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drawings/drawing10.xml" ContentType="application/vnd.openxmlformats-officedocument.drawingml.chartshapes+xml"/>
  <Override PartName="/xl/charts/chart14.xml" ContentType="application/vnd.openxmlformats-officedocument.drawingml.chart+xml"/>
  <Override PartName="/xl/drawings/drawing11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8515" windowHeight="15150" activeTab="8"/>
  </bookViews>
  <sheets>
    <sheet name="Figure 1" sheetId="1" r:id="rId1"/>
    <sheet name="Data Figure 1" sheetId="2" r:id="rId2"/>
    <sheet name="Figure 2" sheetId="3" r:id="rId3"/>
    <sheet name="Data Figure 2" sheetId="4" r:id="rId4"/>
    <sheet name="Figure 3" sheetId="7" r:id="rId5"/>
    <sheet name="Data Figure 3" sheetId="8" r:id="rId6"/>
    <sheet name="Figure 4" sheetId="9" r:id="rId7"/>
    <sheet name="Data Figure 4" sheetId="10" r:id="rId8"/>
    <sheet name="Figure 5" sheetId="11" r:id="rId9"/>
    <sheet name="Data Figure 5" sheetId="12" r:id="rId10"/>
  </sheets>
  <calcPr calcId="145621"/>
</workbook>
</file>

<file path=xl/sharedStrings.xml><?xml version="1.0" encoding="utf-8"?>
<sst xmlns="http://schemas.openxmlformats.org/spreadsheetml/2006/main" count="163" uniqueCount="32">
  <si>
    <t>Time</t>
  </si>
  <si>
    <t>Daily biogas production</t>
  </si>
  <si>
    <t>Acetate</t>
  </si>
  <si>
    <t>Propionate</t>
  </si>
  <si>
    <t>n.a.</t>
  </si>
  <si>
    <t>pH - TAN</t>
  </si>
  <si>
    <t>OA</t>
  </si>
  <si>
    <t>OA / alkalinity</t>
  </si>
  <si>
    <t>pH</t>
  </si>
  <si>
    <t>TAN</t>
  </si>
  <si>
    <t>thermophilc I</t>
  </si>
  <si>
    <t>thermophilic II</t>
  </si>
  <si>
    <t>mesophilic I</t>
  </si>
  <si>
    <t>mesophilic II</t>
  </si>
  <si>
    <t>thermophilic I</t>
  </si>
  <si>
    <t>Butyrate</t>
  </si>
  <si>
    <t>(d)</t>
  </si>
  <si>
    <r>
      <t>CH</t>
    </r>
    <r>
      <rPr>
        <b/>
        <vertAlign val="subscript"/>
        <sz val="10"/>
        <rFont val="Arial"/>
        <family val="2"/>
      </rPr>
      <t xml:space="preserve">4 </t>
    </r>
    <r>
      <rPr>
        <b/>
        <sz val="10"/>
        <rFont val="Arial"/>
        <family val="2"/>
      </rPr>
      <t xml:space="preserve"> </t>
    </r>
  </si>
  <si>
    <r>
      <t>O</t>
    </r>
    <r>
      <rPr>
        <b/>
        <vertAlign val="subscript"/>
        <sz val="10"/>
        <rFont val="Arial"/>
        <family val="2"/>
      </rPr>
      <t xml:space="preserve">2 </t>
    </r>
  </si>
  <si>
    <r>
      <t>CO</t>
    </r>
    <r>
      <rPr>
        <b/>
        <vertAlign val="subscript"/>
        <sz val="10"/>
        <rFont val="Arial"/>
        <family val="2"/>
      </rPr>
      <t>2</t>
    </r>
  </si>
  <si>
    <r>
      <t>H</t>
    </r>
    <r>
      <rPr>
        <b/>
        <vertAlign val="subscript"/>
        <sz val="10"/>
        <rFont val="Arial"/>
        <family val="2"/>
      </rPr>
      <t>2</t>
    </r>
  </si>
  <si>
    <r>
      <t>H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S</t>
    </r>
  </si>
  <si>
    <t>(g/L)</t>
  </si>
  <si>
    <t>(g/d)</t>
  </si>
  <si>
    <r>
      <t>(L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/d)</t>
    </r>
  </si>
  <si>
    <t>(mg/L)</t>
  </si>
  <si>
    <r>
      <t>(g</t>
    </r>
    <r>
      <rPr>
        <vertAlign val="subscript"/>
        <sz val="11"/>
        <color theme="1"/>
        <rFont val="Calibri"/>
        <family val="2"/>
        <scheme val="minor"/>
      </rPr>
      <t>OA</t>
    </r>
    <r>
      <rPr>
        <sz val="11"/>
        <color theme="1"/>
        <rFont val="Calibri"/>
        <family val="2"/>
        <scheme val="minor"/>
      </rPr>
      <t xml:space="preserve"> /g</t>
    </r>
    <r>
      <rPr>
        <vertAlign val="subscript"/>
        <sz val="11"/>
        <color theme="1"/>
        <rFont val="Calibri"/>
        <family val="2"/>
        <scheme val="minor"/>
      </rPr>
      <t>CaCO3</t>
    </r>
    <r>
      <rPr>
        <sz val="11"/>
        <color theme="1"/>
        <rFont val="Calibri"/>
        <family val="2"/>
        <scheme val="minor"/>
      </rPr>
      <t>)</t>
    </r>
  </si>
  <si>
    <t>(%)</t>
  </si>
  <si>
    <t>(ppm)</t>
  </si>
  <si>
    <t>Spec. methane production</t>
  </si>
  <si>
    <r>
      <t>(L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/kg</t>
    </r>
    <r>
      <rPr>
        <vertAlign val="subscript"/>
        <sz val="11"/>
        <color theme="1"/>
        <rFont val="Calibri"/>
        <family val="2"/>
        <scheme val="minor"/>
      </rPr>
      <t>VS</t>
    </r>
    <r>
      <rPr>
        <sz val="11"/>
        <color theme="1"/>
        <rFont val="Calibri"/>
        <family val="2"/>
        <scheme val="minor"/>
      </rPr>
      <t>)</t>
    </r>
  </si>
  <si>
    <t>Urea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</si>
</sst>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10"/>
      <name val="Arial"/>
    </font>
    <font>
      <sz val="10"/>
      <name val="Arial"/>
      <family val="2"/>
    </font>
    <font>
      <vertAlign val="subscript"/>
      <sz val="11"/>
      <color theme="1"/>
      <name val="Calibri"/>
      <family val="2"/>
      <scheme val="minor"/>
    </font>
    <font>
      <b/>
      <vertAlign val="subscript"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/>
    </border>
  </borders>
  <cellStyleXfs count="56">
    <xf numFmtId="0" fontId="0" fillId="0" borderId="0"/>
    <xf numFmtId="0" fontId="4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1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17" fontId="2" fillId="0" borderId="0" xfId="0" applyNumberFormat="1" applyFont="1" applyFill="1" applyAlignment="1">
      <alignment horizontal="center"/>
    </xf>
    <xf numFmtId="1" fontId="0" fillId="0" borderId="0" xfId="0" applyNumberFormat="1"/>
    <xf numFmtId="2" fontId="0" fillId="0" borderId="0" xfId="0" applyNumberFormat="1" applyAlignment="1">
      <alignment horizontal="right"/>
    </xf>
    <xf numFmtId="0" fontId="2" fillId="0" borderId="0" xfId="0" applyFont="1"/>
    <xf numFmtId="16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/>
    <xf numFmtId="0" fontId="2" fillId="0" borderId="0" xfId="0" applyFont="1" applyFill="1" applyBorder="1" applyAlignment="1">
      <alignment horizontal="center" vertical="top" shrinkToFit="1"/>
    </xf>
    <xf numFmtId="164" fontId="8" fillId="0" borderId="0" xfId="0" applyNumberFormat="1" applyFont="1" applyFill="1" applyBorder="1" applyAlignment="1">
      <alignment horizontal="center" vertical="top" shrinkToFit="1"/>
    </xf>
    <xf numFmtId="0" fontId="8" fillId="0" borderId="0" xfId="0" applyFont="1" applyFill="1" applyBorder="1" applyAlignment="1">
      <alignment horizontal="center" vertical="top" shrinkToFit="1"/>
    </xf>
    <xf numFmtId="0" fontId="2" fillId="0" borderId="0" xfId="0" applyFont="1" applyFill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</cellXfs>
  <cellStyles count="56">
    <cellStyle name="Euro" xfId="2"/>
    <cellStyle name="Euro 2" xfId="3"/>
    <cellStyle name="Prozent 2" xfId="4"/>
    <cellStyle name="Standard" xfId="0" builtinId="0"/>
    <cellStyle name="Standard 10" xfId="5"/>
    <cellStyle name="Standard 11" xfId="6"/>
    <cellStyle name="Standard 12" xfId="7"/>
    <cellStyle name="Standard 13" xfId="8"/>
    <cellStyle name="Standard 14" xfId="9"/>
    <cellStyle name="Standard 15" xfId="10"/>
    <cellStyle name="Standard 16" xfId="11"/>
    <cellStyle name="Standard 17" xfId="12"/>
    <cellStyle name="Standard 18" xfId="1"/>
    <cellStyle name="Standard 2" xfId="13"/>
    <cellStyle name="Standard 2 2" xfId="14"/>
    <cellStyle name="Standard 2 3" xfId="15"/>
    <cellStyle name="Standard 2 4" xfId="16"/>
    <cellStyle name="Standard 2 5" xfId="17"/>
    <cellStyle name="Standard 2 6" xfId="18"/>
    <cellStyle name="Standard 3" xfId="19"/>
    <cellStyle name="Standard 3 2" xfId="20"/>
    <cellStyle name="Standard 3 2 2" xfId="21"/>
    <cellStyle name="Standard 3 2 2 2" xfId="22"/>
    <cellStyle name="Standard 3 2 2 3" xfId="23"/>
    <cellStyle name="Standard 3 2 3" xfId="24"/>
    <cellStyle name="Standard 3 2 3 2" xfId="25"/>
    <cellStyle name="Standard 3 2 3 3" xfId="26"/>
    <cellStyle name="Standard 3 2 4" xfId="27"/>
    <cellStyle name="Standard 3 2 5" xfId="28"/>
    <cellStyle name="Standard 3 3" xfId="29"/>
    <cellStyle name="Standard 3 3 2" xfId="30"/>
    <cellStyle name="Standard 3 3 3" xfId="31"/>
    <cellStyle name="Standard 3 4" xfId="32"/>
    <cellStyle name="Standard 3 5" xfId="33"/>
    <cellStyle name="Standard 4" xfId="34"/>
    <cellStyle name="Standard 4 2" xfId="35"/>
    <cellStyle name="Standard 4 2 2" xfId="36"/>
    <cellStyle name="Standard 4 2 3" xfId="37"/>
    <cellStyle name="Standard 4 3" xfId="38"/>
    <cellStyle name="Standard 4 3 2" xfId="39"/>
    <cellStyle name="Standard 4 3 3" xfId="40"/>
    <cellStyle name="Standard 5" xfId="41"/>
    <cellStyle name="Standard 5 2" xfId="42"/>
    <cellStyle name="Standard 5 3" xfId="43"/>
    <cellStyle name="Standard 6" xfId="44"/>
    <cellStyle name="Standard 6 2" xfId="45"/>
    <cellStyle name="Standard 6 3" xfId="46"/>
    <cellStyle name="Standard 7" xfId="47"/>
    <cellStyle name="Standard 8" xfId="48"/>
    <cellStyle name="Standard 9" xfId="49"/>
    <cellStyle name="Währung 2" xfId="50"/>
    <cellStyle name="Währung 2 2" xfId="51"/>
    <cellStyle name="Währung 2 3" xfId="52"/>
    <cellStyle name="Währung 3" xfId="53"/>
    <cellStyle name="Währung 3 2" xfId="54"/>
    <cellStyle name="Währung 3 3" xfId="5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74136266766618"/>
          <c:y val="3.4000150962519064E-2"/>
          <c:w val="0.8278481135185336"/>
          <c:h val="0.82642532710549477"/>
        </c:manualLayout>
      </c:layout>
      <c:scatterChart>
        <c:scatterStyle val="lineMarker"/>
        <c:varyColors val="0"/>
        <c:ser>
          <c:idx val="1"/>
          <c:order val="0"/>
          <c:tx>
            <c:strRef>
              <c:f>'Data Figure 1'!$D$4</c:f>
              <c:strCache>
                <c:ptCount val="1"/>
                <c:pt idx="0">
                  <c:v>thermophilic I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'Data Figure 1'!$C$7:$C$294</c:f>
              <c:numCache>
                <c:formatCode>0</c:formatCode>
                <c:ptCount val="288"/>
                <c:pt idx="0">
                  <c:v>0</c:v>
                </c:pt>
                <c:pt idx="1">
                  <c:v>0.75</c:v>
                </c:pt>
                <c:pt idx="2">
                  <c:v>1.72</c:v>
                </c:pt>
                <c:pt idx="3">
                  <c:v>2.89</c:v>
                </c:pt>
                <c:pt idx="4">
                  <c:v>3.9</c:v>
                </c:pt>
                <c:pt idx="5">
                  <c:v>4.72</c:v>
                </c:pt>
                <c:pt idx="6">
                  <c:v>5.71</c:v>
                </c:pt>
                <c:pt idx="7" formatCode="General">
                  <c:v>7</c:v>
                </c:pt>
                <c:pt idx="8" formatCode="General">
                  <c:v>8</c:v>
                </c:pt>
                <c:pt idx="9" formatCode="General">
                  <c:v>9</c:v>
                </c:pt>
                <c:pt idx="10" formatCode="General">
                  <c:v>10</c:v>
                </c:pt>
                <c:pt idx="11" formatCode="General">
                  <c:v>11</c:v>
                </c:pt>
                <c:pt idx="12" formatCode="General">
                  <c:v>12</c:v>
                </c:pt>
                <c:pt idx="13" formatCode="General">
                  <c:v>13</c:v>
                </c:pt>
                <c:pt idx="14" formatCode="General">
                  <c:v>14</c:v>
                </c:pt>
                <c:pt idx="15" formatCode="General">
                  <c:v>15</c:v>
                </c:pt>
                <c:pt idx="16" formatCode="General">
                  <c:v>16</c:v>
                </c:pt>
                <c:pt idx="17" formatCode="General">
                  <c:v>17</c:v>
                </c:pt>
                <c:pt idx="18" formatCode="General">
                  <c:v>18</c:v>
                </c:pt>
                <c:pt idx="19" formatCode="General">
                  <c:v>19</c:v>
                </c:pt>
                <c:pt idx="20" formatCode="General">
                  <c:v>20</c:v>
                </c:pt>
                <c:pt idx="21" formatCode="General">
                  <c:v>21</c:v>
                </c:pt>
                <c:pt idx="22" formatCode="General">
                  <c:v>22</c:v>
                </c:pt>
                <c:pt idx="23" formatCode="General">
                  <c:v>23</c:v>
                </c:pt>
                <c:pt idx="24" formatCode="General">
                  <c:v>24</c:v>
                </c:pt>
                <c:pt idx="25" formatCode="General">
                  <c:v>25</c:v>
                </c:pt>
                <c:pt idx="26" formatCode="General">
                  <c:v>26</c:v>
                </c:pt>
                <c:pt idx="27" formatCode="General">
                  <c:v>27</c:v>
                </c:pt>
                <c:pt idx="28" formatCode="General">
                  <c:v>28</c:v>
                </c:pt>
                <c:pt idx="29" formatCode="General">
                  <c:v>29</c:v>
                </c:pt>
                <c:pt idx="30" formatCode="General">
                  <c:v>29</c:v>
                </c:pt>
                <c:pt idx="31" formatCode="General">
                  <c:v>31</c:v>
                </c:pt>
                <c:pt idx="32" formatCode="General">
                  <c:v>32</c:v>
                </c:pt>
                <c:pt idx="33" formatCode="General">
                  <c:v>33</c:v>
                </c:pt>
                <c:pt idx="34" formatCode="General">
                  <c:v>34</c:v>
                </c:pt>
                <c:pt idx="35" formatCode="General">
                  <c:v>35</c:v>
                </c:pt>
                <c:pt idx="36" formatCode="General">
                  <c:v>36</c:v>
                </c:pt>
                <c:pt idx="37" formatCode="General">
                  <c:v>37</c:v>
                </c:pt>
                <c:pt idx="38" formatCode="General">
                  <c:v>38</c:v>
                </c:pt>
                <c:pt idx="39" formatCode="General">
                  <c:v>39</c:v>
                </c:pt>
                <c:pt idx="40" formatCode="General">
                  <c:v>40</c:v>
                </c:pt>
                <c:pt idx="41" formatCode="General">
                  <c:v>41</c:v>
                </c:pt>
                <c:pt idx="42" formatCode="General">
                  <c:v>42</c:v>
                </c:pt>
                <c:pt idx="43" formatCode="General">
                  <c:v>43</c:v>
                </c:pt>
                <c:pt idx="44" formatCode="General">
                  <c:v>44</c:v>
                </c:pt>
                <c:pt idx="45" formatCode="General">
                  <c:v>45</c:v>
                </c:pt>
                <c:pt idx="46" formatCode="General">
                  <c:v>46</c:v>
                </c:pt>
                <c:pt idx="47" formatCode="General">
                  <c:v>47</c:v>
                </c:pt>
                <c:pt idx="48" formatCode="General">
                  <c:v>48</c:v>
                </c:pt>
                <c:pt idx="49" formatCode="General">
                  <c:v>49</c:v>
                </c:pt>
                <c:pt idx="50" formatCode="General">
                  <c:v>50</c:v>
                </c:pt>
                <c:pt idx="51" formatCode="General">
                  <c:v>51</c:v>
                </c:pt>
                <c:pt idx="52" formatCode="General">
                  <c:v>52</c:v>
                </c:pt>
                <c:pt idx="53" formatCode="General">
                  <c:v>53</c:v>
                </c:pt>
                <c:pt idx="54" formatCode="General">
                  <c:v>54</c:v>
                </c:pt>
                <c:pt idx="55" formatCode="General">
                  <c:v>55</c:v>
                </c:pt>
                <c:pt idx="56" formatCode="General">
                  <c:v>56</c:v>
                </c:pt>
                <c:pt idx="57" formatCode="General">
                  <c:v>57</c:v>
                </c:pt>
                <c:pt idx="58" formatCode="General">
                  <c:v>58</c:v>
                </c:pt>
                <c:pt idx="59" formatCode="General">
                  <c:v>59</c:v>
                </c:pt>
                <c:pt idx="60" formatCode="General">
                  <c:v>60</c:v>
                </c:pt>
                <c:pt idx="61" formatCode="General">
                  <c:v>61</c:v>
                </c:pt>
                <c:pt idx="62" formatCode="General">
                  <c:v>62</c:v>
                </c:pt>
                <c:pt idx="63" formatCode="General">
                  <c:v>63</c:v>
                </c:pt>
                <c:pt idx="64" formatCode="General">
                  <c:v>64</c:v>
                </c:pt>
                <c:pt idx="65" formatCode="General">
                  <c:v>65</c:v>
                </c:pt>
                <c:pt idx="66" formatCode="General">
                  <c:v>66</c:v>
                </c:pt>
                <c:pt idx="67" formatCode="General">
                  <c:v>67</c:v>
                </c:pt>
                <c:pt idx="68" formatCode="General">
                  <c:v>68</c:v>
                </c:pt>
                <c:pt idx="69" formatCode="General">
                  <c:v>69</c:v>
                </c:pt>
                <c:pt idx="70" formatCode="General">
                  <c:v>70</c:v>
                </c:pt>
                <c:pt idx="71" formatCode="General">
                  <c:v>71</c:v>
                </c:pt>
                <c:pt idx="72" formatCode="General">
                  <c:v>72</c:v>
                </c:pt>
                <c:pt idx="73" formatCode="General">
                  <c:v>73</c:v>
                </c:pt>
                <c:pt idx="74" formatCode="General">
                  <c:v>74</c:v>
                </c:pt>
                <c:pt idx="75" formatCode="General">
                  <c:v>75</c:v>
                </c:pt>
                <c:pt idx="76" formatCode="General">
                  <c:v>76</c:v>
                </c:pt>
                <c:pt idx="77" formatCode="General">
                  <c:v>77</c:v>
                </c:pt>
                <c:pt idx="78" formatCode="General">
                  <c:v>78</c:v>
                </c:pt>
                <c:pt idx="79" formatCode="General">
                  <c:v>79</c:v>
                </c:pt>
                <c:pt idx="80" formatCode="General">
                  <c:v>80</c:v>
                </c:pt>
                <c:pt idx="81" formatCode="General">
                  <c:v>81</c:v>
                </c:pt>
                <c:pt idx="82" formatCode="General">
                  <c:v>82</c:v>
                </c:pt>
                <c:pt idx="83" formatCode="General">
                  <c:v>83</c:v>
                </c:pt>
                <c:pt idx="84" formatCode="General">
                  <c:v>84</c:v>
                </c:pt>
                <c:pt idx="85" formatCode="General">
                  <c:v>85</c:v>
                </c:pt>
                <c:pt idx="86" formatCode="General">
                  <c:v>86</c:v>
                </c:pt>
                <c:pt idx="87" formatCode="General">
                  <c:v>87</c:v>
                </c:pt>
                <c:pt idx="88" formatCode="General">
                  <c:v>88</c:v>
                </c:pt>
                <c:pt idx="89" formatCode="General">
                  <c:v>89</c:v>
                </c:pt>
                <c:pt idx="90" formatCode="General">
                  <c:v>90</c:v>
                </c:pt>
                <c:pt idx="91" formatCode="General">
                  <c:v>91</c:v>
                </c:pt>
                <c:pt idx="92" formatCode="General">
                  <c:v>92</c:v>
                </c:pt>
                <c:pt idx="93" formatCode="General">
                  <c:v>93</c:v>
                </c:pt>
                <c:pt idx="94" formatCode="General">
                  <c:v>94</c:v>
                </c:pt>
                <c:pt idx="95" formatCode="General">
                  <c:v>95</c:v>
                </c:pt>
                <c:pt idx="96" formatCode="General">
                  <c:v>96</c:v>
                </c:pt>
                <c:pt idx="97" formatCode="General">
                  <c:v>97</c:v>
                </c:pt>
                <c:pt idx="98" formatCode="General">
                  <c:v>98</c:v>
                </c:pt>
                <c:pt idx="99" formatCode="General">
                  <c:v>99</c:v>
                </c:pt>
                <c:pt idx="100" formatCode="General">
                  <c:v>100</c:v>
                </c:pt>
                <c:pt idx="101" formatCode="General">
                  <c:v>101</c:v>
                </c:pt>
                <c:pt idx="102" formatCode="General">
                  <c:v>102</c:v>
                </c:pt>
                <c:pt idx="103" formatCode="General">
                  <c:v>103</c:v>
                </c:pt>
                <c:pt idx="104" formatCode="General">
                  <c:v>104</c:v>
                </c:pt>
                <c:pt idx="105" formatCode="General">
                  <c:v>105</c:v>
                </c:pt>
                <c:pt idx="106" formatCode="General">
                  <c:v>106</c:v>
                </c:pt>
                <c:pt idx="107" formatCode="General">
                  <c:v>107</c:v>
                </c:pt>
                <c:pt idx="108" formatCode="General">
                  <c:v>108</c:v>
                </c:pt>
                <c:pt idx="109" formatCode="General">
                  <c:v>109</c:v>
                </c:pt>
                <c:pt idx="110" formatCode="General">
                  <c:v>110</c:v>
                </c:pt>
                <c:pt idx="111" formatCode="General">
                  <c:v>111</c:v>
                </c:pt>
                <c:pt idx="112" formatCode="General">
                  <c:v>112</c:v>
                </c:pt>
                <c:pt idx="113" formatCode="General">
                  <c:v>113</c:v>
                </c:pt>
                <c:pt idx="114" formatCode="General">
                  <c:v>114</c:v>
                </c:pt>
                <c:pt idx="115" formatCode="General">
                  <c:v>115</c:v>
                </c:pt>
                <c:pt idx="116" formatCode="General">
                  <c:v>116</c:v>
                </c:pt>
                <c:pt idx="117" formatCode="General">
                  <c:v>117</c:v>
                </c:pt>
                <c:pt idx="118" formatCode="General">
                  <c:v>118</c:v>
                </c:pt>
                <c:pt idx="119" formatCode="General">
                  <c:v>119</c:v>
                </c:pt>
                <c:pt idx="120" formatCode="General">
                  <c:v>120</c:v>
                </c:pt>
                <c:pt idx="121" formatCode="General">
                  <c:v>121</c:v>
                </c:pt>
                <c:pt idx="122" formatCode="General">
                  <c:v>122</c:v>
                </c:pt>
                <c:pt idx="123" formatCode="General">
                  <c:v>123</c:v>
                </c:pt>
                <c:pt idx="124" formatCode="General">
                  <c:v>124</c:v>
                </c:pt>
                <c:pt idx="125" formatCode="General">
                  <c:v>125</c:v>
                </c:pt>
                <c:pt idx="126" formatCode="General">
                  <c:v>126</c:v>
                </c:pt>
                <c:pt idx="127" formatCode="General">
                  <c:v>127</c:v>
                </c:pt>
                <c:pt idx="128" formatCode="General">
                  <c:v>128</c:v>
                </c:pt>
                <c:pt idx="129" formatCode="General">
                  <c:v>129</c:v>
                </c:pt>
                <c:pt idx="130" formatCode="General">
                  <c:v>130</c:v>
                </c:pt>
                <c:pt idx="131" formatCode="General">
                  <c:v>131</c:v>
                </c:pt>
                <c:pt idx="132" formatCode="General">
                  <c:v>132</c:v>
                </c:pt>
                <c:pt idx="133" formatCode="General">
                  <c:v>133</c:v>
                </c:pt>
                <c:pt idx="134" formatCode="General">
                  <c:v>134</c:v>
                </c:pt>
                <c:pt idx="135" formatCode="General">
                  <c:v>135</c:v>
                </c:pt>
                <c:pt idx="136" formatCode="General">
                  <c:v>136</c:v>
                </c:pt>
                <c:pt idx="137" formatCode="General">
                  <c:v>137</c:v>
                </c:pt>
                <c:pt idx="138" formatCode="General">
                  <c:v>138</c:v>
                </c:pt>
                <c:pt idx="139" formatCode="General">
                  <c:v>139</c:v>
                </c:pt>
                <c:pt idx="140" formatCode="General">
                  <c:v>140</c:v>
                </c:pt>
                <c:pt idx="141" formatCode="General">
                  <c:v>141</c:v>
                </c:pt>
                <c:pt idx="142" formatCode="General">
                  <c:v>142</c:v>
                </c:pt>
                <c:pt idx="143" formatCode="General">
                  <c:v>143</c:v>
                </c:pt>
                <c:pt idx="144" formatCode="General">
                  <c:v>144</c:v>
                </c:pt>
                <c:pt idx="145" formatCode="General">
                  <c:v>145</c:v>
                </c:pt>
                <c:pt idx="146" formatCode="General">
                  <c:v>146</c:v>
                </c:pt>
                <c:pt idx="147" formatCode="General">
                  <c:v>147</c:v>
                </c:pt>
                <c:pt idx="148" formatCode="General">
                  <c:v>148</c:v>
                </c:pt>
                <c:pt idx="149" formatCode="General">
                  <c:v>149</c:v>
                </c:pt>
                <c:pt idx="150" formatCode="General">
                  <c:v>150</c:v>
                </c:pt>
                <c:pt idx="151" formatCode="General">
                  <c:v>151</c:v>
                </c:pt>
                <c:pt idx="152" formatCode="General">
                  <c:v>152</c:v>
                </c:pt>
                <c:pt idx="153" formatCode="General">
                  <c:v>153</c:v>
                </c:pt>
                <c:pt idx="154" formatCode="General">
                  <c:v>154</c:v>
                </c:pt>
                <c:pt idx="155" formatCode="General">
                  <c:v>155</c:v>
                </c:pt>
                <c:pt idx="156" formatCode="General">
                  <c:v>156</c:v>
                </c:pt>
                <c:pt idx="157" formatCode="General">
                  <c:v>157</c:v>
                </c:pt>
                <c:pt idx="158" formatCode="General">
                  <c:v>158</c:v>
                </c:pt>
                <c:pt idx="159" formatCode="General">
                  <c:v>159</c:v>
                </c:pt>
                <c:pt idx="160" formatCode="General">
                  <c:v>160</c:v>
                </c:pt>
                <c:pt idx="161" formatCode="General">
                  <c:v>161</c:v>
                </c:pt>
                <c:pt idx="162" formatCode="General">
                  <c:v>162</c:v>
                </c:pt>
                <c:pt idx="163" formatCode="General">
                  <c:v>163</c:v>
                </c:pt>
                <c:pt idx="164" formatCode="General">
                  <c:v>164</c:v>
                </c:pt>
                <c:pt idx="165" formatCode="General">
                  <c:v>165</c:v>
                </c:pt>
                <c:pt idx="166" formatCode="General">
                  <c:v>166</c:v>
                </c:pt>
                <c:pt idx="167" formatCode="General">
                  <c:v>167</c:v>
                </c:pt>
                <c:pt idx="168" formatCode="General">
                  <c:v>168</c:v>
                </c:pt>
                <c:pt idx="169" formatCode="General">
                  <c:v>169</c:v>
                </c:pt>
                <c:pt idx="170" formatCode="General">
                  <c:v>170</c:v>
                </c:pt>
                <c:pt idx="171" formatCode="General">
                  <c:v>171</c:v>
                </c:pt>
                <c:pt idx="172" formatCode="General">
                  <c:v>172</c:v>
                </c:pt>
                <c:pt idx="173" formatCode="General">
                  <c:v>173</c:v>
                </c:pt>
                <c:pt idx="174" formatCode="General">
                  <c:v>174</c:v>
                </c:pt>
                <c:pt idx="175" formatCode="General">
                  <c:v>175</c:v>
                </c:pt>
                <c:pt idx="176" formatCode="General">
                  <c:v>176</c:v>
                </c:pt>
                <c:pt idx="177" formatCode="General">
                  <c:v>177</c:v>
                </c:pt>
                <c:pt idx="178" formatCode="General">
                  <c:v>178</c:v>
                </c:pt>
                <c:pt idx="179" formatCode="General">
                  <c:v>179</c:v>
                </c:pt>
                <c:pt idx="180" formatCode="General">
                  <c:v>180</c:v>
                </c:pt>
                <c:pt idx="181" formatCode="General">
                  <c:v>181</c:v>
                </c:pt>
                <c:pt idx="182" formatCode="General">
                  <c:v>182</c:v>
                </c:pt>
                <c:pt idx="183" formatCode="General">
                  <c:v>183</c:v>
                </c:pt>
                <c:pt idx="184" formatCode="General">
                  <c:v>184</c:v>
                </c:pt>
                <c:pt idx="185" formatCode="General">
                  <c:v>185</c:v>
                </c:pt>
                <c:pt idx="186" formatCode="General">
                  <c:v>186</c:v>
                </c:pt>
                <c:pt idx="187" formatCode="General">
                  <c:v>187</c:v>
                </c:pt>
                <c:pt idx="188" formatCode="General">
                  <c:v>188</c:v>
                </c:pt>
                <c:pt idx="189" formatCode="General">
                  <c:v>189</c:v>
                </c:pt>
                <c:pt idx="190" formatCode="General">
                  <c:v>190</c:v>
                </c:pt>
                <c:pt idx="191" formatCode="General">
                  <c:v>191</c:v>
                </c:pt>
                <c:pt idx="192" formatCode="General">
                  <c:v>192</c:v>
                </c:pt>
                <c:pt idx="193" formatCode="General">
                  <c:v>193</c:v>
                </c:pt>
                <c:pt idx="194" formatCode="General">
                  <c:v>194</c:v>
                </c:pt>
                <c:pt idx="195" formatCode="General">
                  <c:v>195</c:v>
                </c:pt>
                <c:pt idx="196" formatCode="General">
                  <c:v>196</c:v>
                </c:pt>
                <c:pt idx="197" formatCode="General">
                  <c:v>197</c:v>
                </c:pt>
                <c:pt idx="198" formatCode="General">
                  <c:v>198</c:v>
                </c:pt>
                <c:pt idx="199" formatCode="General">
                  <c:v>199</c:v>
                </c:pt>
                <c:pt idx="200" formatCode="General">
                  <c:v>200</c:v>
                </c:pt>
                <c:pt idx="201" formatCode="General">
                  <c:v>201</c:v>
                </c:pt>
                <c:pt idx="202" formatCode="General">
                  <c:v>202</c:v>
                </c:pt>
                <c:pt idx="203" formatCode="General">
                  <c:v>203</c:v>
                </c:pt>
                <c:pt idx="204" formatCode="General">
                  <c:v>204</c:v>
                </c:pt>
                <c:pt idx="205" formatCode="General">
                  <c:v>205</c:v>
                </c:pt>
                <c:pt idx="206" formatCode="General">
                  <c:v>206</c:v>
                </c:pt>
                <c:pt idx="207" formatCode="General">
                  <c:v>207</c:v>
                </c:pt>
                <c:pt idx="208" formatCode="General">
                  <c:v>208</c:v>
                </c:pt>
                <c:pt idx="209" formatCode="General">
                  <c:v>209</c:v>
                </c:pt>
                <c:pt idx="210" formatCode="General">
                  <c:v>210</c:v>
                </c:pt>
                <c:pt idx="211" formatCode="General">
                  <c:v>211</c:v>
                </c:pt>
                <c:pt idx="212" formatCode="General">
                  <c:v>212</c:v>
                </c:pt>
                <c:pt idx="213" formatCode="General">
                  <c:v>213</c:v>
                </c:pt>
                <c:pt idx="214" formatCode="General">
                  <c:v>214</c:v>
                </c:pt>
                <c:pt idx="215" formatCode="General">
                  <c:v>215</c:v>
                </c:pt>
                <c:pt idx="216" formatCode="General">
                  <c:v>216</c:v>
                </c:pt>
                <c:pt idx="217" formatCode="General">
                  <c:v>217</c:v>
                </c:pt>
                <c:pt idx="218" formatCode="General">
                  <c:v>218</c:v>
                </c:pt>
                <c:pt idx="219" formatCode="General">
                  <c:v>219</c:v>
                </c:pt>
                <c:pt idx="220" formatCode="General">
                  <c:v>220</c:v>
                </c:pt>
                <c:pt idx="221" formatCode="General">
                  <c:v>221</c:v>
                </c:pt>
                <c:pt idx="222" formatCode="General">
                  <c:v>222</c:v>
                </c:pt>
                <c:pt idx="223" formatCode="General">
                  <c:v>223</c:v>
                </c:pt>
                <c:pt idx="224" formatCode="General">
                  <c:v>224</c:v>
                </c:pt>
                <c:pt idx="225" formatCode="General">
                  <c:v>225</c:v>
                </c:pt>
                <c:pt idx="226" formatCode="General">
                  <c:v>226</c:v>
                </c:pt>
                <c:pt idx="227" formatCode="General">
                  <c:v>227</c:v>
                </c:pt>
                <c:pt idx="228" formatCode="General">
                  <c:v>228</c:v>
                </c:pt>
                <c:pt idx="229" formatCode="General">
                  <c:v>229</c:v>
                </c:pt>
                <c:pt idx="230" formatCode="General">
                  <c:v>230</c:v>
                </c:pt>
                <c:pt idx="231" formatCode="General">
                  <c:v>231</c:v>
                </c:pt>
                <c:pt idx="232" formatCode="General">
                  <c:v>232</c:v>
                </c:pt>
                <c:pt idx="233" formatCode="General">
                  <c:v>233</c:v>
                </c:pt>
                <c:pt idx="234" formatCode="General">
                  <c:v>234</c:v>
                </c:pt>
                <c:pt idx="235" formatCode="General">
                  <c:v>235</c:v>
                </c:pt>
                <c:pt idx="236" formatCode="General">
                  <c:v>236</c:v>
                </c:pt>
                <c:pt idx="237" formatCode="General">
                  <c:v>237</c:v>
                </c:pt>
                <c:pt idx="238" formatCode="General">
                  <c:v>238</c:v>
                </c:pt>
                <c:pt idx="239" formatCode="General">
                  <c:v>239</c:v>
                </c:pt>
                <c:pt idx="240" formatCode="General">
                  <c:v>240</c:v>
                </c:pt>
                <c:pt idx="241" formatCode="General">
                  <c:v>241</c:v>
                </c:pt>
                <c:pt idx="242" formatCode="General">
                  <c:v>242</c:v>
                </c:pt>
                <c:pt idx="243" formatCode="General">
                  <c:v>243</c:v>
                </c:pt>
                <c:pt idx="244" formatCode="General">
                  <c:v>244</c:v>
                </c:pt>
                <c:pt idx="245" formatCode="General">
                  <c:v>245</c:v>
                </c:pt>
                <c:pt idx="246" formatCode="General">
                  <c:v>246</c:v>
                </c:pt>
                <c:pt idx="247" formatCode="General">
                  <c:v>247</c:v>
                </c:pt>
                <c:pt idx="248" formatCode="General">
                  <c:v>248</c:v>
                </c:pt>
                <c:pt idx="249" formatCode="General">
                  <c:v>249</c:v>
                </c:pt>
                <c:pt idx="250" formatCode="General">
                  <c:v>250</c:v>
                </c:pt>
                <c:pt idx="251" formatCode="General">
                  <c:v>251</c:v>
                </c:pt>
                <c:pt idx="252" formatCode="General">
                  <c:v>252</c:v>
                </c:pt>
                <c:pt idx="253" formatCode="General">
                  <c:v>253</c:v>
                </c:pt>
                <c:pt idx="254" formatCode="General">
                  <c:v>254</c:v>
                </c:pt>
                <c:pt idx="255" formatCode="General">
                  <c:v>255</c:v>
                </c:pt>
                <c:pt idx="256" formatCode="General">
                  <c:v>256</c:v>
                </c:pt>
                <c:pt idx="257" formatCode="General">
                  <c:v>257</c:v>
                </c:pt>
                <c:pt idx="258" formatCode="General">
                  <c:v>258</c:v>
                </c:pt>
                <c:pt idx="259" formatCode="General">
                  <c:v>259</c:v>
                </c:pt>
                <c:pt idx="260" formatCode="General">
                  <c:v>260</c:v>
                </c:pt>
                <c:pt idx="261" formatCode="General">
                  <c:v>261</c:v>
                </c:pt>
                <c:pt idx="262" formatCode="General">
                  <c:v>262</c:v>
                </c:pt>
                <c:pt idx="263" formatCode="General">
                  <c:v>263</c:v>
                </c:pt>
                <c:pt idx="264" formatCode="General">
                  <c:v>264</c:v>
                </c:pt>
                <c:pt idx="265" formatCode="General">
                  <c:v>265</c:v>
                </c:pt>
                <c:pt idx="266" formatCode="General">
                  <c:v>266</c:v>
                </c:pt>
                <c:pt idx="267" formatCode="General">
                  <c:v>267</c:v>
                </c:pt>
                <c:pt idx="268" formatCode="General">
                  <c:v>268</c:v>
                </c:pt>
                <c:pt idx="269" formatCode="General">
                  <c:v>269</c:v>
                </c:pt>
                <c:pt idx="270" formatCode="General">
                  <c:v>270</c:v>
                </c:pt>
                <c:pt idx="271" formatCode="General">
                  <c:v>271</c:v>
                </c:pt>
                <c:pt idx="272" formatCode="General">
                  <c:v>272</c:v>
                </c:pt>
                <c:pt idx="273" formatCode="General">
                  <c:v>273</c:v>
                </c:pt>
                <c:pt idx="274" formatCode="General">
                  <c:v>274</c:v>
                </c:pt>
              </c:numCache>
            </c:numRef>
          </c:xVal>
          <c:yVal>
            <c:numRef>
              <c:f>'Data Figure 1'!$D$7:$D$294</c:f>
              <c:numCache>
                <c:formatCode>0.00</c:formatCode>
                <c:ptCount val="288"/>
                <c:pt idx="1">
                  <c:v>0</c:v>
                </c:pt>
                <c:pt idx="2">
                  <c:v>1243.4907976283957</c:v>
                </c:pt>
                <c:pt idx="5">
                  <c:v>1058.0062431129729</c:v>
                </c:pt>
                <c:pt idx="6">
                  <c:v>963.91217702369806</c:v>
                </c:pt>
                <c:pt idx="8">
                  <c:v>111.69149348052252</c:v>
                </c:pt>
                <c:pt idx="9">
                  <c:v>606.19633722977517</c:v>
                </c:pt>
                <c:pt idx="12">
                  <c:v>62.865307530726042</c:v>
                </c:pt>
                <c:pt idx="14">
                  <c:v>207.9743564232333</c:v>
                </c:pt>
                <c:pt idx="15">
                  <c:v>297.12589379855774</c:v>
                </c:pt>
                <c:pt idx="16">
                  <c:v>316.67022603328655</c:v>
                </c:pt>
                <c:pt idx="19">
                  <c:v>386.90833144271869</c:v>
                </c:pt>
                <c:pt idx="43">
                  <c:v>171.33237834009324</c:v>
                </c:pt>
                <c:pt idx="44">
                  <c:v>222.12148724490973</c:v>
                </c:pt>
                <c:pt idx="47">
                  <c:v>185.11213813304713</c:v>
                </c:pt>
                <c:pt idx="49">
                  <c:v>633.57155475018556</c:v>
                </c:pt>
                <c:pt idx="51">
                  <c:v>568.43817701634634</c:v>
                </c:pt>
                <c:pt idx="54">
                  <c:v>132.15534335293711</c:v>
                </c:pt>
                <c:pt idx="55">
                  <c:v>398.92010949595982</c:v>
                </c:pt>
                <c:pt idx="56">
                  <c:v>234.26865658306667</c:v>
                </c:pt>
                <c:pt idx="61">
                  <c:v>454.75069272089428</c:v>
                </c:pt>
                <c:pt idx="62">
                  <c:v>433.51476881138268</c:v>
                </c:pt>
                <c:pt idx="63">
                  <c:v>501.15454910747133</c:v>
                </c:pt>
                <c:pt idx="64">
                  <c:v>531.2618255180231</c:v>
                </c:pt>
                <c:pt idx="65">
                  <c:v>431.11325570193645</c:v>
                </c:pt>
                <c:pt idx="68">
                  <c:v>552.59082358335547</c:v>
                </c:pt>
                <c:pt idx="69">
                  <c:v>526.32420560515322</c:v>
                </c:pt>
                <c:pt idx="70">
                  <c:v>550.7321398014999</c:v>
                </c:pt>
                <c:pt idx="71">
                  <c:v>553.16924233683937</c:v>
                </c:pt>
                <c:pt idx="72">
                  <c:v>544.42593891987008</c:v>
                </c:pt>
                <c:pt idx="75">
                  <c:v>500.5890296584837</c:v>
                </c:pt>
                <c:pt idx="76">
                  <c:v>452.82951240498289</c:v>
                </c:pt>
                <c:pt idx="77">
                  <c:v>434.31374071019786</c:v>
                </c:pt>
                <c:pt idx="78">
                  <c:v>434.15608423347715</c:v>
                </c:pt>
                <c:pt idx="79">
                  <c:v>450.04957831220963</c:v>
                </c:pt>
                <c:pt idx="82">
                  <c:v>431.59576373951427</c:v>
                </c:pt>
                <c:pt idx="83">
                  <c:v>370.22565246710559</c:v>
                </c:pt>
                <c:pt idx="84">
                  <c:v>384.31390723904724</c:v>
                </c:pt>
                <c:pt idx="85">
                  <c:v>371.88933314175631</c:v>
                </c:pt>
                <c:pt idx="107">
                  <c:v>103.72040845706077</c:v>
                </c:pt>
                <c:pt idx="110">
                  <c:v>122.74288357568379</c:v>
                </c:pt>
                <c:pt idx="111">
                  <c:v>108.78823452464474</c:v>
                </c:pt>
                <c:pt idx="117">
                  <c:v>199.27461849620192</c:v>
                </c:pt>
                <c:pt idx="118">
                  <c:v>260.85506904677243</c:v>
                </c:pt>
                <c:pt idx="119">
                  <c:v>322.78213364105392</c:v>
                </c:pt>
                <c:pt idx="121">
                  <c:v>289.37945348082246</c:v>
                </c:pt>
                <c:pt idx="124">
                  <c:v>392.66114172350245</c:v>
                </c:pt>
                <c:pt idx="125">
                  <c:v>454.91369730391028</c:v>
                </c:pt>
                <c:pt idx="126">
                  <c:v>471.86237605162307</c:v>
                </c:pt>
                <c:pt idx="132">
                  <c:v>600.40973797039896</c:v>
                </c:pt>
                <c:pt idx="133">
                  <c:v>516.98855871389344</c:v>
                </c:pt>
                <c:pt idx="134">
                  <c:v>589.69957871361885</c:v>
                </c:pt>
                <c:pt idx="135">
                  <c:v>556.0092154506757</c:v>
                </c:pt>
                <c:pt idx="138">
                  <c:v>496.8533350638412</c:v>
                </c:pt>
                <c:pt idx="139">
                  <c:v>472.48320375126559</c:v>
                </c:pt>
                <c:pt idx="140">
                  <c:v>468.87923336827726</c:v>
                </c:pt>
                <c:pt idx="141">
                  <c:v>477.72015728423423</c:v>
                </c:pt>
                <c:pt idx="146">
                  <c:v>553.99823548839015</c:v>
                </c:pt>
                <c:pt idx="147">
                  <c:v>526.3674758096081</c:v>
                </c:pt>
                <c:pt idx="148">
                  <c:v>501.97803885534654</c:v>
                </c:pt>
                <c:pt idx="149">
                  <c:v>481.2416295317567</c:v>
                </c:pt>
                <c:pt idx="152">
                  <c:v>434.0498636876921</c:v>
                </c:pt>
                <c:pt idx="153">
                  <c:v>402.7444890088625</c:v>
                </c:pt>
                <c:pt idx="155">
                  <c:v>408.92953806105447</c:v>
                </c:pt>
                <c:pt idx="156">
                  <c:v>378.37420065185847</c:v>
                </c:pt>
                <c:pt idx="159">
                  <c:v>405.77669470975894</c:v>
                </c:pt>
                <c:pt idx="160">
                  <c:v>385.3929084998295</c:v>
                </c:pt>
                <c:pt idx="161">
                  <c:v>375.66333800768211</c:v>
                </c:pt>
                <c:pt idx="162">
                  <c:v>369.73347677995844</c:v>
                </c:pt>
                <c:pt idx="163">
                  <c:v>335.58050801275925</c:v>
                </c:pt>
                <c:pt idx="166">
                  <c:v>317.0656712557352</c:v>
                </c:pt>
                <c:pt idx="167">
                  <c:v>351.25991852703066</c:v>
                </c:pt>
                <c:pt idx="168">
                  <c:v>431.089682132912</c:v>
                </c:pt>
                <c:pt idx="169">
                  <c:v>460.77900484679145</c:v>
                </c:pt>
                <c:pt idx="170">
                  <c:v>471.31121144865574</c:v>
                </c:pt>
                <c:pt idx="173">
                  <c:v>575.80137620137441</c:v>
                </c:pt>
                <c:pt idx="174">
                  <c:v>557.52320264971797</c:v>
                </c:pt>
                <c:pt idx="175">
                  <c:v>583.27849666538089</c:v>
                </c:pt>
                <c:pt idx="176">
                  <c:v>557.13941158240493</c:v>
                </c:pt>
                <c:pt idx="180">
                  <c:v>579.69249691561129</c:v>
                </c:pt>
                <c:pt idx="181">
                  <c:v>566.25372492245378</c:v>
                </c:pt>
                <c:pt idx="182">
                  <c:v>532.45394421827859</c:v>
                </c:pt>
                <c:pt idx="184">
                  <c:v>539.21110689220188</c:v>
                </c:pt>
                <c:pt idx="187">
                  <c:v>506.82935088954423</c:v>
                </c:pt>
                <c:pt idx="188">
                  <c:v>356.42435027424767</c:v>
                </c:pt>
                <c:pt idx="189">
                  <c:v>543.13331974614709</c:v>
                </c:pt>
                <c:pt idx="190">
                  <c:v>536.80042672120476</c:v>
                </c:pt>
                <c:pt idx="191">
                  <c:v>481.86731420477741</c:v>
                </c:pt>
                <c:pt idx="195">
                  <c:v>513.59796631566132</c:v>
                </c:pt>
                <c:pt idx="196">
                  <c:v>479.59109296304376</c:v>
                </c:pt>
                <c:pt idx="197">
                  <c:v>392.3076493608288</c:v>
                </c:pt>
                <c:pt idx="198">
                  <c:v>463.8051588004239</c:v>
                </c:pt>
                <c:pt idx="201">
                  <c:v>444.73056969993343</c:v>
                </c:pt>
                <c:pt idx="215">
                  <c:v>571.34657390923257</c:v>
                </c:pt>
                <c:pt idx="216">
                  <c:v>499.6846243171799</c:v>
                </c:pt>
                <c:pt idx="217">
                  <c:v>520.58772220531228</c:v>
                </c:pt>
                <c:pt idx="218">
                  <c:v>561.4560205787875</c:v>
                </c:pt>
                <c:pt idx="219">
                  <c:v>532.51473238973119</c:v>
                </c:pt>
                <c:pt idx="222">
                  <c:v>488.00958604292106</c:v>
                </c:pt>
                <c:pt idx="223">
                  <c:v>481.82689638571173</c:v>
                </c:pt>
                <c:pt idx="224">
                  <c:v>477.49519348563609</c:v>
                </c:pt>
                <c:pt idx="225">
                  <c:v>467.4565418847223</c:v>
                </c:pt>
                <c:pt idx="226">
                  <c:v>467.36096153890355</c:v>
                </c:pt>
                <c:pt idx="229">
                  <c:v>495.98769421060877</c:v>
                </c:pt>
                <c:pt idx="230">
                  <c:v>483.38140988144767</c:v>
                </c:pt>
                <c:pt idx="231">
                  <c:v>471.36559999042328</c:v>
                </c:pt>
                <c:pt idx="232">
                  <c:v>480.61830550112734</c:v>
                </c:pt>
                <c:pt idx="233">
                  <c:v>474.8666871833824</c:v>
                </c:pt>
                <c:pt idx="236">
                  <c:v>463.39428802806498</c:v>
                </c:pt>
                <c:pt idx="237">
                  <c:v>442.58109556768591</c:v>
                </c:pt>
                <c:pt idx="238">
                  <c:v>427.92271061610228</c:v>
                </c:pt>
                <c:pt idx="239">
                  <c:v>426.37545854450821</c:v>
                </c:pt>
                <c:pt idx="240">
                  <c:v>437.91122454240053</c:v>
                </c:pt>
                <c:pt idx="243">
                  <c:v>552.78394649185782</c:v>
                </c:pt>
                <c:pt idx="244">
                  <c:v>500.54484498281522</c:v>
                </c:pt>
                <c:pt idx="245">
                  <c:v>512.88870996979881</c:v>
                </c:pt>
                <c:pt idx="246">
                  <c:v>503.64999347233629</c:v>
                </c:pt>
                <c:pt idx="247">
                  <c:v>489.20499909650903</c:v>
                </c:pt>
                <c:pt idx="250">
                  <c:v>490.70599370252353</c:v>
                </c:pt>
                <c:pt idx="251">
                  <c:v>467.24331539662376</c:v>
                </c:pt>
                <c:pt idx="252">
                  <c:v>453.84410904215804</c:v>
                </c:pt>
                <c:pt idx="253">
                  <c:v>563.30645293847886</c:v>
                </c:pt>
                <c:pt idx="254">
                  <c:v>499.22647898153247</c:v>
                </c:pt>
                <c:pt idx="257">
                  <c:v>511.79581211186883</c:v>
                </c:pt>
                <c:pt idx="258">
                  <c:v>596.46837289557823</c:v>
                </c:pt>
                <c:pt idx="259">
                  <c:v>553.9529498921795</c:v>
                </c:pt>
                <c:pt idx="260">
                  <c:v>509.37840065122828</c:v>
                </c:pt>
                <c:pt idx="261">
                  <c:v>517.99403032040971</c:v>
                </c:pt>
                <c:pt idx="264">
                  <c:v>458.04398981549116</c:v>
                </c:pt>
                <c:pt idx="265">
                  <c:v>480.49840484591527</c:v>
                </c:pt>
                <c:pt idx="266">
                  <c:v>478.65867211898075</c:v>
                </c:pt>
                <c:pt idx="267">
                  <c:v>482.83834334986227</c:v>
                </c:pt>
                <c:pt idx="268">
                  <c:v>485.04074842079569</c:v>
                </c:pt>
                <c:pt idx="271">
                  <c:v>486.69694665524776</c:v>
                </c:pt>
                <c:pt idx="272">
                  <c:v>406.18615660799401</c:v>
                </c:pt>
                <c:pt idx="273">
                  <c:v>568.27895644089006</c:v>
                </c:pt>
                <c:pt idx="274">
                  <c:v>543.41044566694006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'Data Figure 1'!$E$4</c:f>
              <c:strCache>
                <c:ptCount val="1"/>
                <c:pt idx="0">
                  <c:v>thermophilic II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triangle"/>
            <c:size val="8"/>
            <c:spPr>
              <a:solidFill>
                <a:schemeClr val="bg1">
                  <a:lumMod val="9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'Data Figure 1'!$C$7:$C$294</c:f>
              <c:numCache>
                <c:formatCode>0</c:formatCode>
                <c:ptCount val="288"/>
                <c:pt idx="0">
                  <c:v>0</c:v>
                </c:pt>
                <c:pt idx="1">
                  <c:v>0.75</c:v>
                </c:pt>
                <c:pt idx="2">
                  <c:v>1.72</c:v>
                </c:pt>
                <c:pt idx="3">
                  <c:v>2.89</c:v>
                </c:pt>
                <c:pt idx="4">
                  <c:v>3.9</c:v>
                </c:pt>
                <c:pt idx="5">
                  <c:v>4.72</c:v>
                </c:pt>
                <c:pt idx="6">
                  <c:v>5.71</c:v>
                </c:pt>
                <c:pt idx="7" formatCode="General">
                  <c:v>7</c:v>
                </c:pt>
                <c:pt idx="8" formatCode="General">
                  <c:v>8</c:v>
                </c:pt>
                <c:pt idx="9" formatCode="General">
                  <c:v>9</c:v>
                </c:pt>
                <c:pt idx="10" formatCode="General">
                  <c:v>10</c:v>
                </c:pt>
                <c:pt idx="11" formatCode="General">
                  <c:v>11</c:v>
                </c:pt>
                <c:pt idx="12" formatCode="General">
                  <c:v>12</c:v>
                </c:pt>
                <c:pt idx="13" formatCode="General">
                  <c:v>13</c:v>
                </c:pt>
                <c:pt idx="14" formatCode="General">
                  <c:v>14</c:v>
                </c:pt>
                <c:pt idx="15" formatCode="General">
                  <c:v>15</c:v>
                </c:pt>
                <c:pt idx="16" formatCode="General">
                  <c:v>16</c:v>
                </c:pt>
                <c:pt idx="17" formatCode="General">
                  <c:v>17</c:v>
                </c:pt>
                <c:pt idx="18" formatCode="General">
                  <c:v>18</c:v>
                </c:pt>
                <c:pt idx="19" formatCode="General">
                  <c:v>19</c:v>
                </c:pt>
                <c:pt idx="20" formatCode="General">
                  <c:v>20</c:v>
                </c:pt>
                <c:pt idx="21" formatCode="General">
                  <c:v>21</c:v>
                </c:pt>
                <c:pt idx="22" formatCode="General">
                  <c:v>22</c:v>
                </c:pt>
                <c:pt idx="23" formatCode="General">
                  <c:v>23</c:v>
                </c:pt>
                <c:pt idx="24" formatCode="General">
                  <c:v>24</c:v>
                </c:pt>
                <c:pt idx="25" formatCode="General">
                  <c:v>25</c:v>
                </c:pt>
                <c:pt idx="26" formatCode="General">
                  <c:v>26</c:v>
                </c:pt>
                <c:pt idx="27" formatCode="General">
                  <c:v>27</c:v>
                </c:pt>
                <c:pt idx="28" formatCode="General">
                  <c:v>28</c:v>
                </c:pt>
                <c:pt idx="29" formatCode="General">
                  <c:v>29</c:v>
                </c:pt>
                <c:pt idx="30" formatCode="General">
                  <c:v>29</c:v>
                </c:pt>
                <c:pt idx="31" formatCode="General">
                  <c:v>31</c:v>
                </c:pt>
                <c:pt idx="32" formatCode="General">
                  <c:v>32</c:v>
                </c:pt>
                <c:pt idx="33" formatCode="General">
                  <c:v>33</c:v>
                </c:pt>
                <c:pt idx="34" formatCode="General">
                  <c:v>34</c:v>
                </c:pt>
                <c:pt idx="35" formatCode="General">
                  <c:v>35</c:v>
                </c:pt>
                <c:pt idx="36" formatCode="General">
                  <c:v>36</c:v>
                </c:pt>
                <c:pt idx="37" formatCode="General">
                  <c:v>37</c:v>
                </c:pt>
                <c:pt idx="38" formatCode="General">
                  <c:v>38</c:v>
                </c:pt>
                <c:pt idx="39" formatCode="General">
                  <c:v>39</c:v>
                </c:pt>
                <c:pt idx="40" formatCode="General">
                  <c:v>40</c:v>
                </c:pt>
                <c:pt idx="41" formatCode="General">
                  <c:v>41</c:v>
                </c:pt>
                <c:pt idx="42" formatCode="General">
                  <c:v>42</c:v>
                </c:pt>
                <c:pt idx="43" formatCode="General">
                  <c:v>43</c:v>
                </c:pt>
                <c:pt idx="44" formatCode="General">
                  <c:v>44</c:v>
                </c:pt>
                <c:pt idx="45" formatCode="General">
                  <c:v>45</c:v>
                </c:pt>
                <c:pt idx="46" formatCode="General">
                  <c:v>46</c:v>
                </c:pt>
                <c:pt idx="47" formatCode="General">
                  <c:v>47</c:v>
                </c:pt>
                <c:pt idx="48" formatCode="General">
                  <c:v>48</c:v>
                </c:pt>
                <c:pt idx="49" formatCode="General">
                  <c:v>49</c:v>
                </c:pt>
                <c:pt idx="50" formatCode="General">
                  <c:v>50</c:v>
                </c:pt>
                <c:pt idx="51" formatCode="General">
                  <c:v>51</c:v>
                </c:pt>
                <c:pt idx="52" formatCode="General">
                  <c:v>52</c:v>
                </c:pt>
                <c:pt idx="53" formatCode="General">
                  <c:v>53</c:v>
                </c:pt>
                <c:pt idx="54" formatCode="General">
                  <c:v>54</c:v>
                </c:pt>
                <c:pt idx="55" formatCode="General">
                  <c:v>55</c:v>
                </c:pt>
                <c:pt idx="56" formatCode="General">
                  <c:v>56</c:v>
                </c:pt>
                <c:pt idx="57" formatCode="General">
                  <c:v>57</c:v>
                </c:pt>
                <c:pt idx="58" formatCode="General">
                  <c:v>58</c:v>
                </c:pt>
                <c:pt idx="59" formatCode="General">
                  <c:v>59</c:v>
                </c:pt>
                <c:pt idx="60" formatCode="General">
                  <c:v>60</c:v>
                </c:pt>
                <c:pt idx="61" formatCode="General">
                  <c:v>61</c:v>
                </c:pt>
                <c:pt idx="62" formatCode="General">
                  <c:v>62</c:v>
                </c:pt>
                <c:pt idx="63" formatCode="General">
                  <c:v>63</c:v>
                </c:pt>
                <c:pt idx="64" formatCode="General">
                  <c:v>64</c:v>
                </c:pt>
                <c:pt idx="65" formatCode="General">
                  <c:v>65</c:v>
                </c:pt>
                <c:pt idx="66" formatCode="General">
                  <c:v>66</c:v>
                </c:pt>
                <c:pt idx="67" formatCode="General">
                  <c:v>67</c:v>
                </c:pt>
                <c:pt idx="68" formatCode="General">
                  <c:v>68</c:v>
                </c:pt>
                <c:pt idx="69" formatCode="General">
                  <c:v>69</c:v>
                </c:pt>
                <c:pt idx="70" formatCode="General">
                  <c:v>70</c:v>
                </c:pt>
                <c:pt idx="71" formatCode="General">
                  <c:v>71</c:v>
                </c:pt>
                <c:pt idx="72" formatCode="General">
                  <c:v>72</c:v>
                </c:pt>
                <c:pt idx="73" formatCode="General">
                  <c:v>73</c:v>
                </c:pt>
                <c:pt idx="74" formatCode="General">
                  <c:v>74</c:v>
                </c:pt>
                <c:pt idx="75" formatCode="General">
                  <c:v>75</c:v>
                </c:pt>
                <c:pt idx="76" formatCode="General">
                  <c:v>76</c:v>
                </c:pt>
                <c:pt idx="77" formatCode="General">
                  <c:v>77</c:v>
                </c:pt>
                <c:pt idx="78" formatCode="General">
                  <c:v>78</c:v>
                </c:pt>
                <c:pt idx="79" formatCode="General">
                  <c:v>79</c:v>
                </c:pt>
                <c:pt idx="80" formatCode="General">
                  <c:v>80</c:v>
                </c:pt>
                <c:pt idx="81" formatCode="General">
                  <c:v>81</c:v>
                </c:pt>
                <c:pt idx="82" formatCode="General">
                  <c:v>82</c:v>
                </c:pt>
                <c:pt idx="83" formatCode="General">
                  <c:v>83</c:v>
                </c:pt>
                <c:pt idx="84" formatCode="General">
                  <c:v>84</c:v>
                </c:pt>
                <c:pt idx="85" formatCode="General">
                  <c:v>85</c:v>
                </c:pt>
                <c:pt idx="86" formatCode="General">
                  <c:v>86</c:v>
                </c:pt>
                <c:pt idx="87" formatCode="General">
                  <c:v>87</c:v>
                </c:pt>
                <c:pt idx="88" formatCode="General">
                  <c:v>88</c:v>
                </c:pt>
                <c:pt idx="89" formatCode="General">
                  <c:v>89</c:v>
                </c:pt>
                <c:pt idx="90" formatCode="General">
                  <c:v>90</c:v>
                </c:pt>
                <c:pt idx="91" formatCode="General">
                  <c:v>91</c:v>
                </c:pt>
                <c:pt idx="92" formatCode="General">
                  <c:v>92</c:v>
                </c:pt>
                <c:pt idx="93" formatCode="General">
                  <c:v>93</c:v>
                </c:pt>
                <c:pt idx="94" formatCode="General">
                  <c:v>94</c:v>
                </c:pt>
                <c:pt idx="95" formatCode="General">
                  <c:v>95</c:v>
                </c:pt>
                <c:pt idx="96" formatCode="General">
                  <c:v>96</c:v>
                </c:pt>
                <c:pt idx="97" formatCode="General">
                  <c:v>97</c:v>
                </c:pt>
                <c:pt idx="98" formatCode="General">
                  <c:v>98</c:v>
                </c:pt>
                <c:pt idx="99" formatCode="General">
                  <c:v>99</c:v>
                </c:pt>
                <c:pt idx="100" formatCode="General">
                  <c:v>100</c:v>
                </c:pt>
                <c:pt idx="101" formatCode="General">
                  <c:v>101</c:v>
                </c:pt>
                <c:pt idx="102" formatCode="General">
                  <c:v>102</c:v>
                </c:pt>
                <c:pt idx="103" formatCode="General">
                  <c:v>103</c:v>
                </c:pt>
                <c:pt idx="104" formatCode="General">
                  <c:v>104</c:v>
                </c:pt>
                <c:pt idx="105" formatCode="General">
                  <c:v>105</c:v>
                </c:pt>
                <c:pt idx="106" formatCode="General">
                  <c:v>106</c:v>
                </c:pt>
                <c:pt idx="107" formatCode="General">
                  <c:v>107</c:v>
                </c:pt>
                <c:pt idx="108" formatCode="General">
                  <c:v>108</c:v>
                </c:pt>
                <c:pt idx="109" formatCode="General">
                  <c:v>109</c:v>
                </c:pt>
                <c:pt idx="110" formatCode="General">
                  <c:v>110</c:v>
                </c:pt>
                <c:pt idx="111" formatCode="General">
                  <c:v>111</c:v>
                </c:pt>
                <c:pt idx="112" formatCode="General">
                  <c:v>112</c:v>
                </c:pt>
                <c:pt idx="113" formatCode="General">
                  <c:v>113</c:v>
                </c:pt>
                <c:pt idx="114" formatCode="General">
                  <c:v>114</c:v>
                </c:pt>
                <c:pt idx="115" formatCode="General">
                  <c:v>115</c:v>
                </c:pt>
                <c:pt idx="116" formatCode="General">
                  <c:v>116</c:v>
                </c:pt>
                <c:pt idx="117" formatCode="General">
                  <c:v>117</c:v>
                </c:pt>
                <c:pt idx="118" formatCode="General">
                  <c:v>118</c:v>
                </c:pt>
                <c:pt idx="119" formatCode="General">
                  <c:v>119</c:v>
                </c:pt>
                <c:pt idx="120" formatCode="General">
                  <c:v>120</c:v>
                </c:pt>
                <c:pt idx="121" formatCode="General">
                  <c:v>121</c:v>
                </c:pt>
                <c:pt idx="122" formatCode="General">
                  <c:v>122</c:v>
                </c:pt>
                <c:pt idx="123" formatCode="General">
                  <c:v>123</c:v>
                </c:pt>
                <c:pt idx="124" formatCode="General">
                  <c:v>124</c:v>
                </c:pt>
                <c:pt idx="125" formatCode="General">
                  <c:v>125</c:v>
                </c:pt>
                <c:pt idx="126" formatCode="General">
                  <c:v>126</c:v>
                </c:pt>
                <c:pt idx="127" formatCode="General">
                  <c:v>127</c:v>
                </c:pt>
                <c:pt idx="128" formatCode="General">
                  <c:v>128</c:v>
                </c:pt>
                <c:pt idx="129" formatCode="General">
                  <c:v>129</c:v>
                </c:pt>
                <c:pt idx="130" formatCode="General">
                  <c:v>130</c:v>
                </c:pt>
                <c:pt idx="131" formatCode="General">
                  <c:v>131</c:v>
                </c:pt>
                <c:pt idx="132" formatCode="General">
                  <c:v>132</c:v>
                </c:pt>
                <c:pt idx="133" formatCode="General">
                  <c:v>133</c:v>
                </c:pt>
                <c:pt idx="134" formatCode="General">
                  <c:v>134</c:v>
                </c:pt>
                <c:pt idx="135" formatCode="General">
                  <c:v>135</c:v>
                </c:pt>
                <c:pt idx="136" formatCode="General">
                  <c:v>136</c:v>
                </c:pt>
                <c:pt idx="137" formatCode="General">
                  <c:v>137</c:v>
                </c:pt>
                <c:pt idx="138" formatCode="General">
                  <c:v>138</c:v>
                </c:pt>
                <c:pt idx="139" formatCode="General">
                  <c:v>139</c:v>
                </c:pt>
                <c:pt idx="140" formatCode="General">
                  <c:v>140</c:v>
                </c:pt>
                <c:pt idx="141" formatCode="General">
                  <c:v>141</c:v>
                </c:pt>
                <c:pt idx="142" formatCode="General">
                  <c:v>142</c:v>
                </c:pt>
                <c:pt idx="143" formatCode="General">
                  <c:v>143</c:v>
                </c:pt>
                <c:pt idx="144" formatCode="General">
                  <c:v>144</c:v>
                </c:pt>
                <c:pt idx="145" formatCode="General">
                  <c:v>145</c:v>
                </c:pt>
                <c:pt idx="146" formatCode="General">
                  <c:v>146</c:v>
                </c:pt>
                <c:pt idx="147" formatCode="General">
                  <c:v>147</c:v>
                </c:pt>
                <c:pt idx="148" formatCode="General">
                  <c:v>148</c:v>
                </c:pt>
                <c:pt idx="149" formatCode="General">
                  <c:v>149</c:v>
                </c:pt>
                <c:pt idx="150" formatCode="General">
                  <c:v>150</c:v>
                </c:pt>
                <c:pt idx="151" formatCode="General">
                  <c:v>151</c:v>
                </c:pt>
                <c:pt idx="152" formatCode="General">
                  <c:v>152</c:v>
                </c:pt>
                <c:pt idx="153" formatCode="General">
                  <c:v>153</c:v>
                </c:pt>
                <c:pt idx="154" formatCode="General">
                  <c:v>154</c:v>
                </c:pt>
                <c:pt idx="155" formatCode="General">
                  <c:v>155</c:v>
                </c:pt>
                <c:pt idx="156" formatCode="General">
                  <c:v>156</c:v>
                </c:pt>
                <c:pt idx="157" formatCode="General">
                  <c:v>157</c:v>
                </c:pt>
                <c:pt idx="158" formatCode="General">
                  <c:v>158</c:v>
                </c:pt>
                <c:pt idx="159" formatCode="General">
                  <c:v>159</c:v>
                </c:pt>
                <c:pt idx="160" formatCode="General">
                  <c:v>160</c:v>
                </c:pt>
                <c:pt idx="161" formatCode="General">
                  <c:v>161</c:v>
                </c:pt>
                <c:pt idx="162" formatCode="General">
                  <c:v>162</c:v>
                </c:pt>
                <c:pt idx="163" formatCode="General">
                  <c:v>163</c:v>
                </c:pt>
                <c:pt idx="164" formatCode="General">
                  <c:v>164</c:v>
                </c:pt>
                <c:pt idx="165" formatCode="General">
                  <c:v>165</c:v>
                </c:pt>
                <c:pt idx="166" formatCode="General">
                  <c:v>166</c:v>
                </c:pt>
                <c:pt idx="167" formatCode="General">
                  <c:v>167</c:v>
                </c:pt>
                <c:pt idx="168" formatCode="General">
                  <c:v>168</c:v>
                </c:pt>
                <c:pt idx="169" formatCode="General">
                  <c:v>169</c:v>
                </c:pt>
                <c:pt idx="170" formatCode="General">
                  <c:v>170</c:v>
                </c:pt>
                <c:pt idx="171" formatCode="General">
                  <c:v>171</c:v>
                </c:pt>
                <c:pt idx="172" formatCode="General">
                  <c:v>172</c:v>
                </c:pt>
                <c:pt idx="173" formatCode="General">
                  <c:v>173</c:v>
                </c:pt>
                <c:pt idx="174" formatCode="General">
                  <c:v>174</c:v>
                </c:pt>
                <c:pt idx="175" formatCode="General">
                  <c:v>175</c:v>
                </c:pt>
                <c:pt idx="176" formatCode="General">
                  <c:v>176</c:v>
                </c:pt>
                <c:pt idx="177" formatCode="General">
                  <c:v>177</c:v>
                </c:pt>
                <c:pt idx="178" formatCode="General">
                  <c:v>178</c:v>
                </c:pt>
                <c:pt idx="179" formatCode="General">
                  <c:v>179</c:v>
                </c:pt>
                <c:pt idx="180" formatCode="General">
                  <c:v>180</c:v>
                </c:pt>
                <c:pt idx="181" formatCode="General">
                  <c:v>181</c:v>
                </c:pt>
                <c:pt idx="182" formatCode="General">
                  <c:v>182</c:v>
                </c:pt>
                <c:pt idx="183" formatCode="General">
                  <c:v>183</c:v>
                </c:pt>
                <c:pt idx="184" formatCode="General">
                  <c:v>184</c:v>
                </c:pt>
                <c:pt idx="185" formatCode="General">
                  <c:v>185</c:v>
                </c:pt>
                <c:pt idx="186" formatCode="General">
                  <c:v>186</c:v>
                </c:pt>
                <c:pt idx="187" formatCode="General">
                  <c:v>187</c:v>
                </c:pt>
                <c:pt idx="188" formatCode="General">
                  <c:v>188</c:v>
                </c:pt>
                <c:pt idx="189" formatCode="General">
                  <c:v>189</c:v>
                </c:pt>
                <c:pt idx="190" formatCode="General">
                  <c:v>190</c:v>
                </c:pt>
                <c:pt idx="191" formatCode="General">
                  <c:v>191</c:v>
                </c:pt>
                <c:pt idx="192" formatCode="General">
                  <c:v>192</c:v>
                </c:pt>
                <c:pt idx="193" formatCode="General">
                  <c:v>193</c:v>
                </c:pt>
                <c:pt idx="194" formatCode="General">
                  <c:v>194</c:v>
                </c:pt>
                <c:pt idx="195" formatCode="General">
                  <c:v>195</c:v>
                </c:pt>
                <c:pt idx="196" formatCode="General">
                  <c:v>196</c:v>
                </c:pt>
                <c:pt idx="197" formatCode="General">
                  <c:v>197</c:v>
                </c:pt>
                <c:pt idx="198" formatCode="General">
                  <c:v>198</c:v>
                </c:pt>
                <c:pt idx="199" formatCode="General">
                  <c:v>199</c:v>
                </c:pt>
                <c:pt idx="200" formatCode="General">
                  <c:v>200</c:v>
                </c:pt>
                <c:pt idx="201" formatCode="General">
                  <c:v>201</c:v>
                </c:pt>
                <c:pt idx="202" formatCode="General">
                  <c:v>202</c:v>
                </c:pt>
                <c:pt idx="203" formatCode="General">
                  <c:v>203</c:v>
                </c:pt>
                <c:pt idx="204" formatCode="General">
                  <c:v>204</c:v>
                </c:pt>
                <c:pt idx="205" formatCode="General">
                  <c:v>205</c:v>
                </c:pt>
                <c:pt idx="206" formatCode="General">
                  <c:v>206</c:v>
                </c:pt>
                <c:pt idx="207" formatCode="General">
                  <c:v>207</c:v>
                </c:pt>
                <c:pt idx="208" formatCode="General">
                  <c:v>208</c:v>
                </c:pt>
                <c:pt idx="209" formatCode="General">
                  <c:v>209</c:v>
                </c:pt>
                <c:pt idx="210" formatCode="General">
                  <c:v>210</c:v>
                </c:pt>
                <c:pt idx="211" formatCode="General">
                  <c:v>211</c:v>
                </c:pt>
                <c:pt idx="212" formatCode="General">
                  <c:v>212</c:v>
                </c:pt>
                <c:pt idx="213" formatCode="General">
                  <c:v>213</c:v>
                </c:pt>
                <c:pt idx="214" formatCode="General">
                  <c:v>214</c:v>
                </c:pt>
                <c:pt idx="215" formatCode="General">
                  <c:v>215</c:v>
                </c:pt>
                <c:pt idx="216" formatCode="General">
                  <c:v>216</c:v>
                </c:pt>
                <c:pt idx="217" formatCode="General">
                  <c:v>217</c:v>
                </c:pt>
                <c:pt idx="218" formatCode="General">
                  <c:v>218</c:v>
                </c:pt>
                <c:pt idx="219" formatCode="General">
                  <c:v>219</c:v>
                </c:pt>
                <c:pt idx="220" formatCode="General">
                  <c:v>220</c:v>
                </c:pt>
                <c:pt idx="221" formatCode="General">
                  <c:v>221</c:v>
                </c:pt>
                <c:pt idx="222" formatCode="General">
                  <c:v>222</c:v>
                </c:pt>
                <c:pt idx="223" formatCode="General">
                  <c:v>223</c:v>
                </c:pt>
                <c:pt idx="224" formatCode="General">
                  <c:v>224</c:v>
                </c:pt>
                <c:pt idx="225" formatCode="General">
                  <c:v>225</c:v>
                </c:pt>
                <c:pt idx="226" formatCode="General">
                  <c:v>226</c:v>
                </c:pt>
                <c:pt idx="227" formatCode="General">
                  <c:v>227</c:v>
                </c:pt>
                <c:pt idx="228" formatCode="General">
                  <c:v>228</c:v>
                </c:pt>
                <c:pt idx="229" formatCode="General">
                  <c:v>229</c:v>
                </c:pt>
                <c:pt idx="230" formatCode="General">
                  <c:v>230</c:v>
                </c:pt>
                <c:pt idx="231" formatCode="General">
                  <c:v>231</c:v>
                </c:pt>
                <c:pt idx="232" formatCode="General">
                  <c:v>232</c:v>
                </c:pt>
                <c:pt idx="233" formatCode="General">
                  <c:v>233</c:v>
                </c:pt>
                <c:pt idx="234" formatCode="General">
                  <c:v>234</c:v>
                </c:pt>
                <c:pt idx="235" formatCode="General">
                  <c:v>235</c:v>
                </c:pt>
                <c:pt idx="236" formatCode="General">
                  <c:v>236</c:v>
                </c:pt>
                <c:pt idx="237" formatCode="General">
                  <c:v>237</c:v>
                </c:pt>
                <c:pt idx="238" formatCode="General">
                  <c:v>238</c:v>
                </c:pt>
                <c:pt idx="239" formatCode="General">
                  <c:v>239</c:v>
                </c:pt>
                <c:pt idx="240" formatCode="General">
                  <c:v>240</c:v>
                </c:pt>
                <c:pt idx="241" formatCode="General">
                  <c:v>241</c:v>
                </c:pt>
                <c:pt idx="242" formatCode="General">
                  <c:v>242</c:v>
                </c:pt>
                <c:pt idx="243" formatCode="General">
                  <c:v>243</c:v>
                </c:pt>
                <c:pt idx="244" formatCode="General">
                  <c:v>244</c:v>
                </c:pt>
                <c:pt idx="245" formatCode="General">
                  <c:v>245</c:v>
                </c:pt>
                <c:pt idx="246" formatCode="General">
                  <c:v>246</c:v>
                </c:pt>
                <c:pt idx="247" formatCode="General">
                  <c:v>247</c:v>
                </c:pt>
                <c:pt idx="248" formatCode="General">
                  <c:v>248</c:v>
                </c:pt>
                <c:pt idx="249" formatCode="General">
                  <c:v>249</c:v>
                </c:pt>
                <c:pt idx="250" formatCode="General">
                  <c:v>250</c:v>
                </c:pt>
                <c:pt idx="251" formatCode="General">
                  <c:v>251</c:v>
                </c:pt>
                <c:pt idx="252" formatCode="General">
                  <c:v>252</c:v>
                </c:pt>
                <c:pt idx="253" formatCode="General">
                  <c:v>253</c:v>
                </c:pt>
                <c:pt idx="254" formatCode="General">
                  <c:v>254</c:v>
                </c:pt>
                <c:pt idx="255" formatCode="General">
                  <c:v>255</c:v>
                </c:pt>
                <c:pt idx="256" formatCode="General">
                  <c:v>256</c:v>
                </c:pt>
                <c:pt idx="257" formatCode="General">
                  <c:v>257</c:v>
                </c:pt>
                <c:pt idx="258" formatCode="General">
                  <c:v>258</c:v>
                </c:pt>
                <c:pt idx="259" formatCode="General">
                  <c:v>259</c:v>
                </c:pt>
                <c:pt idx="260" formatCode="General">
                  <c:v>260</c:v>
                </c:pt>
                <c:pt idx="261" formatCode="General">
                  <c:v>261</c:v>
                </c:pt>
                <c:pt idx="262" formatCode="General">
                  <c:v>262</c:v>
                </c:pt>
                <c:pt idx="263" formatCode="General">
                  <c:v>263</c:v>
                </c:pt>
                <c:pt idx="264" formatCode="General">
                  <c:v>264</c:v>
                </c:pt>
                <c:pt idx="265" formatCode="General">
                  <c:v>265</c:v>
                </c:pt>
                <c:pt idx="266" formatCode="General">
                  <c:v>266</c:v>
                </c:pt>
                <c:pt idx="267" formatCode="General">
                  <c:v>267</c:v>
                </c:pt>
                <c:pt idx="268" formatCode="General">
                  <c:v>268</c:v>
                </c:pt>
                <c:pt idx="269" formatCode="General">
                  <c:v>269</c:v>
                </c:pt>
                <c:pt idx="270" formatCode="General">
                  <c:v>270</c:v>
                </c:pt>
                <c:pt idx="271" formatCode="General">
                  <c:v>271</c:v>
                </c:pt>
                <c:pt idx="272" formatCode="General">
                  <c:v>272</c:v>
                </c:pt>
                <c:pt idx="273" formatCode="General">
                  <c:v>273</c:v>
                </c:pt>
                <c:pt idx="274" formatCode="General">
                  <c:v>274</c:v>
                </c:pt>
              </c:numCache>
            </c:numRef>
          </c:xVal>
          <c:yVal>
            <c:numRef>
              <c:f>'Data Figure 1'!$E$7:$E$294</c:f>
              <c:numCache>
                <c:formatCode>General</c:formatCode>
                <c:ptCount val="288"/>
                <c:pt idx="50" formatCode="0.00">
                  <c:v>3.7595630227422134</c:v>
                </c:pt>
                <c:pt idx="51" formatCode="0.00">
                  <c:v>410.00956937196463</c:v>
                </c:pt>
                <c:pt idx="55" formatCode="0.00">
                  <c:v>617.52631009494598</c:v>
                </c:pt>
                <c:pt idx="56" formatCode="0.00">
                  <c:v>637.62946560173714</c:v>
                </c:pt>
                <c:pt idx="57" formatCode="0.00">
                  <c:v>935.49939957905303</c:v>
                </c:pt>
                <c:pt idx="58" formatCode="0.00">
                  <c:v>797.32627898547423</c:v>
                </c:pt>
                <c:pt idx="61" formatCode="0.00">
                  <c:v>598.36578253054108</c:v>
                </c:pt>
                <c:pt idx="62" formatCode="0.00">
                  <c:v>363.81925888442936</c:v>
                </c:pt>
                <c:pt idx="63" formatCode="0.00">
                  <c:v>488.70409442395191</c:v>
                </c:pt>
                <c:pt idx="64" formatCode="0.00">
                  <c:v>524.31104363406155</c:v>
                </c:pt>
                <c:pt idx="65" formatCode="0.00">
                  <c:v>554.19232826489713</c:v>
                </c:pt>
                <c:pt idx="68" formatCode="0.00">
                  <c:v>619.07067503574137</c:v>
                </c:pt>
                <c:pt idx="69" formatCode="0.00">
                  <c:v>441.42903139103277</c:v>
                </c:pt>
                <c:pt idx="70" formatCode="0.00">
                  <c:v>482.62670632415842</c:v>
                </c:pt>
                <c:pt idx="71" formatCode="0.00">
                  <c:v>469.64614655404034</c:v>
                </c:pt>
                <c:pt idx="72" formatCode="0.00">
                  <c:v>469.24220916579185</c:v>
                </c:pt>
                <c:pt idx="75" formatCode="0.00">
                  <c:v>450.23738457712881</c:v>
                </c:pt>
                <c:pt idx="76" formatCode="0.00">
                  <c:v>414.75799412761307</c:v>
                </c:pt>
                <c:pt idx="77" formatCode="0.00">
                  <c:v>412.71994202563974</c:v>
                </c:pt>
                <c:pt idx="78" formatCode="0.00">
                  <c:v>423.4703263567273</c:v>
                </c:pt>
                <c:pt idx="79" formatCode="0.00">
                  <c:v>590.26834965863543</c:v>
                </c:pt>
                <c:pt idx="82" formatCode="0.00">
                  <c:v>407.40777783266697</c:v>
                </c:pt>
                <c:pt idx="83" formatCode="0.00">
                  <c:v>375.13314458148739</c:v>
                </c:pt>
                <c:pt idx="84" formatCode="0.00">
                  <c:v>358.91104034984897</c:v>
                </c:pt>
                <c:pt idx="85" formatCode="0.00">
                  <c:v>298.32470485989302</c:v>
                </c:pt>
                <c:pt idx="86" formatCode="0.00">
                  <c:v>343.82241282751551</c:v>
                </c:pt>
                <c:pt idx="90" formatCode="0.00">
                  <c:v>128.53596476996645</c:v>
                </c:pt>
                <c:pt idx="105" formatCode="0.00">
                  <c:v>77.240740824575369</c:v>
                </c:pt>
                <c:pt idx="106" formatCode="0.00">
                  <c:v>74.889843505173644</c:v>
                </c:pt>
                <c:pt idx="107" formatCode="0.00">
                  <c:v>86.121444957882389</c:v>
                </c:pt>
                <c:pt idx="111" formatCode="0.00">
                  <c:v>111.82364733580555</c:v>
                </c:pt>
                <c:pt idx="117" formatCode="0.00">
                  <c:v>167.10131371290623</c:v>
                </c:pt>
                <c:pt idx="119" formatCode="0.00">
                  <c:v>308.43527663898499</c:v>
                </c:pt>
                <c:pt idx="121" formatCode="0.00">
                  <c:v>245.40406290494346</c:v>
                </c:pt>
                <c:pt idx="124" formatCode="0.00">
                  <c:v>356.53228838611426</c:v>
                </c:pt>
                <c:pt idx="125" formatCode="0.00">
                  <c:v>410.78591069758789</c:v>
                </c:pt>
                <c:pt idx="126" formatCode="0.00">
                  <c:v>415.21958120481924</c:v>
                </c:pt>
                <c:pt idx="132" formatCode="0.00">
                  <c:v>680.04520913088822</c:v>
                </c:pt>
                <c:pt idx="133" formatCode="0.00">
                  <c:v>540.26419097909547</c:v>
                </c:pt>
                <c:pt idx="134" formatCode="0.00">
                  <c:v>591.36467760475341</c:v>
                </c:pt>
                <c:pt idx="135" formatCode="0.00">
                  <c:v>545.05510312622744</c:v>
                </c:pt>
                <c:pt idx="138" formatCode="0.00">
                  <c:v>534.34179176286102</c:v>
                </c:pt>
                <c:pt idx="139" formatCode="0.00">
                  <c:v>507.66406275584586</c:v>
                </c:pt>
                <c:pt idx="140" formatCode="0.00">
                  <c:v>481.6125695846406</c:v>
                </c:pt>
                <c:pt idx="141" formatCode="0.00">
                  <c:v>478.37479442695133</c:v>
                </c:pt>
                <c:pt idx="146" formatCode="0.00">
                  <c:v>462.09708980794619</c:v>
                </c:pt>
                <c:pt idx="147" formatCode="0.00">
                  <c:v>462.67165906107977</c:v>
                </c:pt>
                <c:pt idx="148" formatCode="0.00">
                  <c:v>425.29313331066345</c:v>
                </c:pt>
                <c:pt idx="149" formatCode="0.00">
                  <c:v>409.94505400892945</c:v>
                </c:pt>
                <c:pt idx="152" formatCode="0.00">
                  <c:v>381.39539464549949</c:v>
                </c:pt>
                <c:pt idx="153" formatCode="0.00">
                  <c:v>352.78495409046707</c:v>
                </c:pt>
                <c:pt idx="155" formatCode="0.00">
                  <c:v>374.63147421871145</c:v>
                </c:pt>
                <c:pt idx="156" formatCode="0.00">
                  <c:v>353.94211662888387</c:v>
                </c:pt>
                <c:pt idx="159" formatCode="0.00">
                  <c:v>358.30706723774949</c:v>
                </c:pt>
                <c:pt idx="160" formatCode="0.00">
                  <c:v>352.00663044354883</c:v>
                </c:pt>
                <c:pt idx="161" formatCode="0.00">
                  <c:v>340.23745153976847</c:v>
                </c:pt>
                <c:pt idx="162" formatCode="0.00">
                  <c:v>344.29523428527551</c:v>
                </c:pt>
                <c:pt idx="163" formatCode="0.00">
                  <c:v>321.02685212127585</c:v>
                </c:pt>
                <c:pt idx="166" formatCode="0.00">
                  <c:v>302.52880227377091</c:v>
                </c:pt>
                <c:pt idx="167" formatCode="0.00">
                  <c:v>349.00434037311032</c:v>
                </c:pt>
                <c:pt idx="168" formatCode="0.00">
                  <c:v>442.40692047554535</c:v>
                </c:pt>
                <c:pt idx="169" formatCode="0.00">
                  <c:v>466.91122825075939</c:v>
                </c:pt>
                <c:pt idx="170" formatCode="0.00">
                  <c:v>463.81209130218127</c:v>
                </c:pt>
                <c:pt idx="173" formatCode="0.00">
                  <c:v>566.00196711089336</c:v>
                </c:pt>
                <c:pt idx="174" formatCode="0.00">
                  <c:v>560.05684500739369</c:v>
                </c:pt>
                <c:pt idx="175" formatCode="0.00">
                  <c:v>553.96723865067452</c:v>
                </c:pt>
                <c:pt idx="176" formatCode="0.00">
                  <c:v>532.01373866927884</c:v>
                </c:pt>
                <c:pt idx="177" formatCode="0.00">
                  <c:v>545.36119463164357</c:v>
                </c:pt>
                <c:pt idx="180" formatCode="0.00">
                  <c:v>556.4186639910871</c:v>
                </c:pt>
                <c:pt idx="181" formatCode="0.00">
                  <c:v>552.65449092115171</c:v>
                </c:pt>
                <c:pt idx="182" formatCode="0.00">
                  <c:v>520.86892048470747</c:v>
                </c:pt>
                <c:pt idx="184" formatCode="0.00">
                  <c:v>522.07432624657918</c:v>
                </c:pt>
                <c:pt idx="187" formatCode="0.00">
                  <c:v>500.43110455645018</c:v>
                </c:pt>
                <c:pt idx="188" formatCode="0.00">
                  <c:v>486.13324333058574</c:v>
                </c:pt>
                <c:pt idx="189" formatCode="0.00">
                  <c:v>503.2177470826947</c:v>
                </c:pt>
                <c:pt idx="190" formatCode="0.00">
                  <c:v>414.3629282356498</c:v>
                </c:pt>
                <c:pt idx="191" formatCode="0.00">
                  <c:v>442.89405365654454</c:v>
                </c:pt>
                <c:pt idx="195" formatCode="0.00">
                  <c:v>471.60457972921955</c:v>
                </c:pt>
                <c:pt idx="196" formatCode="0.00">
                  <c:v>446.83546552898093</c:v>
                </c:pt>
                <c:pt idx="197" formatCode="0.00">
                  <c:v>389.69375072433263</c:v>
                </c:pt>
                <c:pt idx="198" formatCode="0.00">
                  <c:v>433.67734494141428</c:v>
                </c:pt>
                <c:pt idx="201" formatCode="0.00">
                  <c:v>374.73514279532793</c:v>
                </c:pt>
                <c:pt idx="215" formatCode="0.00">
                  <c:v>508.35129161987317</c:v>
                </c:pt>
                <c:pt idx="216" formatCode="0.00">
                  <c:v>481.65132711934922</c:v>
                </c:pt>
                <c:pt idx="217" formatCode="0.00">
                  <c:v>455.69519277979998</c:v>
                </c:pt>
                <c:pt idx="218" formatCode="0.00">
                  <c:v>520.02710415255524</c:v>
                </c:pt>
                <c:pt idx="219" formatCode="0.00">
                  <c:v>515.46729720313863</c:v>
                </c:pt>
                <c:pt idx="222" formatCode="0.00">
                  <c:v>486.12201184651633</c:v>
                </c:pt>
                <c:pt idx="223" formatCode="0.00">
                  <c:v>464.19520571379041</c:v>
                </c:pt>
                <c:pt idx="224" formatCode="0.00">
                  <c:v>475.8382650090407</c:v>
                </c:pt>
                <c:pt idx="225" formatCode="0.00">
                  <c:v>475.62092291811706</c:v>
                </c:pt>
                <c:pt idx="226" formatCode="0.00">
                  <c:v>466.98564987665901</c:v>
                </c:pt>
                <c:pt idx="229" formatCode="0.00">
                  <c:v>498.91798055609831</c:v>
                </c:pt>
                <c:pt idx="230" formatCode="0.00">
                  <c:v>501.00808124743349</c:v>
                </c:pt>
                <c:pt idx="231" formatCode="0.00">
                  <c:v>473.18307868960886</c:v>
                </c:pt>
                <c:pt idx="232" formatCode="0.00">
                  <c:v>484.12119818700972</c:v>
                </c:pt>
                <c:pt idx="233" formatCode="0.00">
                  <c:v>473.63855279685771</c:v>
                </c:pt>
                <c:pt idx="236" formatCode="0.00">
                  <c:v>428.51608758759573</c:v>
                </c:pt>
                <c:pt idx="237" formatCode="0.00">
                  <c:v>419.36785376057117</c:v>
                </c:pt>
                <c:pt idx="238" formatCode="0.00">
                  <c:v>424.28166573329554</c:v>
                </c:pt>
                <c:pt idx="239" formatCode="0.00">
                  <c:v>392.40795689644</c:v>
                </c:pt>
                <c:pt idx="240" formatCode="0.00">
                  <c:v>414.21484640368112</c:v>
                </c:pt>
                <c:pt idx="243" formatCode="0.00">
                  <c:v>523.75753772302505</c:v>
                </c:pt>
                <c:pt idx="244" formatCode="0.00">
                  <c:v>531.35677374137788</c:v>
                </c:pt>
                <c:pt idx="245" formatCode="0.00">
                  <c:v>506.19979994088897</c:v>
                </c:pt>
                <c:pt idx="246" formatCode="0.00">
                  <c:v>507.60627399089952</c:v>
                </c:pt>
                <c:pt idx="247" formatCode="0.00">
                  <c:v>486.18346827425017</c:v>
                </c:pt>
                <c:pt idx="250" formatCode="0.00">
                  <c:v>488.9572461680969</c:v>
                </c:pt>
                <c:pt idx="251" formatCode="0.00">
                  <c:v>434.0161245215474</c:v>
                </c:pt>
                <c:pt idx="252" formatCode="0.00">
                  <c:v>425.12184608091729</c:v>
                </c:pt>
                <c:pt idx="253" formatCode="0.00">
                  <c:v>533.63627100015424</c:v>
                </c:pt>
                <c:pt idx="254" formatCode="0.00">
                  <c:v>484.43400775475328</c:v>
                </c:pt>
                <c:pt idx="257" formatCode="0.00">
                  <c:v>463.26579551066163</c:v>
                </c:pt>
                <c:pt idx="258" formatCode="0.00">
                  <c:v>449.80208188100136</c:v>
                </c:pt>
                <c:pt idx="259" formatCode="0.00">
                  <c:v>409.2741404106489</c:v>
                </c:pt>
                <c:pt idx="260" formatCode="0.00">
                  <c:v>389.27448874532439</c:v>
                </c:pt>
                <c:pt idx="261" formatCode="0.00">
                  <c:v>405.24102583026803</c:v>
                </c:pt>
                <c:pt idx="264" formatCode="0.00">
                  <c:v>427.02507085073188</c:v>
                </c:pt>
                <c:pt idx="265" formatCode="0.00">
                  <c:v>407.14805864354014</c:v>
                </c:pt>
                <c:pt idx="266" formatCode="0.00">
                  <c:v>420.39130451387956</c:v>
                </c:pt>
                <c:pt idx="267" formatCode="0.00">
                  <c:v>416.08915324559581</c:v>
                </c:pt>
                <c:pt idx="268" formatCode="0.00">
                  <c:v>427.16775677833442</c:v>
                </c:pt>
                <c:pt idx="271" formatCode="0.00">
                  <c:v>447.94251406734395</c:v>
                </c:pt>
                <c:pt idx="272" formatCode="0.00">
                  <c:v>431.69029492413631</c:v>
                </c:pt>
                <c:pt idx="273" formatCode="0.00">
                  <c:v>519.50273238672014</c:v>
                </c:pt>
                <c:pt idx="274" formatCode="0.00">
                  <c:v>512.08982371625598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24384"/>
        <c:axId val="103426688"/>
      </c:scatterChart>
      <c:valAx>
        <c:axId val="103424384"/>
        <c:scaling>
          <c:orientation val="minMax"/>
          <c:max val="300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Time </a:t>
                </a:r>
                <a:r>
                  <a:rPr lang="en-US" sz="1800" b="0"/>
                  <a:t>(d)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de-DE"/>
          </a:p>
        </c:txPr>
        <c:crossAx val="103426688"/>
        <c:crosses val="autoZero"/>
        <c:crossBetween val="midCat"/>
      </c:valAx>
      <c:valAx>
        <c:axId val="103426688"/>
        <c:scaling>
          <c:orientation val="minMax"/>
          <c:max val="15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Specific</a:t>
                </a:r>
                <a:r>
                  <a:rPr lang="en-US" sz="1800" baseline="0"/>
                  <a:t> methane production </a:t>
                </a:r>
                <a:r>
                  <a:rPr lang="en-US" sz="1800" b="0"/>
                  <a:t>(L</a:t>
                </a:r>
                <a:r>
                  <a:rPr lang="en-US" sz="1800" b="0" baseline="-25000"/>
                  <a:t>N</a:t>
                </a:r>
                <a:r>
                  <a:rPr lang="en-US" sz="1800" b="0"/>
                  <a:t>/kg</a:t>
                </a:r>
                <a:r>
                  <a:rPr lang="en-US" sz="1800" b="0" baseline="-25000"/>
                  <a:t>VS</a:t>
                </a:r>
                <a:r>
                  <a:rPr lang="en-US" sz="1800" b="0"/>
                  <a:t>)</a:t>
                </a:r>
              </a:p>
            </c:rich>
          </c:tx>
          <c:layout>
            <c:manualLayout>
              <c:xMode val="edge"/>
              <c:yMode val="edge"/>
              <c:x val="1.6380104464842199E-2"/>
              <c:y val="0.1932150669839950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de-DE"/>
          </a:p>
        </c:txPr>
        <c:crossAx val="103424384"/>
        <c:crosses val="autoZero"/>
        <c:crossBetween val="midCat"/>
        <c:majorUnit val="50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400"/>
            </a:pPr>
            <a:endParaRPr lang="de-DE"/>
          </a:p>
        </c:txPr>
      </c:legendEntry>
      <c:layout>
        <c:manualLayout>
          <c:xMode val="edge"/>
          <c:yMode val="edge"/>
          <c:x val="0.30864833672856878"/>
          <c:y val="5.333132066147158E-2"/>
          <c:w val="0.64283716697155924"/>
          <c:h val="0.13323131511130767"/>
        </c:manualLayout>
      </c:layout>
      <c:overlay val="0"/>
      <c:spPr>
        <a:solidFill>
          <a:schemeClr val="bg1">
            <a:lumMod val="95000"/>
          </a:schemeClr>
        </a:solidFill>
        <a:ln w="12700"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2400"/>
              <a:t>thermophilic</a:t>
            </a:r>
            <a:r>
              <a:rPr lang="de-DE" sz="2400" baseline="0"/>
              <a:t> II</a:t>
            </a:r>
          </a:p>
        </c:rich>
      </c:tx>
      <c:layout>
        <c:manualLayout>
          <c:xMode val="edge"/>
          <c:yMode val="edge"/>
          <c:x val="0.10437779902231914"/>
          <c:y val="4.45072165568764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588955822938333"/>
          <c:y val="4.2475831864995615E-2"/>
          <c:w val="0.76355605937711868"/>
          <c:h val="0.83062676461118012"/>
        </c:manualLayout>
      </c:layout>
      <c:scatterChart>
        <c:scatterStyle val="lineMarker"/>
        <c:varyColors val="0"/>
        <c:ser>
          <c:idx val="0"/>
          <c:order val="0"/>
          <c:tx>
            <c:v>CH4</c:v>
          </c:tx>
          <c:spPr>
            <a:ln w="12700">
              <a:noFill/>
            </a:ln>
          </c:spPr>
          <c:marker>
            <c:symbol val="diamond"/>
            <c:size val="1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Pt>
            <c:idx val="57"/>
            <c:bubble3D val="0"/>
          </c:dPt>
          <c:xVal>
            <c:numRef>
              <c:f>'Data Figure 4'!$C$7:$C$294</c:f>
              <c:numCache>
                <c:formatCode>0</c:formatCode>
                <c:ptCount val="288"/>
                <c:pt idx="0">
                  <c:v>0</c:v>
                </c:pt>
                <c:pt idx="1">
                  <c:v>0.75</c:v>
                </c:pt>
                <c:pt idx="2">
                  <c:v>1.72</c:v>
                </c:pt>
                <c:pt idx="3">
                  <c:v>2.89</c:v>
                </c:pt>
                <c:pt idx="4">
                  <c:v>3.9</c:v>
                </c:pt>
                <c:pt idx="5">
                  <c:v>4.72</c:v>
                </c:pt>
                <c:pt idx="6">
                  <c:v>5.71</c:v>
                </c:pt>
                <c:pt idx="7" formatCode="General">
                  <c:v>7</c:v>
                </c:pt>
                <c:pt idx="8" formatCode="General">
                  <c:v>8</c:v>
                </c:pt>
                <c:pt idx="9" formatCode="General">
                  <c:v>9</c:v>
                </c:pt>
                <c:pt idx="10" formatCode="General">
                  <c:v>10</c:v>
                </c:pt>
                <c:pt idx="11" formatCode="General">
                  <c:v>11</c:v>
                </c:pt>
                <c:pt idx="12" formatCode="General">
                  <c:v>12</c:v>
                </c:pt>
                <c:pt idx="13" formatCode="General">
                  <c:v>13</c:v>
                </c:pt>
                <c:pt idx="14" formatCode="General">
                  <c:v>14</c:v>
                </c:pt>
                <c:pt idx="15" formatCode="General">
                  <c:v>15</c:v>
                </c:pt>
                <c:pt idx="16" formatCode="General">
                  <c:v>16</c:v>
                </c:pt>
                <c:pt idx="17" formatCode="General">
                  <c:v>17</c:v>
                </c:pt>
                <c:pt idx="18" formatCode="General">
                  <c:v>18</c:v>
                </c:pt>
                <c:pt idx="19" formatCode="General">
                  <c:v>19</c:v>
                </c:pt>
                <c:pt idx="20" formatCode="General">
                  <c:v>20</c:v>
                </c:pt>
                <c:pt idx="21" formatCode="General">
                  <c:v>21</c:v>
                </c:pt>
                <c:pt idx="22" formatCode="General">
                  <c:v>22</c:v>
                </c:pt>
                <c:pt idx="23" formatCode="General">
                  <c:v>23</c:v>
                </c:pt>
                <c:pt idx="24" formatCode="General">
                  <c:v>24</c:v>
                </c:pt>
                <c:pt idx="25" formatCode="General">
                  <c:v>25</c:v>
                </c:pt>
                <c:pt idx="26" formatCode="General">
                  <c:v>26</c:v>
                </c:pt>
                <c:pt idx="27" formatCode="General">
                  <c:v>27</c:v>
                </c:pt>
                <c:pt idx="28" formatCode="General">
                  <c:v>28</c:v>
                </c:pt>
                <c:pt idx="29" formatCode="General">
                  <c:v>29</c:v>
                </c:pt>
                <c:pt idx="30" formatCode="General">
                  <c:v>29</c:v>
                </c:pt>
                <c:pt idx="31" formatCode="General">
                  <c:v>31</c:v>
                </c:pt>
                <c:pt idx="32" formatCode="General">
                  <c:v>32</c:v>
                </c:pt>
                <c:pt idx="33" formatCode="General">
                  <c:v>33</c:v>
                </c:pt>
                <c:pt idx="34" formatCode="General">
                  <c:v>34</c:v>
                </c:pt>
                <c:pt idx="35" formatCode="General">
                  <c:v>35</c:v>
                </c:pt>
                <c:pt idx="36" formatCode="General">
                  <c:v>36</c:v>
                </c:pt>
                <c:pt idx="37" formatCode="General">
                  <c:v>37</c:v>
                </c:pt>
                <c:pt idx="38" formatCode="General">
                  <c:v>38</c:v>
                </c:pt>
                <c:pt idx="39" formatCode="General">
                  <c:v>39</c:v>
                </c:pt>
                <c:pt idx="40" formatCode="General">
                  <c:v>40</c:v>
                </c:pt>
                <c:pt idx="41" formatCode="General">
                  <c:v>41</c:v>
                </c:pt>
                <c:pt idx="42" formatCode="General">
                  <c:v>42</c:v>
                </c:pt>
                <c:pt idx="43" formatCode="General">
                  <c:v>43</c:v>
                </c:pt>
                <c:pt idx="44" formatCode="General">
                  <c:v>44</c:v>
                </c:pt>
                <c:pt idx="45" formatCode="General">
                  <c:v>45</c:v>
                </c:pt>
                <c:pt idx="46" formatCode="General">
                  <c:v>46</c:v>
                </c:pt>
                <c:pt idx="47" formatCode="General">
                  <c:v>47</c:v>
                </c:pt>
                <c:pt idx="48" formatCode="General">
                  <c:v>48</c:v>
                </c:pt>
                <c:pt idx="49" formatCode="General">
                  <c:v>49</c:v>
                </c:pt>
                <c:pt idx="50" formatCode="General">
                  <c:v>50</c:v>
                </c:pt>
                <c:pt idx="51" formatCode="General">
                  <c:v>51</c:v>
                </c:pt>
                <c:pt idx="52" formatCode="General">
                  <c:v>52</c:v>
                </c:pt>
                <c:pt idx="53" formatCode="General">
                  <c:v>53</c:v>
                </c:pt>
                <c:pt idx="54" formatCode="General">
                  <c:v>54</c:v>
                </c:pt>
                <c:pt idx="55" formatCode="General">
                  <c:v>55</c:v>
                </c:pt>
                <c:pt idx="56" formatCode="General">
                  <c:v>56</c:v>
                </c:pt>
                <c:pt idx="57" formatCode="General">
                  <c:v>57</c:v>
                </c:pt>
                <c:pt idx="58" formatCode="General">
                  <c:v>58</c:v>
                </c:pt>
                <c:pt idx="59" formatCode="General">
                  <c:v>59</c:v>
                </c:pt>
                <c:pt idx="60" formatCode="General">
                  <c:v>60</c:v>
                </c:pt>
                <c:pt idx="61" formatCode="General">
                  <c:v>61</c:v>
                </c:pt>
                <c:pt idx="62" formatCode="General">
                  <c:v>62</c:v>
                </c:pt>
                <c:pt idx="63" formatCode="General">
                  <c:v>63</c:v>
                </c:pt>
                <c:pt idx="64" formatCode="General">
                  <c:v>64</c:v>
                </c:pt>
                <c:pt idx="65" formatCode="General">
                  <c:v>65</c:v>
                </c:pt>
                <c:pt idx="66" formatCode="General">
                  <c:v>66</c:v>
                </c:pt>
                <c:pt idx="67" formatCode="General">
                  <c:v>67</c:v>
                </c:pt>
                <c:pt idx="68" formatCode="General">
                  <c:v>68</c:v>
                </c:pt>
                <c:pt idx="69" formatCode="General">
                  <c:v>69</c:v>
                </c:pt>
                <c:pt idx="70" formatCode="General">
                  <c:v>70</c:v>
                </c:pt>
                <c:pt idx="71" formatCode="General">
                  <c:v>71</c:v>
                </c:pt>
                <c:pt idx="72" formatCode="General">
                  <c:v>72</c:v>
                </c:pt>
                <c:pt idx="73" formatCode="General">
                  <c:v>73</c:v>
                </c:pt>
                <c:pt idx="74" formatCode="General">
                  <c:v>74</c:v>
                </c:pt>
                <c:pt idx="75" formatCode="General">
                  <c:v>75</c:v>
                </c:pt>
                <c:pt idx="76" formatCode="General">
                  <c:v>76</c:v>
                </c:pt>
                <c:pt idx="77" formatCode="General">
                  <c:v>77</c:v>
                </c:pt>
                <c:pt idx="78" formatCode="General">
                  <c:v>78</c:v>
                </c:pt>
                <c:pt idx="79" formatCode="General">
                  <c:v>79</c:v>
                </c:pt>
                <c:pt idx="80" formatCode="General">
                  <c:v>80</c:v>
                </c:pt>
                <c:pt idx="81" formatCode="General">
                  <c:v>81</c:v>
                </c:pt>
                <c:pt idx="82" formatCode="General">
                  <c:v>82</c:v>
                </c:pt>
                <c:pt idx="83" formatCode="General">
                  <c:v>83</c:v>
                </c:pt>
                <c:pt idx="84" formatCode="General">
                  <c:v>84</c:v>
                </c:pt>
                <c:pt idx="85" formatCode="General">
                  <c:v>85</c:v>
                </c:pt>
                <c:pt idx="86" formatCode="General">
                  <c:v>86</c:v>
                </c:pt>
                <c:pt idx="87" formatCode="General">
                  <c:v>87</c:v>
                </c:pt>
                <c:pt idx="88" formatCode="General">
                  <c:v>88</c:v>
                </c:pt>
                <c:pt idx="89" formatCode="General">
                  <c:v>89</c:v>
                </c:pt>
                <c:pt idx="90" formatCode="General">
                  <c:v>90</c:v>
                </c:pt>
                <c:pt idx="91" formatCode="General">
                  <c:v>91</c:v>
                </c:pt>
                <c:pt idx="92" formatCode="General">
                  <c:v>92</c:v>
                </c:pt>
                <c:pt idx="93" formatCode="General">
                  <c:v>93</c:v>
                </c:pt>
                <c:pt idx="94" formatCode="General">
                  <c:v>94</c:v>
                </c:pt>
                <c:pt idx="95" formatCode="General">
                  <c:v>95</c:v>
                </c:pt>
                <c:pt idx="96" formatCode="General">
                  <c:v>96</c:v>
                </c:pt>
                <c:pt idx="97" formatCode="General">
                  <c:v>97</c:v>
                </c:pt>
                <c:pt idx="98" formatCode="General">
                  <c:v>98</c:v>
                </c:pt>
                <c:pt idx="99" formatCode="General">
                  <c:v>99</c:v>
                </c:pt>
                <c:pt idx="100" formatCode="General">
                  <c:v>100</c:v>
                </c:pt>
                <c:pt idx="101" formatCode="General">
                  <c:v>101</c:v>
                </c:pt>
                <c:pt idx="102" formatCode="General">
                  <c:v>102</c:v>
                </c:pt>
                <c:pt idx="103" formatCode="General">
                  <c:v>103</c:v>
                </c:pt>
                <c:pt idx="104" formatCode="General">
                  <c:v>104</c:v>
                </c:pt>
                <c:pt idx="105" formatCode="General">
                  <c:v>105</c:v>
                </c:pt>
                <c:pt idx="106" formatCode="General">
                  <c:v>106</c:v>
                </c:pt>
                <c:pt idx="107" formatCode="General">
                  <c:v>107</c:v>
                </c:pt>
                <c:pt idx="108" formatCode="General">
                  <c:v>108</c:v>
                </c:pt>
                <c:pt idx="109" formatCode="General">
                  <c:v>109</c:v>
                </c:pt>
                <c:pt idx="110" formatCode="General">
                  <c:v>110</c:v>
                </c:pt>
                <c:pt idx="111" formatCode="General">
                  <c:v>111</c:v>
                </c:pt>
                <c:pt idx="112" formatCode="General">
                  <c:v>112</c:v>
                </c:pt>
                <c:pt idx="113" formatCode="General">
                  <c:v>113</c:v>
                </c:pt>
                <c:pt idx="114" formatCode="General">
                  <c:v>114</c:v>
                </c:pt>
                <c:pt idx="115" formatCode="General">
                  <c:v>115</c:v>
                </c:pt>
                <c:pt idx="116" formatCode="General">
                  <c:v>116</c:v>
                </c:pt>
                <c:pt idx="117" formatCode="General">
                  <c:v>117</c:v>
                </c:pt>
                <c:pt idx="118" formatCode="General">
                  <c:v>118</c:v>
                </c:pt>
                <c:pt idx="119" formatCode="General">
                  <c:v>119</c:v>
                </c:pt>
                <c:pt idx="120" formatCode="General">
                  <c:v>120</c:v>
                </c:pt>
                <c:pt idx="121" formatCode="General">
                  <c:v>121</c:v>
                </c:pt>
                <c:pt idx="122" formatCode="General">
                  <c:v>122</c:v>
                </c:pt>
                <c:pt idx="123" formatCode="General">
                  <c:v>123</c:v>
                </c:pt>
                <c:pt idx="124" formatCode="General">
                  <c:v>124</c:v>
                </c:pt>
                <c:pt idx="125" formatCode="General">
                  <c:v>125</c:v>
                </c:pt>
                <c:pt idx="126" formatCode="General">
                  <c:v>126</c:v>
                </c:pt>
                <c:pt idx="127" formatCode="General">
                  <c:v>127</c:v>
                </c:pt>
                <c:pt idx="128" formatCode="General">
                  <c:v>128</c:v>
                </c:pt>
                <c:pt idx="129" formatCode="General">
                  <c:v>129</c:v>
                </c:pt>
                <c:pt idx="130" formatCode="General">
                  <c:v>130</c:v>
                </c:pt>
                <c:pt idx="131" formatCode="General">
                  <c:v>131</c:v>
                </c:pt>
                <c:pt idx="132" formatCode="General">
                  <c:v>132</c:v>
                </c:pt>
                <c:pt idx="133" formatCode="General">
                  <c:v>133</c:v>
                </c:pt>
                <c:pt idx="134" formatCode="General">
                  <c:v>134</c:v>
                </c:pt>
                <c:pt idx="135" formatCode="General">
                  <c:v>135</c:v>
                </c:pt>
                <c:pt idx="136" formatCode="General">
                  <c:v>136</c:v>
                </c:pt>
                <c:pt idx="137" formatCode="General">
                  <c:v>137</c:v>
                </c:pt>
                <c:pt idx="138" formatCode="General">
                  <c:v>138</c:v>
                </c:pt>
                <c:pt idx="139" formatCode="General">
                  <c:v>139</c:v>
                </c:pt>
                <c:pt idx="140" formatCode="General">
                  <c:v>140</c:v>
                </c:pt>
                <c:pt idx="141" formatCode="General">
                  <c:v>141</c:v>
                </c:pt>
                <c:pt idx="142" formatCode="General">
                  <c:v>142</c:v>
                </c:pt>
                <c:pt idx="143" formatCode="General">
                  <c:v>143</c:v>
                </c:pt>
                <c:pt idx="144" formatCode="General">
                  <c:v>144</c:v>
                </c:pt>
                <c:pt idx="145" formatCode="General">
                  <c:v>145</c:v>
                </c:pt>
                <c:pt idx="146" formatCode="General">
                  <c:v>146</c:v>
                </c:pt>
                <c:pt idx="147" formatCode="General">
                  <c:v>147</c:v>
                </c:pt>
                <c:pt idx="148" formatCode="General">
                  <c:v>148</c:v>
                </c:pt>
                <c:pt idx="149" formatCode="General">
                  <c:v>149</c:v>
                </c:pt>
                <c:pt idx="150" formatCode="General">
                  <c:v>150</c:v>
                </c:pt>
                <c:pt idx="151" formatCode="General">
                  <c:v>151</c:v>
                </c:pt>
                <c:pt idx="152" formatCode="General">
                  <c:v>152</c:v>
                </c:pt>
                <c:pt idx="153" formatCode="General">
                  <c:v>153</c:v>
                </c:pt>
                <c:pt idx="154" formatCode="General">
                  <c:v>154</c:v>
                </c:pt>
                <c:pt idx="155" formatCode="General">
                  <c:v>155</c:v>
                </c:pt>
                <c:pt idx="156" formatCode="General">
                  <c:v>156</c:v>
                </c:pt>
                <c:pt idx="157" formatCode="General">
                  <c:v>157</c:v>
                </c:pt>
                <c:pt idx="158" formatCode="General">
                  <c:v>158</c:v>
                </c:pt>
                <c:pt idx="159" formatCode="General">
                  <c:v>159</c:v>
                </c:pt>
                <c:pt idx="160" formatCode="General">
                  <c:v>160</c:v>
                </c:pt>
                <c:pt idx="161" formatCode="General">
                  <c:v>161</c:v>
                </c:pt>
                <c:pt idx="162" formatCode="General">
                  <c:v>162</c:v>
                </c:pt>
                <c:pt idx="163" formatCode="General">
                  <c:v>163</c:v>
                </c:pt>
                <c:pt idx="164" formatCode="General">
                  <c:v>164</c:v>
                </c:pt>
                <c:pt idx="165" formatCode="General">
                  <c:v>165</c:v>
                </c:pt>
                <c:pt idx="166" formatCode="General">
                  <c:v>166</c:v>
                </c:pt>
                <c:pt idx="167" formatCode="General">
                  <c:v>167</c:v>
                </c:pt>
                <c:pt idx="168" formatCode="General">
                  <c:v>168</c:v>
                </c:pt>
                <c:pt idx="169" formatCode="General">
                  <c:v>169</c:v>
                </c:pt>
                <c:pt idx="170" formatCode="General">
                  <c:v>170</c:v>
                </c:pt>
                <c:pt idx="171" formatCode="General">
                  <c:v>171</c:v>
                </c:pt>
                <c:pt idx="172" formatCode="General">
                  <c:v>172</c:v>
                </c:pt>
                <c:pt idx="173" formatCode="General">
                  <c:v>173</c:v>
                </c:pt>
                <c:pt idx="174" formatCode="General">
                  <c:v>174</c:v>
                </c:pt>
                <c:pt idx="175" formatCode="General">
                  <c:v>175</c:v>
                </c:pt>
                <c:pt idx="176" formatCode="General">
                  <c:v>176</c:v>
                </c:pt>
                <c:pt idx="177" formatCode="General">
                  <c:v>177</c:v>
                </c:pt>
                <c:pt idx="178" formatCode="General">
                  <c:v>178</c:v>
                </c:pt>
                <c:pt idx="179" formatCode="General">
                  <c:v>179</c:v>
                </c:pt>
                <c:pt idx="180" formatCode="General">
                  <c:v>180</c:v>
                </c:pt>
                <c:pt idx="181" formatCode="General">
                  <c:v>181</c:v>
                </c:pt>
                <c:pt idx="182" formatCode="General">
                  <c:v>182</c:v>
                </c:pt>
                <c:pt idx="183" formatCode="General">
                  <c:v>183</c:v>
                </c:pt>
                <c:pt idx="184" formatCode="General">
                  <c:v>184</c:v>
                </c:pt>
                <c:pt idx="185" formatCode="General">
                  <c:v>185</c:v>
                </c:pt>
                <c:pt idx="186" formatCode="General">
                  <c:v>186</c:v>
                </c:pt>
                <c:pt idx="187" formatCode="General">
                  <c:v>187</c:v>
                </c:pt>
                <c:pt idx="188" formatCode="General">
                  <c:v>188</c:v>
                </c:pt>
                <c:pt idx="189" formatCode="General">
                  <c:v>189</c:v>
                </c:pt>
                <c:pt idx="190" formatCode="General">
                  <c:v>190</c:v>
                </c:pt>
                <c:pt idx="191" formatCode="General">
                  <c:v>191</c:v>
                </c:pt>
                <c:pt idx="192" formatCode="General">
                  <c:v>192</c:v>
                </c:pt>
                <c:pt idx="193" formatCode="General">
                  <c:v>193</c:v>
                </c:pt>
                <c:pt idx="194" formatCode="General">
                  <c:v>194</c:v>
                </c:pt>
                <c:pt idx="195" formatCode="General">
                  <c:v>195</c:v>
                </c:pt>
                <c:pt idx="196" formatCode="General">
                  <c:v>196</c:v>
                </c:pt>
                <c:pt idx="197" formatCode="General">
                  <c:v>197</c:v>
                </c:pt>
                <c:pt idx="198" formatCode="General">
                  <c:v>198</c:v>
                </c:pt>
                <c:pt idx="199" formatCode="General">
                  <c:v>199</c:v>
                </c:pt>
                <c:pt idx="200" formatCode="General">
                  <c:v>200</c:v>
                </c:pt>
                <c:pt idx="201" formatCode="General">
                  <c:v>201</c:v>
                </c:pt>
                <c:pt idx="202" formatCode="General">
                  <c:v>202</c:v>
                </c:pt>
                <c:pt idx="203" formatCode="General">
                  <c:v>203</c:v>
                </c:pt>
                <c:pt idx="204" formatCode="General">
                  <c:v>204</c:v>
                </c:pt>
                <c:pt idx="205" formatCode="General">
                  <c:v>205</c:v>
                </c:pt>
                <c:pt idx="206" formatCode="General">
                  <c:v>206</c:v>
                </c:pt>
                <c:pt idx="207" formatCode="General">
                  <c:v>207</c:v>
                </c:pt>
                <c:pt idx="208" formatCode="General">
                  <c:v>208</c:v>
                </c:pt>
                <c:pt idx="209" formatCode="General">
                  <c:v>209</c:v>
                </c:pt>
                <c:pt idx="210" formatCode="General">
                  <c:v>210</c:v>
                </c:pt>
                <c:pt idx="211" formatCode="General">
                  <c:v>211</c:v>
                </c:pt>
                <c:pt idx="212" formatCode="General">
                  <c:v>212</c:v>
                </c:pt>
                <c:pt idx="213" formatCode="General">
                  <c:v>213</c:v>
                </c:pt>
                <c:pt idx="214" formatCode="General">
                  <c:v>214</c:v>
                </c:pt>
                <c:pt idx="215" formatCode="General">
                  <c:v>215</c:v>
                </c:pt>
                <c:pt idx="216" formatCode="General">
                  <c:v>216</c:v>
                </c:pt>
                <c:pt idx="217" formatCode="General">
                  <c:v>217</c:v>
                </c:pt>
                <c:pt idx="218" formatCode="General">
                  <c:v>218</c:v>
                </c:pt>
                <c:pt idx="219" formatCode="General">
                  <c:v>219</c:v>
                </c:pt>
                <c:pt idx="220" formatCode="General">
                  <c:v>220</c:v>
                </c:pt>
                <c:pt idx="221" formatCode="General">
                  <c:v>221</c:v>
                </c:pt>
                <c:pt idx="222" formatCode="General">
                  <c:v>222</c:v>
                </c:pt>
                <c:pt idx="223" formatCode="General">
                  <c:v>223</c:v>
                </c:pt>
                <c:pt idx="224" formatCode="General">
                  <c:v>224</c:v>
                </c:pt>
                <c:pt idx="225" formatCode="General">
                  <c:v>225</c:v>
                </c:pt>
                <c:pt idx="226" formatCode="General">
                  <c:v>226</c:v>
                </c:pt>
                <c:pt idx="227" formatCode="General">
                  <c:v>227</c:v>
                </c:pt>
                <c:pt idx="228" formatCode="General">
                  <c:v>228</c:v>
                </c:pt>
                <c:pt idx="229" formatCode="General">
                  <c:v>229</c:v>
                </c:pt>
                <c:pt idx="230" formatCode="General">
                  <c:v>230</c:v>
                </c:pt>
                <c:pt idx="231" formatCode="General">
                  <c:v>231</c:v>
                </c:pt>
                <c:pt idx="232" formatCode="General">
                  <c:v>232</c:v>
                </c:pt>
                <c:pt idx="233" formatCode="General">
                  <c:v>233</c:v>
                </c:pt>
                <c:pt idx="234" formatCode="General">
                  <c:v>234</c:v>
                </c:pt>
                <c:pt idx="235" formatCode="General">
                  <c:v>235</c:v>
                </c:pt>
                <c:pt idx="236" formatCode="General">
                  <c:v>236</c:v>
                </c:pt>
                <c:pt idx="237" formatCode="General">
                  <c:v>237</c:v>
                </c:pt>
                <c:pt idx="238" formatCode="General">
                  <c:v>238</c:v>
                </c:pt>
                <c:pt idx="239" formatCode="General">
                  <c:v>239</c:v>
                </c:pt>
                <c:pt idx="240" formatCode="General">
                  <c:v>240</c:v>
                </c:pt>
                <c:pt idx="241" formatCode="General">
                  <c:v>241</c:v>
                </c:pt>
                <c:pt idx="242" formatCode="General">
                  <c:v>242</c:v>
                </c:pt>
                <c:pt idx="243" formatCode="General">
                  <c:v>243</c:v>
                </c:pt>
                <c:pt idx="244" formatCode="General">
                  <c:v>244</c:v>
                </c:pt>
                <c:pt idx="245" formatCode="General">
                  <c:v>245</c:v>
                </c:pt>
                <c:pt idx="246" formatCode="General">
                  <c:v>246</c:v>
                </c:pt>
                <c:pt idx="247" formatCode="General">
                  <c:v>247</c:v>
                </c:pt>
                <c:pt idx="248" formatCode="General">
                  <c:v>248</c:v>
                </c:pt>
                <c:pt idx="249" formatCode="General">
                  <c:v>249</c:v>
                </c:pt>
                <c:pt idx="250" formatCode="General">
                  <c:v>250</c:v>
                </c:pt>
                <c:pt idx="251" formatCode="General">
                  <c:v>251</c:v>
                </c:pt>
                <c:pt idx="252" formatCode="General">
                  <c:v>252</c:v>
                </c:pt>
                <c:pt idx="253" formatCode="General">
                  <c:v>253</c:v>
                </c:pt>
                <c:pt idx="254" formatCode="General">
                  <c:v>254</c:v>
                </c:pt>
                <c:pt idx="255" formatCode="General">
                  <c:v>255</c:v>
                </c:pt>
                <c:pt idx="256" formatCode="General">
                  <c:v>256</c:v>
                </c:pt>
                <c:pt idx="257" formatCode="General">
                  <c:v>257</c:v>
                </c:pt>
                <c:pt idx="258" formatCode="General">
                  <c:v>258</c:v>
                </c:pt>
                <c:pt idx="259" formatCode="General">
                  <c:v>259</c:v>
                </c:pt>
                <c:pt idx="260" formatCode="General">
                  <c:v>260</c:v>
                </c:pt>
                <c:pt idx="261" formatCode="General">
                  <c:v>261</c:v>
                </c:pt>
                <c:pt idx="262" formatCode="General">
                  <c:v>262</c:v>
                </c:pt>
                <c:pt idx="263" formatCode="General">
                  <c:v>263</c:v>
                </c:pt>
                <c:pt idx="264" formatCode="General">
                  <c:v>264</c:v>
                </c:pt>
                <c:pt idx="265" formatCode="General">
                  <c:v>265</c:v>
                </c:pt>
                <c:pt idx="266" formatCode="General">
                  <c:v>266</c:v>
                </c:pt>
                <c:pt idx="267" formatCode="General">
                  <c:v>267</c:v>
                </c:pt>
                <c:pt idx="268" formatCode="General">
                  <c:v>268</c:v>
                </c:pt>
                <c:pt idx="269" formatCode="General">
                  <c:v>269</c:v>
                </c:pt>
                <c:pt idx="270" formatCode="General">
                  <c:v>270</c:v>
                </c:pt>
                <c:pt idx="271" formatCode="General">
                  <c:v>271</c:v>
                </c:pt>
                <c:pt idx="272" formatCode="General">
                  <c:v>272</c:v>
                </c:pt>
                <c:pt idx="273" formatCode="General">
                  <c:v>273</c:v>
                </c:pt>
                <c:pt idx="274" formatCode="General">
                  <c:v>274</c:v>
                </c:pt>
              </c:numCache>
            </c:numRef>
          </c:xVal>
          <c:yVal>
            <c:numRef>
              <c:f>'Data Figure 4'!$J$7:$J$294</c:f>
              <c:numCache>
                <c:formatCode>0.00</c:formatCode>
                <c:ptCount val="288"/>
                <c:pt idx="50">
                  <c:v>0.1</c:v>
                </c:pt>
                <c:pt idx="51">
                  <c:v>30.4</c:v>
                </c:pt>
                <c:pt idx="54">
                  <c:v>37.5</c:v>
                </c:pt>
                <c:pt idx="55">
                  <c:v>60</c:v>
                </c:pt>
                <c:pt idx="56">
                  <c:v>57.3</c:v>
                </c:pt>
                <c:pt idx="57">
                  <c:v>61.5</c:v>
                </c:pt>
                <c:pt idx="58">
                  <c:v>68.099999999999994</c:v>
                </c:pt>
                <c:pt idx="61">
                  <c:v>72.8</c:v>
                </c:pt>
                <c:pt idx="62">
                  <c:v>72</c:v>
                </c:pt>
                <c:pt idx="63">
                  <c:v>71.2</c:v>
                </c:pt>
                <c:pt idx="64">
                  <c:v>71.599999999999994</c:v>
                </c:pt>
                <c:pt idx="65">
                  <c:v>71.099999999999994</c:v>
                </c:pt>
                <c:pt idx="68">
                  <c:v>73</c:v>
                </c:pt>
                <c:pt idx="69">
                  <c:v>68.900000000000006</c:v>
                </c:pt>
                <c:pt idx="70">
                  <c:v>68.2</c:v>
                </c:pt>
                <c:pt idx="71">
                  <c:v>66.8</c:v>
                </c:pt>
                <c:pt idx="72">
                  <c:v>68.3</c:v>
                </c:pt>
                <c:pt idx="75">
                  <c:v>68.400000000000006</c:v>
                </c:pt>
                <c:pt idx="76">
                  <c:v>68.400000000000006</c:v>
                </c:pt>
                <c:pt idx="77">
                  <c:v>68.400000000000006</c:v>
                </c:pt>
                <c:pt idx="78">
                  <c:v>67.7</c:v>
                </c:pt>
                <c:pt idx="79">
                  <c:v>68.5</c:v>
                </c:pt>
                <c:pt idx="82">
                  <c:v>68.7</c:v>
                </c:pt>
                <c:pt idx="83">
                  <c:v>68.7</c:v>
                </c:pt>
                <c:pt idx="84">
                  <c:v>68.2</c:v>
                </c:pt>
                <c:pt idx="85">
                  <c:v>67.599999999999994</c:v>
                </c:pt>
                <c:pt idx="86">
                  <c:v>67.599999999999994</c:v>
                </c:pt>
                <c:pt idx="90">
                  <c:v>74.2</c:v>
                </c:pt>
                <c:pt idx="97">
                  <c:v>71.099999999999994</c:v>
                </c:pt>
                <c:pt idx="98">
                  <c:v>71.099999999999994</c:v>
                </c:pt>
                <c:pt idx="105">
                  <c:v>67.2</c:v>
                </c:pt>
                <c:pt idx="106">
                  <c:v>67.2</c:v>
                </c:pt>
                <c:pt idx="107">
                  <c:v>67.2</c:v>
                </c:pt>
                <c:pt idx="111">
                  <c:v>64.2</c:v>
                </c:pt>
                <c:pt idx="113">
                  <c:v>67.2</c:v>
                </c:pt>
                <c:pt idx="117">
                  <c:v>64.400000000000006</c:v>
                </c:pt>
                <c:pt idx="119">
                  <c:v>71.099999999999994</c:v>
                </c:pt>
                <c:pt idx="120">
                  <c:v>72.2</c:v>
                </c:pt>
                <c:pt idx="121">
                  <c:v>72.2</c:v>
                </c:pt>
                <c:pt idx="124">
                  <c:v>74.5</c:v>
                </c:pt>
                <c:pt idx="125">
                  <c:v>70.900000000000006</c:v>
                </c:pt>
                <c:pt idx="126">
                  <c:v>70.400000000000006</c:v>
                </c:pt>
                <c:pt idx="132">
                  <c:v>70</c:v>
                </c:pt>
                <c:pt idx="133">
                  <c:v>69.7</c:v>
                </c:pt>
                <c:pt idx="134">
                  <c:v>71.8</c:v>
                </c:pt>
                <c:pt idx="135">
                  <c:v>72.8</c:v>
                </c:pt>
                <c:pt idx="138">
                  <c:v>65.8</c:v>
                </c:pt>
                <c:pt idx="139">
                  <c:v>63.8</c:v>
                </c:pt>
                <c:pt idx="140">
                  <c:v>67.3</c:v>
                </c:pt>
                <c:pt idx="141">
                  <c:v>70.2</c:v>
                </c:pt>
                <c:pt idx="146">
                  <c:v>72.5</c:v>
                </c:pt>
                <c:pt idx="147">
                  <c:v>72.2</c:v>
                </c:pt>
                <c:pt idx="148">
                  <c:v>70.900000000000006</c:v>
                </c:pt>
                <c:pt idx="149">
                  <c:v>70.900000000000006</c:v>
                </c:pt>
                <c:pt idx="152">
                  <c:v>72.8</c:v>
                </c:pt>
                <c:pt idx="153">
                  <c:v>72.8</c:v>
                </c:pt>
                <c:pt idx="155">
                  <c:v>72.5</c:v>
                </c:pt>
                <c:pt idx="156">
                  <c:v>72.5</c:v>
                </c:pt>
                <c:pt idx="159">
                  <c:v>70.8</c:v>
                </c:pt>
                <c:pt idx="160">
                  <c:v>72</c:v>
                </c:pt>
                <c:pt idx="161">
                  <c:v>67.7</c:v>
                </c:pt>
                <c:pt idx="162">
                  <c:v>67.7</c:v>
                </c:pt>
                <c:pt idx="163">
                  <c:v>69</c:v>
                </c:pt>
                <c:pt idx="166">
                  <c:v>72.099999999999994</c:v>
                </c:pt>
                <c:pt idx="167">
                  <c:v>73.5</c:v>
                </c:pt>
                <c:pt idx="168">
                  <c:v>73.5</c:v>
                </c:pt>
                <c:pt idx="169">
                  <c:v>73</c:v>
                </c:pt>
                <c:pt idx="170">
                  <c:v>72</c:v>
                </c:pt>
                <c:pt idx="173">
                  <c:v>71</c:v>
                </c:pt>
                <c:pt idx="174">
                  <c:v>71.400000000000006</c:v>
                </c:pt>
                <c:pt idx="175">
                  <c:v>71</c:v>
                </c:pt>
                <c:pt idx="176">
                  <c:v>71.5</c:v>
                </c:pt>
                <c:pt idx="177">
                  <c:v>72</c:v>
                </c:pt>
                <c:pt idx="180">
                  <c:v>72.400000000000006</c:v>
                </c:pt>
                <c:pt idx="181">
                  <c:v>71.400000000000006</c:v>
                </c:pt>
                <c:pt idx="182">
                  <c:v>71.099999999999994</c:v>
                </c:pt>
                <c:pt idx="184">
                  <c:v>72.099999999999994</c:v>
                </c:pt>
                <c:pt idx="187">
                  <c:v>71</c:v>
                </c:pt>
                <c:pt idx="188">
                  <c:v>71</c:v>
                </c:pt>
                <c:pt idx="189">
                  <c:v>71.400000000000006</c:v>
                </c:pt>
                <c:pt idx="190">
                  <c:v>71</c:v>
                </c:pt>
                <c:pt idx="191">
                  <c:v>71.599999999999994</c:v>
                </c:pt>
                <c:pt idx="195">
                  <c:v>71</c:v>
                </c:pt>
                <c:pt idx="196">
                  <c:v>70.900000000000006</c:v>
                </c:pt>
                <c:pt idx="197">
                  <c:v>70.900000000000006</c:v>
                </c:pt>
                <c:pt idx="198">
                  <c:v>71.8</c:v>
                </c:pt>
                <c:pt idx="201">
                  <c:v>72.7</c:v>
                </c:pt>
                <c:pt idx="202">
                  <c:v>73.3</c:v>
                </c:pt>
                <c:pt idx="215">
                  <c:v>68.900000000000006</c:v>
                </c:pt>
                <c:pt idx="216">
                  <c:v>70.3</c:v>
                </c:pt>
                <c:pt idx="217">
                  <c:v>72.400000000000006</c:v>
                </c:pt>
                <c:pt idx="218">
                  <c:v>72.400000000000006</c:v>
                </c:pt>
                <c:pt idx="219">
                  <c:v>71.599999999999994</c:v>
                </c:pt>
                <c:pt idx="222">
                  <c:v>71.3</c:v>
                </c:pt>
                <c:pt idx="223">
                  <c:v>71.8</c:v>
                </c:pt>
                <c:pt idx="224">
                  <c:v>71.900000000000006</c:v>
                </c:pt>
                <c:pt idx="225">
                  <c:v>71.8</c:v>
                </c:pt>
                <c:pt idx="226">
                  <c:v>72.099999999999994</c:v>
                </c:pt>
                <c:pt idx="229">
                  <c:v>73.900000000000006</c:v>
                </c:pt>
                <c:pt idx="230">
                  <c:v>73.900000000000006</c:v>
                </c:pt>
                <c:pt idx="231">
                  <c:v>73.2</c:v>
                </c:pt>
                <c:pt idx="232">
                  <c:v>73.8</c:v>
                </c:pt>
                <c:pt idx="233">
                  <c:v>72.099999999999994</c:v>
                </c:pt>
                <c:pt idx="236">
                  <c:v>71.2</c:v>
                </c:pt>
                <c:pt idx="237">
                  <c:v>71.900000000000006</c:v>
                </c:pt>
                <c:pt idx="238">
                  <c:v>71.900000000000006</c:v>
                </c:pt>
                <c:pt idx="239">
                  <c:v>71.099999999999994</c:v>
                </c:pt>
                <c:pt idx="240">
                  <c:v>71.099999999999994</c:v>
                </c:pt>
                <c:pt idx="243">
                  <c:v>72.5</c:v>
                </c:pt>
                <c:pt idx="244">
                  <c:v>70.7</c:v>
                </c:pt>
                <c:pt idx="245">
                  <c:v>68.400000000000006</c:v>
                </c:pt>
                <c:pt idx="246">
                  <c:v>64</c:v>
                </c:pt>
                <c:pt idx="247">
                  <c:v>67.400000000000006</c:v>
                </c:pt>
                <c:pt idx="250">
                  <c:v>71</c:v>
                </c:pt>
                <c:pt idx="251">
                  <c:v>69.900000000000006</c:v>
                </c:pt>
                <c:pt idx="252">
                  <c:v>67.7</c:v>
                </c:pt>
                <c:pt idx="253">
                  <c:v>69.099999999999994</c:v>
                </c:pt>
                <c:pt idx="254">
                  <c:v>68.5</c:v>
                </c:pt>
                <c:pt idx="257">
                  <c:v>70.7</c:v>
                </c:pt>
                <c:pt idx="258">
                  <c:v>70.599999999999994</c:v>
                </c:pt>
                <c:pt idx="259">
                  <c:v>69.8</c:v>
                </c:pt>
                <c:pt idx="260">
                  <c:v>69.8</c:v>
                </c:pt>
                <c:pt idx="261">
                  <c:v>73.599999999999994</c:v>
                </c:pt>
                <c:pt idx="264">
                  <c:v>71.5</c:v>
                </c:pt>
                <c:pt idx="265">
                  <c:v>71.5</c:v>
                </c:pt>
                <c:pt idx="266">
                  <c:v>71.5</c:v>
                </c:pt>
                <c:pt idx="267">
                  <c:v>72.5</c:v>
                </c:pt>
                <c:pt idx="268">
                  <c:v>73.099999999999994</c:v>
                </c:pt>
                <c:pt idx="271">
                  <c:v>72</c:v>
                </c:pt>
                <c:pt idx="272">
                  <c:v>71.599999999999994</c:v>
                </c:pt>
                <c:pt idx="273">
                  <c:v>71.599999999999994</c:v>
                </c:pt>
                <c:pt idx="274">
                  <c:v>70.900000000000006</c:v>
                </c:pt>
              </c:numCache>
            </c:numRef>
          </c:yVal>
          <c:smooth val="0"/>
        </c:ser>
        <c:ser>
          <c:idx val="4"/>
          <c:order val="1"/>
          <c:tx>
            <c:v>O2</c:v>
          </c:tx>
          <c:spPr>
            <a:ln w="12700">
              <a:noFill/>
              <a:prstDash val="solid"/>
            </a:ln>
          </c:spPr>
          <c:marker>
            <c:symbol val="circle"/>
            <c:size val="9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'Data Figure 4'!$C$7:$C$294</c:f>
              <c:numCache>
                <c:formatCode>0</c:formatCode>
                <c:ptCount val="288"/>
                <c:pt idx="0">
                  <c:v>0</c:v>
                </c:pt>
                <c:pt idx="1">
                  <c:v>0.75</c:v>
                </c:pt>
                <c:pt idx="2">
                  <c:v>1.72</c:v>
                </c:pt>
                <c:pt idx="3">
                  <c:v>2.89</c:v>
                </c:pt>
                <c:pt idx="4">
                  <c:v>3.9</c:v>
                </c:pt>
                <c:pt idx="5">
                  <c:v>4.72</c:v>
                </c:pt>
                <c:pt idx="6">
                  <c:v>5.71</c:v>
                </c:pt>
                <c:pt idx="7" formatCode="General">
                  <c:v>7</c:v>
                </c:pt>
                <c:pt idx="8" formatCode="General">
                  <c:v>8</c:v>
                </c:pt>
                <c:pt idx="9" formatCode="General">
                  <c:v>9</c:v>
                </c:pt>
                <c:pt idx="10" formatCode="General">
                  <c:v>10</c:v>
                </c:pt>
                <c:pt idx="11" formatCode="General">
                  <c:v>11</c:v>
                </c:pt>
                <c:pt idx="12" formatCode="General">
                  <c:v>12</c:v>
                </c:pt>
                <c:pt idx="13" formatCode="General">
                  <c:v>13</c:v>
                </c:pt>
                <c:pt idx="14" formatCode="General">
                  <c:v>14</c:v>
                </c:pt>
                <c:pt idx="15" formatCode="General">
                  <c:v>15</c:v>
                </c:pt>
                <c:pt idx="16" formatCode="General">
                  <c:v>16</c:v>
                </c:pt>
                <c:pt idx="17" formatCode="General">
                  <c:v>17</c:v>
                </c:pt>
                <c:pt idx="18" formatCode="General">
                  <c:v>18</c:v>
                </c:pt>
                <c:pt idx="19" formatCode="General">
                  <c:v>19</c:v>
                </c:pt>
                <c:pt idx="20" formatCode="General">
                  <c:v>20</c:v>
                </c:pt>
                <c:pt idx="21" formatCode="General">
                  <c:v>21</c:v>
                </c:pt>
                <c:pt idx="22" formatCode="General">
                  <c:v>22</c:v>
                </c:pt>
                <c:pt idx="23" formatCode="General">
                  <c:v>23</c:v>
                </c:pt>
                <c:pt idx="24" formatCode="General">
                  <c:v>24</c:v>
                </c:pt>
                <c:pt idx="25" formatCode="General">
                  <c:v>25</c:v>
                </c:pt>
                <c:pt idx="26" formatCode="General">
                  <c:v>26</c:v>
                </c:pt>
                <c:pt idx="27" formatCode="General">
                  <c:v>27</c:v>
                </c:pt>
                <c:pt idx="28" formatCode="General">
                  <c:v>28</c:v>
                </c:pt>
                <c:pt idx="29" formatCode="General">
                  <c:v>29</c:v>
                </c:pt>
                <c:pt idx="30" formatCode="General">
                  <c:v>29</c:v>
                </c:pt>
                <c:pt idx="31" formatCode="General">
                  <c:v>31</c:v>
                </c:pt>
                <c:pt idx="32" formatCode="General">
                  <c:v>32</c:v>
                </c:pt>
                <c:pt idx="33" formatCode="General">
                  <c:v>33</c:v>
                </c:pt>
                <c:pt idx="34" formatCode="General">
                  <c:v>34</c:v>
                </c:pt>
                <c:pt idx="35" formatCode="General">
                  <c:v>35</c:v>
                </c:pt>
                <c:pt idx="36" formatCode="General">
                  <c:v>36</c:v>
                </c:pt>
                <c:pt idx="37" formatCode="General">
                  <c:v>37</c:v>
                </c:pt>
                <c:pt idx="38" formatCode="General">
                  <c:v>38</c:v>
                </c:pt>
                <c:pt idx="39" formatCode="General">
                  <c:v>39</c:v>
                </c:pt>
                <c:pt idx="40" formatCode="General">
                  <c:v>40</c:v>
                </c:pt>
                <c:pt idx="41" formatCode="General">
                  <c:v>41</c:v>
                </c:pt>
                <c:pt idx="42" formatCode="General">
                  <c:v>42</c:v>
                </c:pt>
                <c:pt idx="43" formatCode="General">
                  <c:v>43</c:v>
                </c:pt>
                <c:pt idx="44" formatCode="General">
                  <c:v>44</c:v>
                </c:pt>
                <c:pt idx="45" formatCode="General">
                  <c:v>45</c:v>
                </c:pt>
                <c:pt idx="46" formatCode="General">
                  <c:v>46</c:v>
                </c:pt>
                <c:pt idx="47" formatCode="General">
                  <c:v>47</c:v>
                </c:pt>
                <c:pt idx="48" formatCode="General">
                  <c:v>48</c:v>
                </c:pt>
                <c:pt idx="49" formatCode="General">
                  <c:v>49</c:v>
                </c:pt>
                <c:pt idx="50" formatCode="General">
                  <c:v>50</c:v>
                </c:pt>
                <c:pt idx="51" formatCode="General">
                  <c:v>51</c:v>
                </c:pt>
                <c:pt idx="52" formatCode="General">
                  <c:v>52</c:v>
                </c:pt>
                <c:pt idx="53" formatCode="General">
                  <c:v>53</c:v>
                </c:pt>
                <c:pt idx="54" formatCode="General">
                  <c:v>54</c:v>
                </c:pt>
                <c:pt idx="55" formatCode="General">
                  <c:v>55</c:v>
                </c:pt>
                <c:pt idx="56" formatCode="General">
                  <c:v>56</c:v>
                </c:pt>
                <c:pt idx="57" formatCode="General">
                  <c:v>57</c:v>
                </c:pt>
                <c:pt idx="58" formatCode="General">
                  <c:v>58</c:v>
                </c:pt>
                <c:pt idx="59" formatCode="General">
                  <c:v>59</c:v>
                </c:pt>
                <c:pt idx="60" formatCode="General">
                  <c:v>60</c:v>
                </c:pt>
                <c:pt idx="61" formatCode="General">
                  <c:v>61</c:v>
                </c:pt>
                <c:pt idx="62" formatCode="General">
                  <c:v>62</c:v>
                </c:pt>
                <c:pt idx="63" formatCode="General">
                  <c:v>63</c:v>
                </c:pt>
                <c:pt idx="64" formatCode="General">
                  <c:v>64</c:v>
                </c:pt>
                <c:pt idx="65" formatCode="General">
                  <c:v>65</c:v>
                </c:pt>
                <c:pt idx="66" formatCode="General">
                  <c:v>66</c:v>
                </c:pt>
                <c:pt idx="67" formatCode="General">
                  <c:v>67</c:v>
                </c:pt>
                <c:pt idx="68" formatCode="General">
                  <c:v>68</c:v>
                </c:pt>
                <c:pt idx="69" formatCode="General">
                  <c:v>69</c:v>
                </c:pt>
                <c:pt idx="70" formatCode="General">
                  <c:v>70</c:v>
                </c:pt>
                <c:pt idx="71" formatCode="General">
                  <c:v>71</c:v>
                </c:pt>
                <c:pt idx="72" formatCode="General">
                  <c:v>72</c:v>
                </c:pt>
                <c:pt idx="73" formatCode="General">
                  <c:v>73</c:v>
                </c:pt>
                <c:pt idx="74" formatCode="General">
                  <c:v>74</c:v>
                </c:pt>
                <c:pt idx="75" formatCode="General">
                  <c:v>75</c:v>
                </c:pt>
                <c:pt idx="76" formatCode="General">
                  <c:v>76</c:v>
                </c:pt>
                <c:pt idx="77" formatCode="General">
                  <c:v>77</c:v>
                </c:pt>
                <c:pt idx="78" formatCode="General">
                  <c:v>78</c:v>
                </c:pt>
                <c:pt idx="79" formatCode="General">
                  <c:v>79</c:v>
                </c:pt>
                <c:pt idx="80" formatCode="General">
                  <c:v>80</c:v>
                </c:pt>
                <c:pt idx="81" formatCode="General">
                  <c:v>81</c:v>
                </c:pt>
                <c:pt idx="82" formatCode="General">
                  <c:v>82</c:v>
                </c:pt>
                <c:pt idx="83" formatCode="General">
                  <c:v>83</c:v>
                </c:pt>
                <c:pt idx="84" formatCode="General">
                  <c:v>84</c:v>
                </c:pt>
                <c:pt idx="85" formatCode="General">
                  <c:v>85</c:v>
                </c:pt>
                <c:pt idx="86" formatCode="General">
                  <c:v>86</c:v>
                </c:pt>
                <c:pt idx="87" formatCode="General">
                  <c:v>87</c:v>
                </c:pt>
                <c:pt idx="88" formatCode="General">
                  <c:v>88</c:v>
                </c:pt>
                <c:pt idx="89" formatCode="General">
                  <c:v>89</c:v>
                </c:pt>
                <c:pt idx="90" formatCode="General">
                  <c:v>90</c:v>
                </c:pt>
                <c:pt idx="91" formatCode="General">
                  <c:v>91</c:v>
                </c:pt>
                <c:pt idx="92" formatCode="General">
                  <c:v>92</c:v>
                </c:pt>
                <c:pt idx="93" formatCode="General">
                  <c:v>93</c:v>
                </c:pt>
                <c:pt idx="94" formatCode="General">
                  <c:v>94</c:v>
                </c:pt>
                <c:pt idx="95" formatCode="General">
                  <c:v>95</c:v>
                </c:pt>
                <c:pt idx="96" formatCode="General">
                  <c:v>96</c:v>
                </c:pt>
                <c:pt idx="97" formatCode="General">
                  <c:v>97</c:v>
                </c:pt>
                <c:pt idx="98" formatCode="General">
                  <c:v>98</c:v>
                </c:pt>
                <c:pt idx="99" formatCode="General">
                  <c:v>99</c:v>
                </c:pt>
                <c:pt idx="100" formatCode="General">
                  <c:v>100</c:v>
                </c:pt>
                <c:pt idx="101" formatCode="General">
                  <c:v>101</c:v>
                </c:pt>
                <c:pt idx="102" formatCode="General">
                  <c:v>102</c:v>
                </c:pt>
                <c:pt idx="103" formatCode="General">
                  <c:v>103</c:v>
                </c:pt>
                <c:pt idx="104" formatCode="General">
                  <c:v>104</c:v>
                </c:pt>
                <c:pt idx="105" formatCode="General">
                  <c:v>105</c:v>
                </c:pt>
                <c:pt idx="106" formatCode="General">
                  <c:v>106</c:v>
                </c:pt>
                <c:pt idx="107" formatCode="General">
                  <c:v>107</c:v>
                </c:pt>
                <c:pt idx="108" formatCode="General">
                  <c:v>108</c:v>
                </c:pt>
                <c:pt idx="109" formatCode="General">
                  <c:v>109</c:v>
                </c:pt>
                <c:pt idx="110" formatCode="General">
                  <c:v>110</c:v>
                </c:pt>
                <c:pt idx="111" formatCode="General">
                  <c:v>111</c:v>
                </c:pt>
                <c:pt idx="112" formatCode="General">
                  <c:v>112</c:v>
                </c:pt>
                <c:pt idx="113" formatCode="General">
                  <c:v>113</c:v>
                </c:pt>
                <c:pt idx="114" formatCode="General">
                  <c:v>114</c:v>
                </c:pt>
                <c:pt idx="115" formatCode="General">
                  <c:v>115</c:v>
                </c:pt>
                <c:pt idx="116" formatCode="General">
                  <c:v>116</c:v>
                </c:pt>
                <c:pt idx="117" formatCode="General">
                  <c:v>117</c:v>
                </c:pt>
                <c:pt idx="118" formatCode="General">
                  <c:v>118</c:v>
                </c:pt>
                <c:pt idx="119" formatCode="General">
                  <c:v>119</c:v>
                </c:pt>
                <c:pt idx="120" formatCode="General">
                  <c:v>120</c:v>
                </c:pt>
                <c:pt idx="121" formatCode="General">
                  <c:v>121</c:v>
                </c:pt>
                <c:pt idx="122" formatCode="General">
                  <c:v>122</c:v>
                </c:pt>
                <c:pt idx="123" formatCode="General">
                  <c:v>123</c:v>
                </c:pt>
                <c:pt idx="124" formatCode="General">
                  <c:v>124</c:v>
                </c:pt>
                <c:pt idx="125" formatCode="General">
                  <c:v>125</c:v>
                </c:pt>
                <c:pt idx="126" formatCode="General">
                  <c:v>126</c:v>
                </c:pt>
                <c:pt idx="127" formatCode="General">
                  <c:v>127</c:v>
                </c:pt>
                <c:pt idx="128" formatCode="General">
                  <c:v>128</c:v>
                </c:pt>
                <c:pt idx="129" formatCode="General">
                  <c:v>129</c:v>
                </c:pt>
                <c:pt idx="130" formatCode="General">
                  <c:v>130</c:v>
                </c:pt>
                <c:pt idx="131" formatCode="General">
                  <c:v>131</c:v>
                </c:pt>
                <c:pt idx="132" formatCode="General">
                  <c:v>132</c:v>
                </c:pt>
                <c:pt idx="133" formatCode="General">
                  <c:v>133</c:v>
                </c:pt>
                <c:pt idx="134" formatCode="General">
                  <c:v>134</c:v>
                </c:pt>
                <c:pt idx="135" formatCode="General">
                  <c:v>135</c:v>
                </c:pt>
                <c:pt idx="136" formatCode="General">
                  <c:v>136</c:v>
                </c:pt>
                <c:pt idx="137" formatCode="General">
                  <c:v>137</c:v>
                </c:pt>
                <c:pt idx="138" formatCode="General">
                  <c:v>138</c:v>
                </c:pt>
                <c:pt idx="139" formatCode="General">
                  <c:v>139</c:v>
                </c:pt>
                <c:pt idx="140" formatCode="General">
                  <c:v>140</c:v>
                </c:pt>
                <c:pt idx="141" formatCode="General">
                  <c:v>141</c:v>
                </c:pt>
                <c:pt idx="142" formatCode="General">
                  <c:v>142</c:v>
                </c:pt>
                <c:pt idx="143" formatCode="General">
                  <c:v>143</c:v>
                </c:pt>
                <c:pt idx="144" formatCode="General">
                  <c:v>144</c:v>
                </c:pt>
                <c:pt idx="145" formatCode="General">
                  <c:v>145</c:v>
                </c:pt>
                <c:pt idx="146" formatCode="General">
                  <c:v>146</c:v>
                </c:pt>
                <c:pt idx="147" formatCode="General">
                  <c:v>147</c:v>
                </c:pt>
                <c:pt idx="148" formatCode="General">
                  <c:v>148</c:v>
                </c:pt>
                <c:pt idx="149" formatCode="General">
                  <c:v>149</c:v>
                </c:pt>
                <c:pt idx="150" formatCode="General">
                  <c:v>150</c:v>
                </c:pt>
                <c:pt idx="151" formatCode="General">
                  <c:v>151</c:v>
                </c:pt>
                <c:pt idx="152" formatCode="General">
                  <c:v>152</c:v>
                </c:pt>
                <c:pt idx="153" formatCode="General">
                  <c:v>153</c:v>
                </c:pt>
                <c:pt idx="154" formatCode="General">
                  <c:v>154</c:v>
                </c:pt>
                <c:pt idx="155" formatCode="General">
                  <c:v>155</c:v>
                </c:pt>
                <c:pt idx="156" formatCode="General">
                  <c:v>156</c:v>
                </c:pt>
                <c:pt idx="157" formatCode="General">
                  <c:v>157</c:v>
                </c:pt>
                <c:pt idx="158" formatCode="General">
                  <c:v>158</c:v>
                </c:pt>
                <c:pt idx="159" formatCode="General">
                  <c:v>159</c:v>
                </c:pt>
                <c:pt idx="160" formatCode="General">
                  <c:v>160</c:v>
                </c:pt>
                <c:pt idx="161" formatCode="General">
                  <c:v>161</c:v>
                </c:pt>
                <c:pt idx="162" formatCode="General">
                  <c:v>162</c:v>
                </c:pt>
                <c:pt idx="163" formatCode="General">
                  <c:v>163</c:v>
                </c:pt>
                <c:pt idx="164" formatCode="General">
                  <c:v>164</c:v>
                </c:pt>
                <c:pt idx="165" formatCode="General">
                  <c:v>165</c:v>
                </c:pt>
                <c:pt idx="166" formatCode="General">
                  <c:v>166</c:v>
                </c:pt>
                <c:pt idx="167" formatCode="General">
                  <c:v>167</c:v>
                </c:pt>
                <c:pt idx="168" formatCode="General">
                  <c:v>168</c:v>
                </c:pt>
                <c:pt idx="169" formatCode="General">
                  <c:v>169</c:v>
                </c:pt>
                <c:pt idx="170" formatCode="General">
                  <c:v>170</c:v>
                </c:pt>
                <c:pt idx="171" formatCode="General">
                  <c:v>171</c:v>
                </c:pt>
                <c:pt idx="172" formatCode="General">
                  <c:v>172</c:v>
                </c:pt>
                <c:pt idx="173" formatCode="General">
                  <c:v>173</c:v>
                </c:pt>
                <c:pt idx="174" formatCode="General">
                  <c:v>174</c:v>
                </c:pt>
                <c:pt idx="175" formatCode="General">
                  <c:v>175</c:v>
                </c:pt>
                <c:pt idx="176" formatCode="General">
                  <c:v>176</c:v>
                </c:pt>
                <c:pt idx="177" formatCode="General">
                  <c:v>177</c:v>
                </c:pt>
                <c:pt idx="178" formatCode="General">
                  <c:v>178</c:v>
                </c:pt>
                <c:pt idx="179" formatCode="General">
                  <c:v>179</c:v>
                </c:pt>
                <c:pt idx="180" formatCode="General">
                  <c:v>180</c:v>
                </c:pt>
                <c:pt idx="181" formatCode="General">
                  <c:v>181</c:v>
                </c:pt>
                <c:pt idx="182" formatCode="General">
                  <c:v>182</c:v>
                </c:pt>
                <c:pt idx="183" formatCode="General">
                  <c:v>183</c:v>
                </c:pt>
                <c:pt idx="184" formatCode="General">
                  <c:v>184</c:v>
                </c:pt>
                <c:pt idx="185" formatCode="General">
                  <c:v>185</c:v>
                </c:pt>
                <c:pt idx="186" formatCode="General">
                  <c:v>186</c:v>
                </c:pt>
                <c:pt idx="187" formatCode="General">
                  <c:v>187</c:v>
                </c:pt>
                <c:pt idx="188" formatCode="General">
                  <c:v>188</c:v>
                </c:pt>
                <c:pt idx="189" formatCode="General">
                  <c:v>189</c:v>
                </c:pt>
                <c:pt idx="190" formatCode="General">
                  <c:v>190</c:v>
                </c:pt>
                <c:pt idx="191" formatCode="General">
                  <c:v>191</c:v>
                </c:pt>
                <c:pt idx="192" formatCode="General">
                  <c:v>192</c:v>
                </c:pt>
                <c:pt idx="193" formatCode="General">
                  <c:v>193</c:v>
                </c:pt>
                <c:pt idx="194" formatCode="General">
                  <c:v>194</c:v>
                </c:pt>
                <c:pt idx="195" formatCode="General">
                  <c:v>195</c:v>
                </c:pt>
                <c:pt idx="196" formatCode="General">
                  <c:v>196</c:v>
                </c:pt>
                <c:pt idx="197" formatCode="General">
                  <c:v>197</c:v>
                </c:pt>
                <c:pt idx="198" formatCode="General">
                  <c:v>198</c:v>
                </c:pt>
                <c:pt idx="199" formatCode="General">
                  <c:v>199</c:v>
                </c:pt>
                <c:pt idx="200" formatCode="General">
                  <c:v>200</c:v>
                </c:pt>
                <c:pt idx="201" formatCode="General">
                  <c:v>201</c:v>
                </c:pt>
                <c:pt idx="202" formatCode="General">
                  <c:v>202</c:v>
                </c:pt>
                <c:pt idx="203" formatCode="General">
                  <c:v>203</c:v>
                </c:pt>
                <c:pt idx="204" formatCode="General">
                  <c:v>204</c:v>
                </c:pt>
                <c:pt idx="205" formatCode="General">
                  <c:v>205</c:v>
                </c:pt>
                <c:pt idx="206" formatCode="General">
                  <c:v>206</c:v>
                </c:pt>
                <c:pt idx="207" formatCode="General">
                  <c:v>207</c:v>
                </c:pt>
                <c:pt idx="208" formatCode="General">
                  <c:v>208</c:v>
                </c:pt>
                <c:pt idx="209" formatCode="General">
                  <c:v>209</c:v>
                </c:pt>
                <c:pt idx="210" formatCode="General">
                  <c:v>210</c:v>
                </c:pt>
                <c:pt idx="211" formatCode="General">
                  <c:v>211</c:v>
                </c:pt>
                <c:pt idx="212" formatCode="General">
                  <c:v>212</c:v>
                </c:pt>
                <c:pt idx="213" formatCode="General">
                  <c:v>213</c:v>
                </c:pt>
                <c:pt idx="214" formatCode="General">
                  <c:v>214</c:v>
                </c:pt>
                <c:pt idx="215" formatCode="General">
                  <c:v>215</c:v>
                </c:pt>
                <c:pt idx="216" formatCode="General">
                  <c:v>216</c:v>
                </c:pt>
                <c:pt idx="217" formatCode="General">
                  <c:v>217</c:v>
                </c:pt>
                <c:pt idx="218" formatCode="General">
                  <c:v>218</c:v>
                </c:pt>
                <c:pt idx="219" formatCode="General">
                  <c:v>219</c:v>
                </c:pt>
                <c:pt idx="220" formatCode="General">
                  <c:v>220</c:v>
                </c:pt>
                <c:pt idx="221" formatCode="General">
                  <c:v>221</c:v>
                </c:pt>
                <c:pt idx="222" formatCode="General">
                  <c:v>222</c:v>
                </c:pt>
                <c:pt idx="223" formatCode="General">
                  <c:v>223</c:v>
                </c:pt>
                <c:pt idx="224" formatCode="General">
                  <c:v>224</c:v>
                </c:pt>
                <c:pt idx="225" formatCode="General">
                  <c:v>225</c:v>
                </c:pt>
                <c:pt idx="226" formatCode="General">
                  <c:v>226</c:v>
                </c:pt>
                <c:pt idx="227" formatCode="General">
                  <c:v>227</c:v>
                </c:pt>
                <c:pt idx="228" formatCode="General">
                  <c:v>228</c:v>
                </c:pt>
                <c:pt idx="229" formatCode="General">
                  <c:v>229</c:v>
                </c:pt>
                <c:pt idx="230" formatCode="General">
                  <c:v>230</c:v>
                </c:pt>
                <c:pt idx="231" formatCode="General">
                  <c:v>231</c:v>
                </c:pt>
                <c:pt idx="232" formatCode="General">
                  <c:v>232</c:v>
                </c:pt>
                <c:pt idx="233" formatCode="General">
                  <c:v>233</c:v>
                </c:pt>
                <c:pt idx="234" formatCode="General">
                  <c:v>234</c:v>
                </c:pt>
                <c:pt idx="235" formatCode="General">
                  <c:v>235</c:v>
                </c:pt>
                <c:pt idx="236" formatCode="General">
                  <c:v>236</c:v>
                </c:pt>
                <c:pt idx="237" formatCode="General">
                  <c:v>237</c:v>
                </c:pt>
                <c:pt idx="238" formatCode="General">
                  <c:v>238</c:v>
                </c:pt>
                <c:pt idx="239" formatCode="General">
                  <c:v>239</c:v>
                </c:pt>
                <c:pt idx="240" formatCode="General">
                  <c:v>240</c:v>
                </c:pt>
                <c:pt idx="241" formatCode="General">
                  <c:v>241</c:v>
                </c:pt>
                <c:pt idx="242" formatCode="General">
                  <c:v>242</c:v>
                </c:pt>
                <c:pt idx="243" formatCode="General">
                  <c:v>243</c:v>
                </c:pt>
                <c:pt idx="244" formatCode="General">
                  <c:v>244</c:v>
                </c:pt>
                <c:pt idx="245" formatCode="General">
                  <c:v>245</c:v>
                </c:pt>
                <c:pt idx="246" formatCode="General">
                  <c:v>246</c:v>
                </c:pt>
                <c:pt idx="247" formatCode="General">
                  <c:v>247</c:v>
                </c:pt>
                <c:pt idx="248" formatCode="General">
                  <c:v>248</c:v>
                </c:pt>
                <c:pt idx="249" formatCode="General">
                  <c:v>249</c:v>
                </c:pt>
                <c:pt idx="250" formatCode="General">
                  <c:v>250</c:v>
                </c:pt>
                <c:pt idx="251" formatCode="General">
                  <c:v>251</c:v>
                </c:pt>
                <c:pt idx="252" formatCode="General">
                  <c:v>252</c:v>
                </c:pt>
                <c:pt idx="253" formatCode="General">
                  <c:v>253</c:v>
                </c:pt>
                <c:pt idx="254" formatCode="General">
                  <c:v>254</c:v>
                </c:pt>
                <c:pt idx="255" formatCode="General">
                  <c:v>255</c:v>
                </c:pt>
                <c:pt idx="256" formatCode="General">
                  <c:v>256</c:v>
                </c:pt>
                <c:pt idx="257" formatCode="General">
                  <c:v>257</c:v>
                </c:pt>
                <c:pt idx="258" formatCode="General">
                  <c:v>258</c:v>
                </c:pt>
                <c:pt idx="259" formatCode="General">
                  <c:v>259</c:v>
                </c:pt>
                <c:pt idx="260" formatCode="General">
                  <c:v>260</c:v>
                </c:pt>
                <c:pt idx="261" formatCode="General">
                  <c:v>261</c:v>
                </c:pt>
                <c:pt idx="262" formatCode="General">
                  <c:v>262</c:v>
                </c:pt>
                <c:pt idx="263" formatCode="General">
                  <c:v>263</c:v>
                </c:pt>
                <c:pt idx="264" formatCode="General">
                  <c:v>264</c:v>
                </c:pt>
                <c:pt idx="265" formatCode="General">
                  <c:v>265</c:v>
                </c:pt>
                <c:pt idx="266" formatCode="General">
                  <c:v>266</c:v>
                </c:pt>
                <c:pt idx="267" formatCode="General">
                  <c:v>267</c:v>
                </c:pt>
                <c:pt idx="268" formatCode="General">
                  <c:v>268</c:v>
                </c:pt>
                <c:pt idx="269" formatCode="General">
                  <c:v>269</c:v>
                </c:pt>
                <c:pt idx="270" formatCode="General">
                  <c:v>270</c:v>
                </c:pt>
                <c:pt idx="271" formatCode="General">
                  <c:v>271</c:v>
                </c:pt>
                <c:pt idx="272" formatCode="General">
                  <c:v>272</c:v>
                </c:pt>
                <c:pt idx="273" formatCode="General">
                  <c:v>273</c:v>
                </c:pt>
                <c:pt idx="274" formatCode="General">
                  <c:v>274</c:v>
                </c:pt>
              </c:numCache>
            </c:numRef>
          </c:xVal>
          <c:yVal>
            <c:numRef>
              <c:f>'Data Figure 4'!$K$7:$K$294</c:f>
              <c:numCache>
                <c:formatCode>0.00</c:formatCode>
                <c:ptCount val="288"/>
                <c:pt idx="50">
                  <c:v>11.64</c:v>
                </c:pt>
                <c:pt idx="51">
                  <c:v>1.45</c:v>
                </c:pt>
                <c:pt idx="54">
                  <c:v>4</c:v>
                </c:pt>
                <c:pt idx="55">
                  <c:v>1.76</c:v>
                </c:pt>
                <c:pt idx="56">
                  <c:v>0.6</c:v>
                </c:pt>
                <c:pt idx="57">
                  <c:v>0.34</c:v>
                </c:pt>
                <c:pt idx="58">
                  <c:v>0.27</c:v>
                </c:pt>
                <c:pt idx="61">
                  <c:v>0.32</c:v>
                </c:pt>
                <c:pt idx="62">
                  <c:v>0.32</c:v>
                </c:pt>
                <c:pt idx="63">
                  <c:v>0.37</c:v>
                </c:pt>
                <c:pt idx="64">
                  <c:v>0.34</c:v>
                </c:pt>
                <c:pt idx="65">
                  <c:v>0.3</c:v>
                </c:pt>
                <c:pt idx="68">
                  <c:v>0.28999999999999998</c:v>
                </c:pt>
                <c:pt idx="69">
                  <c:v>0.74</c:v>
                </c:pt>
                <c:pt idx="70">
                  <c:v>0.41</c:v>
                </c:pt>
                <c:pt idx="71">
                  <c:v>0.38</c:v>
                </c:pt>
                <c:pt idx="72">
                  <c:v>0.39</c:v>
                </c:pt>
                <c:pt idx="75">
                  <c:v>0.48</c:v>
                </c:pt>
                <c:pt idx="76">
                  <c:v>0.45</c:v>
                </c:pt>
                <c:pt idx="77">
                  <c:v>0.45</c:v>
                </c:pt>
                <c:pt idx="78">
                  <c:v>0.49</c:v>
                </c:pt>
                <c:pt idx="79">
                  <c:v>0.47</c:v>
                </c:pt>
                <c:pt idx="82">
                  <c:v>0.49</c:v>
                </c:pt>
                <c:pt idx="83">
                  <c:v>0.49</c:v>
                </c:pt>
                <c:pt idx="84">
                  <c:v>0.52</c:v>
                </c:pt>
                <c:pt idx="85">
                  <c:v>0.63</c:v>
                </c:pt>
                <c:pt idx="86">
                  <c:v>0.63</c:v>
                </c:pt>
                <c:pt idx="90">
                  <c:v>1.31</c:v>
                </c:pt>
                <c:pt idx="97">
                  <c:v>2.29</c:v>
                </c:pt>
                <c:pt idx="98">
                  <c:v>1.37</c:v>
                </c:pt>
                <c:pt idx="105">
                  <c:v>4.74</c:v>
                </c:pt>
                <c:pt idx="106">
                  <c:v>4.74</c:v>
                </c:pt>
                <c:pt idx="107">
                  <c:v>4.74</c:v>
                </c:pt>
                <c:pt idx="111">
                  <c:v>2.48</c:v>
                </c:pt>
                <c:pt idx="113">
                  <c:v>1.76</c:v>
                </c:pt>
                <c:pt idx="117">
                  <c:v>1.46</c:v>
                </c:pt>
                <c:pt idx="119">
                  <c:v>1.17</c:v>
                </c:pt>
                <c:pt idx="120">
                  <c:v>0.56000000000000005</c:v>
                </c:pt>
                <c:pt idx="121">
                  <c:v>0.56000000000000005</c:v>
                </c:pt>
                <c:pt idx="124">
                  <c:v>0.64</c:v>
                </c:pt>
                <c:pt idx="125">
                  <c:v>0.5</c:v>
                </c:pt>
                <c:pt idx="126">
                  <c:v>0.43</c:v>
                </c:pt>
                <c:pt idx="132">
                  <c:v>0.28999999999999998</c:v>
                </c:pt>
                <c:pt idx="133">
                  <c:v>0.3</c:v>
                </c:pt>
                <c:pt idx="134">
                  <c:v>0.74</c:v>
                </c:pt>
                <c:pt idx="135">
                  <c:v>0.33</c:v>
                </c:pt>
                <c:pt idx="138">
                  <c:v>0.35</c:v>
                </c:pt>
                <c:pt idx="139">
                  <c:v>0.31</c:v>
                </c:pt>
                <c:pt idx="140">
                  <c:v>0.31</c:v>
                </c:pt>
                <c:pt idx="141">
                  <c:v>0.33</c:v>
                </c:pt>
                <c:pt idx="146">
                  <c:v>0.39</c:v>
                </c:pt>
                <c:pt idx="147">
                  <c:v>0.41</c:v>
                </c:pt>
                <c:pt idx="148">
                  <c:v>0.39</c:v>
                </c:pt>
                <c:pt idx="149">
                  <c:v>0.45</c:v>
                </c:pt>
                <c:pt idx="152">
                  <c:v>0.52</c:v>
                </c:pt>
                <c:pt idx="153">
                  <c:v>0.52</c:v>
                </c:pt>
                <c:pt idx="155">
                  <c:v>0.49</c:v>
                </c:pt>
                <c:pt idx="156">
                  <c:v>0.49</c:v>
                </c:pt>
                <c:pt idx="159">
                  <c:v>0.52</c:v>
                </c:pt>
                <c:pt idx="160">
                  <c:v>0.52</c:v>
                </c:pt>
                <c:pt idx="161">
                  <c:v>0.53</c:v>
                </c:pt>
                <c:pt idx="162">
                  <c:v>0.53</c:v>
                </c:pt>
                <c:pt idx="163">
                  <c:v>0.54</c:v>
                </c:pt>
                <c:pt idx="166">
                  <c:v>0.7</c:v>
                </c:pt>
                <c:pt idx="167">
                  <c:v>0.69</c:v>
                </c:pt>
                <c:pt idx="168">
                  <c:v>0.69</c:v>
                </c:pt>
                <c:pt idx="169">
                  <c:v>0.5</c:v>
                </c:pt>
                <c:pt idx="170">
                  <c:v>0.39</c:v>
                </c:pt>
                <c:pt idx="173">
                  <c:v>0.36</c:v>
                </c:pt>
                <c:pt idx="174">
                  <c:v>0.35</c:v>
                </c:pt>
                <c:pt idx="175">
                  <c:v>0.35</c:v>
                </c:pt>
                <c:pt idx="176">
                  <c:v>0.38</c:v>
                </c:pt>
                <c:pt idx="177">
                  <c:v>0.37</c:v>
                </c:pt>
                <c:pt idx="180">
                  <c:v>0.37</c:v>
                </c:pt>
                <c:pt idx="181">
                  <c:v>0.36</c:v>
                </c:pt>
                <c:pt idx="182">
                  <c:v>0.35</c:v>
                </c:pt>
                <c:pt idx="184">
                  <c:v>0.39</c:v>
                </c:pt>
                <c:pt idx="187">
                  <c:v>0.43</c:v>
                </c:pt>
                <c:pt idx="188">
                  <c:v>0.43</c:v>
                </c:pt>
                <c:pt idx="189">
                  <c:v>0.45</c:v>
                </c:pt>
                <c:pt idx="190">
                  <c:v>0.44</c:v>
                </c:pt>
                <c:pt idx="191">
                  <c:v>0.56000000000000005</c:v>
                </c:pt>
                <c:pt idx="195">
                  <c:v>0.43</c:v>
                </c:pt>
                <c:pt idx="196">
                  <c:v>0.45</c:v>
                </c:pt>
                <c:pt idx="197">
                  <c:v>0.45</c:v>
                </c:pt>
                <c:pt idx="198">
                  <c:v>0.61</c:v>
                </c:pt>
                <c:pt idx="201">
                  <c:v>0.56999999999999995</c:v>
                </c:pt>
                <c:pt idx="202">
                  <c:v>0.62</c:v>
                </c:pt>
                <c:pt idx="215">
                  <c:v>0.42</c:v>
                </c:pt>
                <c:pt idx="216">
                  <c:v>0.47</c:v>
                </c:pt>
                <c:pt idx="217">
                  <c:v>0.48</c:v>
                </c:pt>
                <c:pt idx="218">
                  <c:v>0.42</c:v>
                </c:pt>
                <c:pt idx="219">
                  <c:v>0.38</c:v>
                </c:pt>
                <c:pt idx="222">
                  <c:v>0.42</c:v>
                </c:pt>
                <c:pt idx="223">
                  <c:v>0.41</c:v>
                </c:pt>
                <c:pt idx="224">
                  <c:v>0.39</c:v>
                </c:pt>
                <c:pt idx="225">
                  <c:v>0.4</c:v>
                </c:pt>
                <c:pt idx="226">
                  <c:v>0.41</c:v>
                </c:pt>
                <c:pt idx="229">
                  <c:v>0.4</c:v>
                </c:pt>
                <c:pt idx="230">
                  <c:v>0.38</c:v>
                </c:pt>
                <c:pt idx="231">
                  <c:v>0.39</c:v>
                </c:pt>
                <c:pt idx="232">
                  <c:v>0.4</c:v>
                </c:pt>
                <c:pt idx="233">
                  <c:v>0.42</c:v>
                </c:pt>
                <c:pt idx="236">
                  <c:v>0.49</c:v>
                </c:pt>
                <c:pt idx="237">
                  <c:v>0.52</c:v>
                </c:pt>
                <c:pt idx="238">
                  <c:v>0.52</c:v>
                </c:pt>
                <c:pt idx="239">
                  <c:v>0.59</c:v>
                </c:pt>
                <c:pt idx="240">
                  <c:v>0.59</c:v>
                </c:pt>
                <c:pt idx="243">
                  <c:v>0.56000000000000005</c:v>
                </c:pt>
                <c:pt idx="244">
                  <c:v>0.51</c:v>
                </c:pt>
                <c:pt idx="245">
                  <c:v>0.46</c:v>
                </c:pt>
                <c:pt idx="246">
                  <c:v>0.6</c:v>
                </c:pt>
                <c:pt idx="247">
                  <c:v>0.42</c:v>
                </c:pt>
                <c:pt idx="250">
                  <c:v>0.44</c:v>
                </c:pt>
                <c:pt idx="251">
                  <c:v>0.48</c:v>
                </c:pt>
                <c:pt idx="252">
                  <c:v>0.49</c:v>
                </c:pt>
                <c:pt idx="253">
                  <c:v>0.43</c:v>
                </c:pt>
                <c:pt idx="254">
                  <c:v>0.4</c:v>
                </c:pt>
                <c:pt idx="257">
                  <c:v>0.48</c:v>
                </c:pt>
                <c:pt idx="258">
                  <c:v>0.49</c:v>
                </c:pt>
                <c:pt idx="259">
                  <c:v>0.47</c:v>
                </c:pt>
                <c:pt idx="260">
                  <c:v>0.47</c:v>
                </c:pt>
                <c:pt idx="261">
                  <c:v>0.57999999999999996</c:v>
                </c:pt>
                <c:pt idx="264">
                  <c:v>0.5</c:v>
                </c:pt>
                <c:pt idx="265">
                  <c:v>0.5</c:v>
                </c:pt>
                <c:pt idx="266">
                  <c:v>0.54</c:v>
                </c:pt>
                <c:pt idx="267">
                  <c:v>0.51</c:v>
                </c:pt>
                <c:pt idx="268">
                  <c:v>0.5</c:v>
                </c:pt>
                <c:pt idx="271">
                  <c:v>0.49</c:v>
                </c:pt>
                <c:pt idx="272">
                  <c:v>0.54</c:v>
                </c:pt>
                <c:pt idx="273">
                  <c:v>0.54</c:v>
                </c:pt>
                <c:pt idx="274">
                  <c:v>0.5</c:v>
                </c:pt>
              </c:numCache>
            </c:numRef>
          </c:yVal>
          <c:smooth val="0"/>
        </c:ser>
        <c:ser>
          <c:idx val="1"/>
          <c:order val="2"/>
          <c:tx>
            <c:v>CO2</c:v>
          </c:tx>
          <c:spPr>
            <a:ln w="12700">
              <a:noFill/>
              <a:prstDash val="solid"/>
            </a:ln>
          </c:spPr>
          <c:marker>
            <c:symbol val="diamond"/>
            <c:size val="9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'Data Figure 4'!$C$7:$C$294</c:f>
              <c:numCache>
                <c:formatCode>0</c:formatCode>
                <c:ptCount val="288"/>
                <c:pt idx="0">
                  <c:v>0</c:v>
                </c:pt>
                <c:pt idx="1">
                  <c:v>0.75</c:v>
                </c:pt>
                <c:pt idx="2">
                  <c:v>1.72</c:v>
                </c:pt>
                <c:pt idx="3">
                  <c:v>2.89</c:v>
                </c:pt>
                <c:pt idx="4">
                  <c:v>3.9</c:v>
                </c:pt>
                <c:pt idx="5">
                  <c:v>4.72</c:v>
                </c:pt>
                <c:pt idx="6">
                  <c:v>5.71</c:v>
                </c:pt>
                <c:pt idx="7" formatCode="General">
                  <c:v>7</c:v>
                </c:pt>
                <c:pt idx="8" formatCode="General">
                  <c:v>8</c:v>
                </c:pt>
                <c:pt idx="9" formatCode="General">
                  <c:v>9</c:v>
                </c:pt>
                <c:pt idx="10" formatCode="General">
                  <c:v>10</c:v>
                </c:pt>
                <c:pt idx="11" formatCode="General">
                  <c:v>11</c:v>
                </c:pt>
                <c:pt idx="12" formatCode="General">
                  <c:v>12</c:v>
                </c:pt>
                <c:pt idx="13" formatCode="General">
                  <c:v>13</c:v>
                </c:pt>
                <c:pt idx="14" formatCode="General">
                  <c:v>14</c:v>
                </c:pt>
                <c:pt idx="15" formatCode="General">
                  <c:v>15</c:v>
                </c:pt>
                <c:pt idx="16" formatCode="General">
                  <c:v>16</c:v>
                </c:pt>
                <c:pt idx="17" formatCode="General">
                  <c:v>17</c:v>
                </c:pt>
                <c:pt idx="18" formatCode="General">
                  <c:v>18</c:v>
                </c:pt>
                <c:pt idx="19" formatCode="General">
                  <c:v>19</c:v>
                </c:pt>
                <c:pt idx="20" formatCode="General">
                  <c:v>20</c:v>
                </c:pt>
                <c:pt idx="21" formatCode="General">
                  <c:v>21</c:v>
                </c:pt>
                <c:pt idx="22" formatCode="General">
                  <c:v>22</c:v>
                </c:pt>
                <c:pt idx="23" formatCode="General">
                  <c:v>23</c:v>
                </c:pt>
                <c:pt idx="24" formatCode="General">
                  <c:v>24</c:v>
                </c:pt>
                <c:pt idx="25" formatCode="General">
                  <c:v>25</c:v>
                </c:pt>
                <c:pt idx="26" formatCode="General">
                  <c:v>26</c:v>
                </c:pt>
                <c:pt idx="27" formatCode="General">
                  <c:v>27</c:v>
                </c:pt>
                <c:pt idx="28" formatCode="General">
                  <c:v>28</c:v>
                </c:pt>
                <c:pt idx="29" formatCode="General">
                  <c:v>29</c:v>
                </c:pt>
                <c:pt idx="30" formatCode="General">
                  <c:v>29</c:v>
                </c:pt>
                <c:pt idx="31" formatCode="General">
                  <c:v>31</c:v>
                </c:pt>
                <c:pt idx="32" formatCode="General">
                  <c:v>32</c:v>
                </c:pt>
                <c:pt idx="33" formatCode="General">
                  <c:v>33</c:v>
                </c:pt>
                <c:pt idx="34" formatCode="General">
                  <c:v>34</c:v>
                </c:pt>
                <c:pt idx="35" formatCode="General">
                  <c:v>35</c:v>
                </c:pt>
                <c:pt idx="36" formatCode="General">
                  <c:v>36</c:v>
                </c:pt>
                <c:pt idx="37" formatCode="General">
                  <c:v>37</c:v>
                </c:pt>
                <c:pt idx="38" formatCode="General">
                  <c:v>38</c:v>
                </c:pt>
                <c:pt idx="39" formatCode="General">
                  <c:v>39</c:v>
                </c:pt>
                <c:pt idx="40" formatCode="General">
                  <c:v>40</c:v>
                </c:pt>
                <c:pt idx="41" formatCode="General">
                  <c:v>41</c:v>
                </c:pt>
                <c:pt idx="42" formatCode="General">
                  <c:v>42</c:v>
                </c:pt>
                <c:pt idx="43" formatCode="General">
                  <c:v>43</c:v>
                </c:pt>
                <c:pt idx="44" formatCode="General">
                  <c:v>44</c:v>
                </c:pt>
                <c:pt idx="45" formatCode="General">
                  <c:v>45</c:v>
                </c:pt>
                <c:pt idx="46" formatCode="General">
                  <c:v>46</c:v>
                </c:pt>
                <c:pt idx="47" formatCode="General">
                  <c:v>47</c:v>
                </c:pt>
                <c:pt idx="48" formatCode="General">
                  <c:v>48</c:v>
                </c:pt>
                <c:pt idx="49" formatCode="General">
                  <c:v>49</c:v>
                </c:pt>
                <c:pt idx="50" formatCode="General">
                  <c:v>50</c:v>
                </c:pt>
                <c:pt idx="51" formatCode="General">
                  <c:v>51</c:v>
                </c:pt>
                <c:pt idx="52" formatCode="General">
                  <c:v>52</c:v>
                </c:pt>
                <c:pt idx="53" formatCode="General">
                  <c:v>53</c:v>
                </c:pt>
                <c:pt idx="54" formatCode="General">
                  <c:v>54</c:v>
                </c:pt>
                <c:pt idx="55" formatCode="General">
                  <c:v>55</c:v>
                </c:pt>
                <c:pt idx="56" formatCode="General">
                  <c:v>56</c:v>
                </c:pt>
                <c:pt idx="57" formatCode="General">
                  <c:v>57</c:v>
                </c:pt>
                <c:pt idx="58" formatCode="General">
                  <c:v>58</c:v>
                </c:pt>
                <c:pt idx="59" formatCode="General">
                  <c:v>59</c:v>
                </c:pt>
                <c:pt idx="60" formatCode="General">
                  <c:v>60</c:v>
                </c:pt>
                <c:pt idx="61" formatCode="General">
                  <c:v>61</c:v>
                </c:pt>
                <c:pt idx="62" formatCode="General">
                  <c:v>62</c:v>
                </c:pt>
                <c:pt idx="63" formatCode="General">
                  <c:v>63</c:v>
                </c:pt>
                <c:pt idx="64" formatCode="General">
                  <c:v>64</c:v>
                </c:pt>
                <c:pt idx="65" formatCode="General">
                  <c:v>65</c:v>
                </c:pt>
                <c:pt idx="66" formatCode="General">
                  <c:v>66</c:v>
                </c:pt>
                <c:pt idx="67" formatCode="General">
                  <c:v>67</c:v>
                </c:pt>
                <c:pt idx="68" formatCode="General">
                  <c:v>68</c:v>
                </c:pt>
                <c:pt idx="69" formatCode="General">
                  <c:v>69</c:v>
                </c:pt>
                <c:pt idx="70" formatCode="General">
                  <c:v>70</c:v>
                </c:pt>
                <c:pt idx="71" formatCode="General">
                  <c:v>71</c:v>
                </c:pt>
                <c:pt idx="72" formatCode="General">
                  <c:v>72</c:v>
                </c:pt>
                <c:pt idx="73" formatCode="General">
                  <c:v>73</c:v>
                </c:pt>
                <c:pt idx="74" formatCode="General">
                  <c:v>74</c:v>
                </c:pt>
                <c:pt idx="75" formatCode="General">
                  <c:v>75</c:v>
                </c:pt>
                <c:pt idx="76" formatCode="General">
                  <c:v>76</c:v>
                </c:pt>
                <c:pt idx="77" formatCode="General">
                  <c:v>77</c:v>
                </c:pt>
                <c:pt idx="78" formatCode="General">
                  <c:v>78</c:v>
                </c:pt>
                <c:pt idx="79" formatCode="General">
                  <c:v>79</c:v>
                </c:pt>
                <c:pt idx="80" formatCode="General">
                  <c:v>80</c:v>
                </c:pt>
                <c:pt idx="81" formatCode="General">
                  <c:v>81</c:v>
                </c:pt>
                <c:pt idx="82" formatCode="General">
                  <c:v>82</c:v>
                </c:pt>
                <c:pt idx="83" formatCode="General">
                  <c:v>83</c:v>
                </c:pt>
                <c:pt idx="84" formatCode="General">
                  <c:v>84</c:v>
                </c:pt>
                <c:pt idx="85" formatCode="General">
                  <c:v>85</c:v>
                </c:pt>
                <c:pt idx="86" formatCode="General">
                  <c:v>86</c:v>
                </c:pt>
                <c:pt idx="87" formatCode="General">
                  <c:v>87</c:v>
                </c:pt>
                <c:pt idx="88" formatCode="General">
                  <c:v>88</c:v>
                </c:pt>
                <c:pt idx="89" formatCode="General">
                  <c:v>89</c:v>
                </c:pt>
                <c:pt idx="90" formatCode="General">
                  <c:v>90</c:v>
                </c:pt>
                <c:pt idx="91" formatCode="General">
                  <c:v>91</c:v>
                </c:pt>
                <c:pt idx="92" formatCode="General">
                  <c:v>92</c:v>
                </c:pt>
                <c:pt idx="93" formatCode="General">
                  <c:v>93</c:v>
                </c:pt>
                <c:pt idx="94" formatCode="General">
                  <c:v>94</c:v>
                </c:pt>
                <c:pt idx="95" formatCode="General">
                  <c:v>95</c:v>
                </c:pt>
                <c:pt idx="96" formatCode="General">
                  <c:v>96</c:v>
                </c:pt>
                <c:pt idx="97" formatCode="General">
                  <c:v>97</c:v>
                </c:pt>
                <c:pt idx="98" formatCode="General">
                  <c:v>98</c:v>
                </c:pt>
                <c:pt idx="99" formatCode="General">
                  <c:v>99</c:v>
                </c:pt>
                <c:pt idx="100" formatCode="General">
                  <c:v>100</c:v>
                </c:pt>
                <c:pt idx="101" formatCode="General">
                  <c:v>101</c:v>
                </c:pt>
                <c:pt idx="102" formatCode="General">
                  <c:v>102</c:v>
                </c:pt>
                <c:pt idx="103" formatCode="General">
                  <c:v>103</c:v>
                </c:pt>
                <c:pt idx="104" formatCode="General">
                  <c:v>104</c:v>
                </c:pt>
                <c:pt idx="105" formatCode="General">
                  <c:v>105</c:v>
                </c:pt>
                <c:pt idx="106" formatCode="General">
                  <c:v>106</c:v>
                </c:pt>
                <c:pt idx="107" formatCode="General">
                  <c:v>107</c:v>
                </c:pt>
                <c:pt idx="108" formatCode="General">
                  <c:v>108</c:v>
                </c:pt>
                <c:pt idx="109" formatCode="General">
                  <c:v>109</c:v>
                </c:pt>
                <c:pt idx="110" formatCode="General">
                  <c:v>110</c:v>
                </c:pt>
                <c:pt idx="111" formatCode="General">
                  <c:v>111</c:v>
                </c:pt>
                <c:pt idx="112" formatCode="General">
                  <c:v>112</c:v>
                </c:pt>
                <c:pt idx="113" formatCode="General">
                  <c:v>113</c:v>
                </c:pt>
                <c:pt idx="114" formatCode="General">
                  <c:v>114</c:v>
                </c:pt>
                <c:pt idx="115" formatCode="General">
                  <c:v>115</c:v>
                </c:pt>
                <c:pt idx="116" formatCode="General">
                  <c:v>116</c:v>
                </c:pt>
                <c:pt idx="117" formatCode="General">
                  <c:v>117</c:v>
                </c:pt>
                <c:pt idx="118" formatCode="General">
                  <c:v>118</c:v>
                </c:pt>
                <c:pt idx="119" formatCode="General">
                  <c:v>119</c:v>
                </c:pt>
                <c:pt idx="120" formatCode="General">
                  <c:v>120</c:v>
                </c:pt>
                <c:pt idx="121" formatCode="General">
                  <c:v>121</c:v>
                </c:pt>
                <c:pt idx="122" formatCode="General">
                  <c:v>122</c:v>
                </c:pt>
                <c:pt idx="123" formatCode="General">
                  <c:v>123</c:v>
                </c:pt>
                <c:pt idx="124" formatCode="General">
                  <c:v>124</c:v>
                </c:pt>
                <c:pt idx="125" formatCode="General">
                  <c:v>125</c:v>
                </c:pt>
                <c:pt idx="126" formatCode="General">
                  <c:v>126</c:v>
                </c:pt>
                <c:pt idx="127" formatCode="General">
                  <c:v>127</c:v>
                </c:pt>
                <c:pt idx="128" formatCode="General">
                  <c:v>128</c:v>
                </c:pt>
                <c:pt idx="129" formatCode="General">
                  <c:v>129</c:v>
                </c:pt>
                <c:pt idx="130" formatCode="General">
                  <c:v>130</c:v>
                </c:pt>
                <c:pt idx="131" formatCode="General">
                  <c:v>131</c:v>
                </c:pt>
                <c:pt idx="132" formatCode="General">
                  <c:v>132</c:v>
                </c:pt>
                <c:pt idx="133" formatCode="General">
                  <c:v>133</c:v>
                </c:pt>
                <c:pt idx="134" formatCode="General">
                  <c:v>134</c:v>
                </c:pt>
                <c:pt idx="135" formatCode="General">
                  <c:v>135</c:v>
                </c:pt>
                <c:pt idx="136" formatCode="General">
                  <c:v>136</c:v>
                </c:pt>
                <c:pt idx="137" formatCode="General">
                  <c:v>137</c:v>
                </c:pt>
                <c:pt idx="138" formatCode="General">
                  <c:v>138</c:v>
                </c:pt>
                <c:pt idx="139" formatCode="General">
                  <c:v>139</c:v>
                </c:pt>
                <c:pt idx="140" formatCode="General">
                  <c:v>140</c:v>
                </c:pt>
                <c:pt idx="141" formatCode="General">
                  <c:v>141</c:v>
                </c:pt>
                <c:pt idx="142" formatCode="General">
                  <c:v>142</c:v>
                </c:pt>
                <c:pt idx="143" formatCode="General">
                  <c:v>143</c:v>
                </c:pt>
                <c:pt idx="144" formatCode="General">
                  <c:v>144</c:v>
                </c:pt>
                <c:pt idx="145" formatCode="General">
                  <c:v>145</c:v>
                </c:pt>
                <c:pt idx="146" formatCode="General">
                  <c:v>146</c:v>
                </c:pt>
                <c:pt idx="147" formatCode="General">
                  <c:v>147</c:v>
                </c:pt>
                <c:pt idx="148" formatCode="General">
                  <c:v>148</c:v>
                </c:pt>
                <c:pt idx="149" formatCode="General">
                  <c:v>149</c:v>
                </c:pt>
                <c:pt idx="150" formatCode="General">
                  <c:v>150</c:v>
                </c:pt>
                <c:pt idx="151" formatCode="General">
                  <c:v>151</c:v>
                </c:pt>
                <c:pt idx="152" formatCode="General">
                  <c:v>152</c:v>
                </c:pt>
                <c:pt idx="153" formatCode="General">
                  <c:v>153</c:v>
                </c:pt>
                <c:pt idx="154" formatCode="General">
                  <c:v>154</c:v>
                </c:pt>
                <c:pt idx="155" formatCode="General">
                  <c:v>155</c:v>
                </c:pt>
                <c:pt idx="156" formatCode="General">
                  <c:v>156</c:v>
                </c:pt>
                <c:pt idx="157" formatCode="General">
                  <c:v>157</c:v>
                </c:pt>
                <c:pt idx="158" formatCode="General">
                  <c:v>158</c:v>
                </c:pt>
                <c:pt idx="159" formatCode="General">
                  <c:v>159</c:v>
                </c:pt>
                <c:pt idx="160" formatCode="General">
                  <c:v>160</c:v>
                </c:pt>
                <c:pt idx="161" formatCode="General">
                  <c:v>161</c:v>
                </c:pt>
                <c:pt idx="162" formatCode="General">
                  <c:v>162</c:v>
                </c:pt>
                <c:pt idx="163" formatCode="General">
                  <c:v>163</c:v>
                </c:pt>
                <c:pt idx="164" formatCode="General">
                  <c:v>164</c:v>
                </c:pt>
                <c:pt idx="165" formatCode="General">
                  <c:v>165</c:v>
                </c:pt>
                <c:pt idx="166" formatCode="General">
                  <c:v>166</c:v>
                </c:pt>
                <c:pt idx="167" formatCode="General">
                  <c:v>167</c:v>
                </c:pt>
                <c:pt idx="168" formatCode="General">
                  <c:v>168</c:v>
                </c:pt>
                <c:pt idx="169" formatCode="General">
                  <c:v>169</c:v>
                </c:pt>
                <c:pt idx="170" formatCode="General">
                  <c:v>170</c:v>
                </c:pt>
                <c:pt idx="171" formatCode="General">
                  <c:v>171</c:v>
                </c:pt>
                <c:pt idx="172" formatCode="General">
                  <c:v>172</c:v>
                </c:pt>
                <c:pt idx="173" formatCode="General">
                  <c:v>173</c:v>
                </c:pt>
                <c:pt idx="174" formatCode="General">
                  <c:v>174</c:v>
                </c:pt>
                <c:pt idx="175" formatCode="General">
                  <c:v>175</c:v>
                </c:pt>
                <c:pt idx="176" formatCode="General">
                  <c:v>176</c:v>
                </c:pt>
                <c:pt idx="177" formatCode="General">
                  <c:v>177</c:v>
                </c:pt>
                <c:pt idx="178" formatCode="General">
                  <c:v>178</c:v>
                </c:pt>
                <c:pt idx="179" formatCode="General">
                  <c:v>179</c:v>
                </c:pt>
                <c:pt idx="180" formatCode="General">
                  <c:v>180</c:v>
                </c:pt>
                <c:pt idx="181" formatCode="General">
                  <c:v>181</c:v>
                </c:pt>
                <c:pt idx="182" formatCode="General">
                  <c:v>182</c:v>
                </c:pt>
                <c:pt idx="183" formatCode="General">
                  <c:v>183</c:v>
                </c:pt>
                <c:pt idx="184" formatCode="General">
                  <c:v>184</c:v>
                </c:pt>
                <c:pt idx="185" formatCode="General">
                  <c:v>185</c:v>
                </c:pt>
                <c:pt idx="186" formatCode="General">
                  <c:v>186</c:v>
                </c:pt>
                <c:pt idx="187" formatCode="General">
                  <c:v>187</c:v>
                </c:pt>
                <c:pt idx="188" formatCode="General">
                  <c:v>188</c:v>
                </c:pt>
                <c:pt idx="189" formatCode="General">
                  <c:v>189</c:v>
                </c:pt>
                <c:pt idx="190" formatCode="General">
                  <c:v>190</c:v>
                </c:pt>
                <c:pt idx="191" formatCode="General">
                  <c:v>191</c:v>
                </c:pt>
                <c:pt idx="192" formatCode="General">
                  <c:v>192</c:v>
                </c:pt>
                <c:pt idx="193" formatCode="General">
                  <c:v>193</c:v>
                </c:pt>
                <c:pt idx="194" formatCode="General">
                  <c:v>194</c:v>
                </c:pt>
                <c:pt idx="195" formatCode="General">
                  <c:v>195</c:v>
                </c:pt>
                <c:pt idx="196" formatCode="General">
                  <c:v>196</c:v>
                </c:pt>
                <c:pt idx="197" formatCode="General">
                  <c:v>197</c:v>
                </c:pt>
                <c:pt idx="198" formatCode="General">
                  <c:v>198</c:v>
                </c:pt>
                <c:pt idx="199" formatCode="General">
                  <c:v>199</c:v>
                </c:pt>
                <c:pt idx="200" formatCode="General">
                  <c:v>200</c:v>
                </c:pt>
                <c:pt idx="201" formatCode="General">
                  <c:v>201</c:v>
                </c:pt>
                <c:pt idx="202" formatCode="General">
                  <c:v>202</c:v>
                </c:pt>
                <c:pt idx="203" formatCode="General">
                  <c:v>203</c:v>
                </c:pt>
                <c:pt idx="204" formatCode="General">
                  <c:v>204</c:v>
                </c:pt>
                <c:pt idx="205" formatCode="General">
                  <c:v>205</c:v>
                </c:pt>
                <c:pt idx="206" formatCode="General">
                  <c:v>206</c:v>
                </c:pt>
                <c:pt idx="207" formatCode="General">
                  <c:v>207</c:v>
                </c:pt>
                <c:pt idx="208" formatCode="General">
                  <c:v>208</c:v>
                </c:pt>
                <c:pt idx="209" formatCode="General">
                  <c:v>209</c:v>
                </c:pt>
                <c:pt idx="210" formatCode="General">
                  <c:v>210</c:v>
                </c:pt>
                <c:pt idx="211" formatCode="General">
                  <c:v>211</c:v>
                </c:pt>
                <c:pt idx="212" formatCode="General">
                  <c:v>212</c:v>
                </c:pt>
                <c:pt idx="213" formatCode="General">
                  <c:v>213</c:v>
                </c:pt>
                <c:pt idx="214" formatCode="General">
                  <c:v>214</c:v>
                </c:pt>
                <c:pt idx="215" formatCode="General">
                  <c:v>215</c:v>
                </c:pt>
                <c:pt idx="216" formatCode="General">
                  <c:v>216</c:v>
                </c:pt>
                <c:pt idx="217" formatCode="General">
                  <c:v>217</c:v>
                </c:pt>
                <c:pt idx="218" formatCode="General">
                  <c:v>218</c:v>
                </c:pt>
                <c:pt idx="219" formatCode="General">
                  <c:v>219</c:v>
                </c:pt>
                <c:pt idx="220" formatCode="General">
                  <c:v>220</c:v>
                </c:pt>
                <c:pt idx="221" formatCode="General">
                  <c:v>221</c:v>
                </c:pt>
                <c:pt idx="222" formatCode="General">
                  <c:v>222</c:v>
                </c:pt>
                <c:pt idx="223" formatCode="General">
                  <c:v>223</c:v>
                </c:pt>
                <c:pt idx="224" formatCode="General">
                  <c:v>224</c:v>
                </c:pt>
                <c:pt idx="225" formatCode="General">
                  <c:v>225</c:v>
                </c:pt>
                <c:pt idx="226" formatCode="General">
                  <c:v>226</c:v>
                </c:pt>
                <c:pt idx="227" formatCode="General">
                  <c:v>227</c:v>
                </c:pt>
                <c:pt idx="228" formatCode="General">
                  <c:v>228</c:v>
                </c:pt>
                <c:pt idx="229" formatCode="General">
                  <c:v>229</c:v>
                </c:pt>
                <c:pt idx="230" formatCode="General">
                  <c:v>230</c:v>
                </c:pt>
                <c:pt idx="231" formatCode="General">
                  <c:v>231</c:v>
                </c:pt>
                <c:pt idx="232" formatCode="General">
                  <c:v>232</c:v>
                </c:pt>
                <c:pt idx="233" formatCode="General">
                  <c:v>233</c:v>
                </c:pt>
                <c:pt idx="234" formatCode="General">
                  <c:v>234</c:v>
                </c:pt>
                <c:pt idx="235" formatCode="General">
                  <c:v>235</c:v>
                </c:pt>
                <c:pt idx="236" formatCode="General">
                  <c:v>236</c:v>
                </c:pt>
                <c:pt idx="237" formatCode="General">
                  <c:v>237</c:v>
                </c:pt>
                <c:pt idx="238" formatCode="General">
                  <c:v>238</c:v>
                </c:pt>
                <c:pt idx="239" formatCode="General">
                  <c:v>239</c:v>
                </c:pt>
                <c:pt idx="240" formatCode="General">
                  <c:v>240</c:v>
                </c:pt>
                <c:pt idx="241" formatCode="General">
                  <c:v>241</c:v>
                </c:pt>
                <c:pt idx="242" formatCode="General">
                  <c:v>242</c:v>
                </c:pt>
                <c:pt idx="243" formatCode="General">
                  <c:v>243</c:v>
                </c:pt>
                <c:pt idx="244" formatCode="General">
                  <c:v>244</c:v>
                </c:pt>
                <c:pt idx="245" formatCode="General">
                  <c:v>245</c:v>
                </c:pt>
                <c:pt idx="246" formatCode="General">
                  <c:v>246</c:v>
                </c:pt>
                <c:pt idx="247" formatCode="General">
                  <c:v>247</c:v>
                </c:pt>
                <c:pt idx="248" formatCode="General">
                  <c:v>248</c:v>
                </c:pt>
                <c:pt idx="249" formatCode="General">
                  <c:v>249</c:v>
                </c:pt>
                <c:pt idx="250" formatCode="General">
                  <c:v>250</c:v>
                </c:pt>
                <c:pt idx="251" formatCode="General">
                  <c:v>251</c:v>
                </c:pt>
                <c:pt idx="252" formatCode="General">
                  <c:v>252</c:v>
                </c:pt>
                <c:pt idx="253" formatCode="General">
                  <c:v>253</c:v>
                </c:pt>
                <c:pt idx="254" formatCode="General">
                  <c:v>254</c:v>
                </c:pt>
                <c:pt idx="255" formatCode="General">
                  <c:v>255</c:v>
                </c:pt>
                <c:pt idx="256" formatCode="General">
                  <c:v>256</c:v>
                </c:pt>
                <c:pt idx="257" formatCode="General">
                  <c:v>257</c:v>
                </c:pt>
                <c:pt idx="258" formatCode="General">
                  <c:v>258</c:v>
                </c:pt>
                <c:pt idx="259" formatCode="General">
                  <c:v>259</c:v>
                </c:pt>
                <c:pt idx="260" formatCode="General">
                  <c:v>260</c:v>
                </c:pt>
                <c:pt idx="261" formatCode="General">
                  <c:v>261</c:v>
                </c:pt>
                <c:pt idx="262" formatCode="General">
                  <c:v>262</c:v>
                </c:pt>
                <c:pt idx="263" formatCode="General">
                  <c:v>263</c:v>
                </c:pt>
                <c:pt idx="264" formatCode="General">
                  <c:v>264</c:v>
                </c:pt>
                <c:pt idx="265" formatCode="General">
                  <c:v>265</c:v>
                </c:pt>
                <c:pt idx="266" formatCode="General">
                  <c:v>266</c:v>
                </c:pt>
                <c:pt idx="267" formatCode="General">
                  <c:v>267</c:v>
                </c:pt>
                <c:pt idx="268" formatCode="General">
                  <c:v>268</c:v>
                </c:pt>
                <c:pt idx="269" formatCode="General">
                  <c:v>269</c:v>
                </c:pt>
                <c:pt idx="270" formatCode="General">
                  <c:v>270</c:v>
                </c:pt>
                <c:pt idx="271" formatCode="General">
                  <c:v>271</c:v>
                </c:pt>
                <c:pt idx="272" formatCode="General">
                  <c:v>272</c:v>
                </c:pt>
                <c:pt idx="273" formatCode="General">
                  <c:v>273</c:v>
                </c:pt>
                <c:pt idx="274" formatCode="General">
                  <c:v>274</c:v>
                </c:pt>
              </c:numCache>
            </c:numRef>
          </c:xVal>
          <c:yVal>
            <c:numRef>
              <c:f>'Data Figure 4'!$L$7:$L$294</c:f>
              <c:numCache>
                <c:formatCode>General</c:formatCode>
                <c:ptCount val="288"/>
                <c:pt idx="50">
                  <c:v>2.2999999999999998</c:v>
                </c:pt>
                <c:pt idx="51">
                  <c:v>15.1</c:v>
                </c:pt>
                <c:pt idx="54">
                  <c:v>11.7</c:v>
                </c:pt>
                <c:pt idx="55">
                  <c:v>16.100000000000001</c:v>
                </c:pt>
                <c:pt idx="56">
                  <c:v>25.2</c:v>
                </c:pt>
                <c:pt idx="57">
                  <c:v>29.5</c:v>
                </c:pt>
                <c:pt idx="58">
                  <c:v>27.2</c:v>
                </c:pt>
                <c:pt idx="61">
                  <c:v>23.5</c:v>
                </c:pt>
                <c:pt idx="62">
                  <c:v>24.9</c:v>
                </c:pt>
                <c:pt idx="63">
                  <c:v>25.3</c:v>
                </c:pt>
                <c:pt idx="64">
                  <c:v>25.8</c:v>
                </c:pt>
                <c:pt idx="65">
                  <c:v>26.4</c:v>
                </c:pt>
                <c:pt idx="68">
                  <c:v>25.2</c:v>
                </c:pt>
                <c:pt idx="69">
                  <c:v>24</c:v>
                </c:pt>
                <c:pt idx="70">
                  <c:v>24.6</c:v>
                </c:pt>
                <c:pt idx="71">
                  <c:v>24.9</c:v>
                </c:pt>
                <c:pt idx="72">
                  <c:v>25.2</c:v>
                </c:pt>
                <c:pt idx="75">
                  <c:v>25.2</c:v>
                </c:pt>
                <c:pt idx="76">
                  <c:v>26.1</c:v>
                </c:pt>
                <c:pt idx="77">
                  <c:v>26.1</c:v>
                </c:pt>
                <c:pt idx="78">
                  <c:v>25.2</c:v>
                </c:pt>
                <c:pt idx="79">
                  <c:v>25.6</c:v>
                </c:pt>
                <c:pt idx="82">
                  <c:v>26.3</c:v>
                </c:pt>
                <c:pt idx="83">
                  <c:v>26.3</c:v>
                </c:pt>
                <c:pt idx="84">
                  <c:v>26.8</c:v>
                </c:pt>
                <c:pt idx="85">
                  <c:v>26.3</c:v>
                </c:pt>
                <c:pt idx="86">
                  <c:v>26.3</c:v>
                </c:pt>
                <c:pt idx="90">
                  <c:v>21.9</c:v>
                </c:pt>
                <c:pt idx="97">
                  <c:v>17.5</c:v>
                </c:pt>
                <c:pt idx="98">
                  <c:v>20.2</c:v>
                </c:pt>
                <c:pt idx="105">
                  <c:v>10.5</c:v>
                </c:pt>
                <c:pt idx="106">
                  <c:v>10.5</c:v>
                </c:pt>
                <c:pt idx="107">
                  <c:v>10.5</c:v>
                </c:pt>
                <c:pt idx="111">
                  <c:v>16.899999999999999</c:v>
                </c:pt>
                <c:pt idx="113">
                  <c:v>18.600000000000001</c:v>
                </c:pt>
                <c:pt idx="117">
                  <c:v>19</c:v>
                </c:pt>
                <c:pt idx="119">
                  <c:v>20.399999999999999</c:v>
                </c:pt>
                <c:pt idx="120">
                  <c:v>24</c:v>
                </c:pt>
                <c:pt idx="121">
                  <c:v>24</c:v>
                </c:pt>
                <c:pt idx="124">
                  <c:v>25.3</c:v>
                </c:pt>
                <c:pt idx="125">
                  <c:v>25.9</c:v>
                </c:pt>
                <c:pt idx="126">
                  <c:v>27.4</c:v>
                </c:pt>
                <c:pt idx="132">
                  <c:v>29.4</c:v>
                </c:pt>
                <c:pt idx="133">
                  <c:v>29.1</c:v>
                </c:pt>
                <c:pt idx="134">
                  <c:v>25.9</c:v>
                </c:pt>
                <c:pt idx="135">
                  <c:v>27.9</c:v>
                </c:pt>
                <c:pt idx="138">
                  <c:v>27.8</c:v>
                </c:pt>
                <c:pt idx="139">
                  <c:v>27.8</c:v>
                </c:pt>
                <c:pt idx="140">
                  <c:v>27.1</c:v>
                </c:pt>
                <c:pt idx="141">
                  <c:v>27.3</c:v>
                </c:pt>
                <c:pt idx="146">
                  <c:v>26.6</c:v>
                </c:pt>
                <c:pt idx="147">
                  <c:v>26.6</c:v>
                </c:pt>
                <c:pt idx="148">
                  <c:v>26.8</c:v>
                </c:pt>
                <c:pt idx="149">
                  <c:v>26.3</c:v>
                </c:pt>
                <c:pt idx="152">
                  <c:v>25.7</c:v>
                </c:pt>
                <c:pt idx="153">
                  <c:v>25.7</c:v>
                </c:pt>
                <c:pt idx="155">
                  <c:v>26</c:v>
                </c:pt>
                <c:pt idx="156">
                  <c:v>26</c:v>
                </c:pt>
                <c:pt idx="159">
                  <c:v>26.5</c:v>
                </c:pt>
                <c:pt idx="160">
                  <c:v>26.1</c:v>
                </c:pt>
                <c:pt idx="161">
                  <c:v>25.8</c:v>
                </c:pt>
                <c:pt idx="162">
                  <c:v>25.8</c:v>
                </c:pt>
                <c:pt idx="163">
                  <c:v>26.1</c:v>
                </c:pt>
                <c:pt idx="166">
                  <c:v>24.5</c:v>
                </c:pt>
                <c:pt idx="167">
                  <c:v>24.3</c:v>
                </c:pt>
                <c:pt idx="168">
                  <c:v>24.3</c:v>
                </c:pt>
                <c:pt idx="169">
                  <c:v>26.4</c:v>
                </c:pt>
                <c:pt idx="170">
                  <c:v>28.3</c:v>
                </c:pt>
                <c:pt idx="173">
                  <c:v>29.4</c:v>
                </c:pt>
                <c:pt idx="174">
                  <c:v>29.8</c:v>
                </c:pt>
                <c:pt idx="175">
                  <c:v>29.4</c:v>
                </c:pt>
                <c:pt idx="176">
                  <c:v>29.8</c:v>
                </c:pt>
                <c:pt idx="177">
                  <c:v>28</c:v>
                </c:pt>
                <c:pt idx="180">
                  <c:v>27.9</c:v>
                </c:pt>
                <c:pt idx="181">
                  <c:v>28.4</c:v>
                </c:pt>
                <c:pt idx="182">
                  <c:v>28.6</c:v>
                </c:pt>
                <c:pt idx="184">
                  <c:v>27.9</c:v>
                </c:pt>
                <c:pt idx="187">
                  <c:v>27.2</c:v>
                </c:pt>
                <c:pt idx="188">
                  <c:v>26.6</c:v>
                </c:pt>
                <c:pt idx="189">
                  <c:v>26.8</c:v>
                </c:pt>
                <c:pt idx="190">
                  <c:v>26.7</c:v>
                </c:pt>
                <c:pt idx="191">
                  <c:v>26.2</c:v>
                </c:pt>
                <c:pt idx="195">
                  <c:v>26.7</c:v>
                </c:pt>
                <c:pt idx="196">
                  <c:v>26.5</c:v>
                </c:pt>
                <c:pt idx="197">
                  <c:v>26.5</c:v>
                </c:pt>
                <c:pt idx="198">
                  <c:v>25.9</c:v>
                </c:pt>
                <c:pt idx="201">
                  <c:v>26.5</c:v>
                </c:pt>
                <c:pt idx="202">
                  <c:v>25.8</c:v>
                </c:pt>
                <c:pt idx="215">
                  <c:v>29.6</c:v>
                </c:pt>
                <c:pt idx="216">
                  <c:v>29</c:v>
                </c:pt>
                <c:pt idx="217">
                  <c:v>28</c:v>
                </c:pt>
                <c:pt idx="218">
                  <c:v>28.2</c:v>
                </c:pt>
                <c:pt idx="219">
                  <c:v>29.1</c:v>
                </c:pt>
                <c:pt idx="222">
                  <c:v>29</c:v>
                </c:pt>
                <c:pt idx="223">
                  <c:v>28.2</c:v>
                </c:pt>
                <c:pt idx="224">
                  <c:v>28.5</c:v>
                </c:pt>
                <c:pt idx="225">
                  <c:v>28.2</c:v>
                </c:pt>
                <c:pt idx="226">
                  <c:v>28.2</c:v>
                </c:pt>
                <c:pt idx="229">
                  <c:v>27.5</c:v>
                </c:pt>
                <c:pt idx="230">
                  <c:v>27.3</c:v>
                </c:pt>
                <c:pt idx="231">
                  <c:v>27.1</c:v>
                </c:pt>
                <c:pt idx="232">
                  <c:v>27.1</c:v>
                </c:pt>
                <c:pt idx="233">
                  <c:v>27</c:v>
                </c:pt>
                <c:pt idx="236">
                  <c:v>26.2</c:v>
                </c:pt>
                <c:pt idx="237">
                  <c:v>25.7</c:v>
                </c:pt>
                <c:pt idx="238">
                  <c:v>25.7</c:v>
                </c:pt>
                <c:pt idx="239">
                  <c:v>25.7</c:v>
                </c:pt>
                <c:pt idx="240">
                  <c:v>25.7</c:v>
                </c:pt>
                <c:pt idx="243">
                  <c:v>26.1</c:v>
                </c:pt>
                <c:pt idx="244">
                  <c:v>27.4</c:v>
                </c:pt>
                <c:pt idx="245">
                  <c:v>29.1</c:v>
                </c:pt>
                <c:pt idx="246">
                  <c:v>28.3</c:v>
                </c:pt>
                <c:pt idx="247">
                  <c:v>28.4</c:v>
                </c:pt>
                <c:pt idx="250">
                  <c:v>26.9</c:v>
                </c:pt>
                <c:pt idx="251">
                  <c:v>26.4</c:v>
                </c:pt>
                <c:pt idx="252">
                  <c:v>26.2</c:v>
                </c:pt>
                <c:pt idx="253">
                  <c:v>27.3</c:v>
                </c:pt>
                <c:pt idx="254">
                  <c:v>29.6</c:v>
                </c:pt>
                <c:pt idx="257">
                  <c:v>27.6</c:v>
                </c:pt>
                <c:pt idx="258">
                  <c:v>27.2</c:v>
                </c:pt>
                <c:pt idx="259">
                  <c:v>26.9</c:v>
                </c:pt>
                <c:pt idx="260">
                  <c:v>26.9</c:v>
                </c:pt>
                <c:pt idx="261">
                  <c:v>26.4</c:v>
                </c:pt>
                <c:pt idx="264">
                  <c:v>27.4</c:v>
                </c:pt>
                <c:pt idx="265">
                  <c:v>27.4</c:v>
                </c:pt>
                <c:pt idx="266">
                  <c:v>26.6</c:v>
                </c:pt>
                <c:pt idx="267">
                  <c:v>27</c:v>
                </c:pt>
                <c:pt idx="268">
                  <c:v>26.8</c:v>
                </c:pt>
                <c:pt idx="271">
                  <c:v>26.3</c:v>
                </c:pt>
                <c:pt idx="272">
                  <c:v>26</c:v>
                </c:pt>
                <c:pt idx="273">
                  <c:v>26</c:v>
                </c:pt>
                <c:pt idx="274">
                  <c:v>26.4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50368"/>
        <c:axId val="91052672"/>
      </c:scatterChart>
      <c:scatterChart>
        <c:scatterStyle val="lineMarker"/>
        <c:varyColors val="0"/>
        <c:ser>
          <c:idx val="2"/>
          <c:order val="3"/>
          <c:tx>
            <c:v>H2</c:v>
          </c:tx>
          <c:spPr>
            <a:ln w="12700">
              <a:noFill/>
              <a:prstDash val="solid"/>
            </a:ln>
          </c:spPr>
          <c:marker>
            <c:symbol val="triangle"/>
            <c:size val="9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'Data Figure 4'!$C$7:$C$294</c:f>
              <c:numCache>
                <c:formatCode>0</c:formatCode>
                <c:ptCount val="288"/>
                <c:pt idx="0">
                  <c:v>0</c:v>
                </c:pt>
                <c:pt idx="1">
                  <c:v>0.75</c:v>
                </c:pt>
                <c:pt idx="2">
                  <c:v>1.72</c:v>
                </c:pt>
                <c:pt idx="3">
                  <c:v>2.89</c:v>
                </c:pt>
                <c:pt idx="4">
                  <c:v>3.9</c:v>
                </c:pt>
                <c:pt idx="5">
                  <c:v>4.72</c:v>
                </c:pt>
                <c:pt idx="6">
                  <c:v>5.71</c:v>
                </c:pt>
                <c:pt idx="7" formatCode="General">
                  <c:v>7</c:v>
                </c:pt>
                <c:pt idx="8" formatCode="General">
                  <c:v>8</c:v>
                </c:pt>
                <c:pt idx="9" formatCode="General">
                  <c:v>9</c:v>
                </c:pt>
                <c:pt idx="10" formatCode="General">
                  <c:v>10</c:v>
                </c:pt>
                <c:pt idx="11" formatCode="General">
                  <c:v>11</c:v>
                </c:pt>
                <c:pt idx="12" formatCode="General">
                  <c:v>12</c:v>
                </c:pt>
                <c:pt idx="13" formatCode="General">
                  <c:v>13</c:v>
                </c:pt>
                <c:pt idx="14" formatCode="General">
                  <c:v>14</c:v>
                </c:pt>
                <c:pt idx="15" formatCode="General">
                  <c:v>15</c:v>
                </c:pt>
                <c:pt idx="16" formatCode="General">
                  <c:v>16</c:v>
                </c:pt>
                <c:pt idx="17" formatCode="General">
                  <c:v>17</c:v>
                </c:pt>
                <c:pt idx="18" formatCode="General">
                  <c:v>18</c:v>
                </c:pt>
                <c:pt idx="19" formatCode="General">
                  <c:v>19</c:v>
                </c:pt>
                <c:pt idx="20" formatCode="General">
                  <c:v>20</c:v>
                </c:pt>
                <c:pt idx="21" formatCode="General">
                  <c:v>21</c:v>
                </c:pt>
                <c:pt idx="22" formatCode="General">
                  <c:v>22</c:v>
                </c:pt>
                <c:pt idx="23" formatCode="General">
                  <c:v>23</c:v>
                </c:pt>
                <c:pt idx="24" formatCode="General">
                  <c:v>24</c:v>
                </c:pt>
                <c:pt idx="25" formatCode="General">
                  <c:v>25</c:v>
                </c:pt>
                <c:pt idx="26" formatCode="General">
                  <c:v>26</c:v>
                </c:pt>
                <c:pt idx="27" formatCode="General">
                  <c:v>27</c:v>
                </c:pt>
                <c:pt idx="28" formatCode="General">
                  <c:v>28</c:v>
                </c:pt>
                <c:pt idx="29" formatCode="General">
                  <c:v>29</c:v>
                </c:pt>
                <c:pt idx="30" formatCode="General">
                  <c:v>29</c:v>
                </c:pt>
                <c:pt idx="31" formatCode="General">
                  <c:v>31</c:v>
                </c:pt>
                <c:pt idx="32" formatCode="General">
                  <c:v>32</c:v>
                </c:pt>
                <c:pt idx="33" formatCode="General">
                  <c:v>33</c:v>
                </c:pt>
                <c:pt idx="34" formatCode="General">
                  <c:v>34</c:v>
                </c:pt>
                <c:pt idx="35" formatCode="General">
                  <c:v>35</c:v>
                </c:pt>
                <c:pt idx="36" formatCode="General">
                  <c:v>36</c:v>
                </c:pt>
                <c:pt idx="37" formatCode="General">
                  <c:v>37</c:v>
                </c:pt>
                <c:pt idx="38" formatCode="General">
                  <c:v>38</c:v>
                </c:pt>
                <c:pt idx="39" formatCode="General">
                  <c:v>39</c:v>
                </c:pt>
                <c:pt idx="40" formatCode="General">
                  <c:v>40</c:v>
                </c:pt>
                <c:pt idx="41" formatCode="General">
                  <c:v>41</c:v>
                </c:pt>
                <c:pt idx="42" formatCode="General">
                  <c:v>42</c:v>
                </c:pt>
                <c:pt idx="43" formatCode="General">
                  <c:v>43</c:v>
                </c:pt>
                <c:pt idx="44" formatCode="General">
                  <c:v>44</c:v>
                </c:pt>
                <c:pt idx="45" formatCode="General">
                  <c:v>45</c:v>
                </c:pt>
                <c:pt idx="46" formatCode="General">
                  <c:v>46</c:v>
                </c:pt>
                <c:pt idx="47" formatCode="General">
                  <c:v>47</c:v>
                </c:pt>
                <c:pt idx="48" formatCode="General">
                  <c:v>48</c:v>
                </c:pt>
                <c:pt idx="49" formatCode="General">
                  <c:v>49</c:v>
                </c:pt>
                <c:pt idx="50" formatCode="General">
                  <c:v>50</c:v>
                </c:pt>
                <c:pt idx="51" formatCode="General">
                  <c:v>51</c:v>
                </c:pt>
                <c:pt idx="52" formatCode="General">
                  <c:v>52</c:v>
                </c:pt>
                <c:pt idx="53" formatCode="General">
                  <c:v>53</c:v>
                </c:pt>
                <c:pt idx="54" formatCode="General">
                  <c:v>54</c:v>
                </c:pt>
                <c:pt idx="55" formatCode="General">
                  <c:v>55</c:v>
                </c:pt>
                <c:pt idx="56" formatCode="General">
                  <c:v>56</c:v>
                </c:pt>
                <c:pt idx="57" formatCode="General">
                  <c:v>57</c:v>
                </c:pt>
                <c:pt idx="58" formatCode="General">
                  <c:v>58</c:v>
                </c:pt>
                <c:pt idx="59" formatCode="General">
                  <c:v>59</c:v>
                </c:pt>
                <c:pt idx="60" formatCode="General">
                  <c:v>60</c:v>
                </c:pt>
                <c:pt idx="61" formatCode="General">
                  <c:v>61</c:v>
                </c:pt>
                <c:pt idx="62" formatCode="General">
                  <c:v>62</c:v>
                </c:pt>
                <c:pt idx="63" formatCode="General">
                  <c:v>63</c:v>
                </c:pt>
                <c:pt idx="64" formatCode="General">
                  <c:v>64</c:v>
                </c:pt>
                <c:pt idx="65" formatCode="General">
                  <c:v>65</c:v>
                </c:pt>
                <c:pt idx="66" formatCode="General">
                  <c:v>66</c:v>
                </c:pt>
                <c:pt idx="67" formatCode="General">
                  <c:v>67</c:v>
                </c:pt>
                <c:pt idx="68" formatCode="General">
                  <c:v>68</c:v>
                </c:pt>
                <c:pt idx="69" formatCode="General">
                  <c:v>69</c:v>
                </c:pt>
                <c:pt idx="70" formatCode="General">
                  <c:v>70</c:v>
                </c:pt>
                <c:pt idx="71" formatCode="General">
                  <c:v>71</c:v>
                </c:pt>
                <c:pt idx="72" formatCode="General">
                  <c:v>72</c:v>
                </c:pt>
                <c:pt idx="73" formatCode="General">
                  <c:v>73</c:v>
                </c:pt>
                <c:pt idx="74" formatCode="General">
                  <c:v>74</c:v>
                </c:pt>
                <c:pt idx="75" formatCode="General">
                  <c:v>75</c:v>
                </c:pt>
                <c:pt idx="76" formatCode="General">
                  <c:v>76</c:v>
                </c:pt>
                <c:pt idx="77" formatCode="General">
                  <c:v>77</c:v>
                </c:pt>
                <c:pt idx="78" formatCode="General">
                  <c:v>78</c:v>
                </c:pt>
                <c:pt idx="79" formatCode="General">
                  <c:v>79</c:v>
                </c:pt>
                <c:pt idx="80" formatCode="General">
                  <c:v>80</c:v>
                </c:pt>
                <c:pt idx="81" formatCode="General">
                  <c:v>81</c:v>
                </c:pt>
                <c:pt idx="82" formatCode="General">
                  <c:v>82</c:v>
                </c:pt>
                <c:pt idx="83" formatCode="General">
                  <c:v>83</c:v>
                </c:pt>
                <c:pt idx="84" formatCode="General">
                  <c:v>84</c:v>
                </c:pt>
                <c:pt idx="85" formatCode="General">
                  <c:v>85</c:v>
                </c:pt>
                <c:pt idx="86" formatCode="General">
                  <c:v>86</c:v>
                </c:pt>
                <c:pt idx="87" formatCode="General">
                  <c:v>87</c:v>
                </c:pt>
                <c:pt idx="88" formatCode="General">
                  <c:v>88</c:v>
                </c:pt>
                <c:pt idx="89" formatCode="General">
                  <c:v>89</c:v>
                </c:pt>
                <c:pt idx="90" formatCode="General">
                  <c:v>90</c:v>
                </c:pt>
                <c:pt idx="91" formatCode="General">
                  <c:v>91</c:v>
                </c:pt>
                <c:pt idx="92" formatCode="General">
                  <c:v>92</c:v>
                </c:pt>
                <c:pt idx="93" formatCode="General">
                  <c:v>93</c:v>
                </c:pt>
                <c:pt idx="94" formatCode="General">
                  <c:v>94</c:v>
                </c:pt>
                <c:pt idx="95" formatCode="General">
                  <c:v>95</c:v>
                </c:pt>
                <c:pt idx="96" formatCode="General">
                  <c:v>96</c:v>
                </c:pt>
                <c:pt idx="97" formatCode="General">
                  <c:v>97</c:v>
                </c:pt>
                <c:pt idx="98" formatCode="General">
                  <c:v>98</c:v>
                </c:pt>
                <c:pt idx="99" formatCode="General">
                  <c:v>99</c:v>
                </c:pt>
                <c:pt idx="100" formatCode="General">
                  <c:v>100</c:v>
                </c:pt>
                <c:pt idx="101" formatCode="General">
                  <c:v>101</c:v>
                </c:pt>
                <c:pt idx="102" formatCode="General">
                  <c:v>102</c:v>
                </c:pt>
                <c:pt idx="103" formatCode="General">
                  <c:v>103</c:v>
                </c:pt>
                <c:pt idx="104" formatCode="General">
                  <c:v>104</c:v>
                </c:pt>
                <c:pt idx="105" formatCode="General">
                  <c:v>105</c:v>
                </c:pt>
                <c:pt idx="106" formatCode="General">
                  <c:v>106</c:v>
                </c:pt>
                <c:pt idx="107" formatCode="General">
                  <c:v>107</c:v>
                </c:pt>
                <c:pt idx="108" formatCode="General">
                  <c:v>108</c:v>
                </c:pt>
                <c:pt idx="109" formatCode="General">
                  <c:v>109</c:v>
                </c:pt>
                <c:pt idx="110" formatCode="General">
                  <c:v>110</c:v>
                </c:pt>
                <c:pt idx="111" formatCode="General">
                  <c:v>111</c:v>
                </c:pt>
                <c:pt idx="112" formatCode="General">
                  <c:v>112</c:v>
                </c:pt>
                <c:pt idx="113" formatCode="General">
                  <c:v>113</c:v>
                </c:pt>
                <c:pt idx="114" formatCode="General">
                  <c:v>114</c:v>
                </c:pt>
                <c:pt idx="115" formatCode="General">
                  <c:v>115</c:v>
                </c:pt>
                <c:pt idx="116" formatCode="General">
                  <c:v>116</c:v>
                </c:pt>
                <c:pt idx="117" formatCode="General">
                  <c:v>117</c:v>
                </c:pt>
                <c:pt idx="118" formatCode="General">
                  <c:v>118</c:v>
                </c:pt>
                <c:pt idx="119" formatCode="General">
                  <c:v>119</c:v>
                </c:pt>
                <c:pt idx="120" formatCode="General">
                  <c:v>120</c:v>
                </c:pt>
                <c:pt idx="121" formatCode="General">
                  <c:v>121</c:v>
                </c:pt>
                <c:pt idx="122" formatCode="General">
                  <c:v>122</c:v>
                </c:pt>
                <c:pt idx="123" formatCode="General">
                  <c:v>123</c:v>
                </c:pt>
                <c:pt idx="124" formatCode="General">
                  <c:v>124</c:v>
                </c:pt>
                <c:pt idx="125" formatCode="General">
                  <c:v>125</c:v>
                </c:pt>
                <c:pt idx="126" formatCode="General">
                  <c:v>126</c:v>
                </c:pt>
                <c:pt idx="127" formatCode="General">
                  <c:v>127</c:v>
                </c:pt>
                <c:pt idx="128" formatCode="General">
                  <c:v>128</c:v>
                </c:pt>
                <c:pt idx="129" formatCode="General">
                  <c:v>129</c:v>
                </c:pt>
                <c:pt idx="130" formatCode="General">
                  <c:v>130</c:v>
                </c:pt>
                <c:pt idx="131" formatCode="General">
                  <c:v>131</c:v>
                </c:pt>
                <c:pt idx="132" formatCode="General">
                  <c:v>132</c:v>
                </c:pt>
                <c:pt idx="133" formatCode="General">
                  <c:v>133</c:v>
                </c:pt>
                <c:pt idx="134" formatCode="General">
                  <c:v>134</c:v>
                </c:pt>
                <c:pt idx="135" formatCode="General">
                  <c:v>135</c:v>
                </c:pt>
                <c:pt idx="136" formatCode="General">
                  <c:v>136</c:v>
                </c:pt>
                <c:pt idx="137" formatCode="General">
                  <c:v>137</c:v>
                </c:pt>
                <c:pt idx="138" formatCode="General">
                  <c:v>138</c:v>
                </c:pt>
                <c:pt idx="139" formatCode="General">
                  <c:v>139</c:v>
                </c:pt>
                <c:pt idx="140" formatCode="General">
                  <c:v>140</c:v>
                </c:pt>
                <c:pt idx="141" formatCode="General">
                  <c:v>141</c:v>
                </c:pt>
                <c:pt idx="142" formatCode="General">
                  <c:v>142</c:v>
                </c:pt>
                <c:pt idx="143" formatCode="General">
                  <c:v>143</c:v>
                </c:pt>
                <c:pt idx="144" formatCode="General">
                  <c:v>144</c:v>
                </c:pt>
                <c:pt idx="145" formatCode="General">
                  <c:v>145</c:v>
                </c:pt>
                <c:pt idx="146" formatCode="General">
                  <c:v>146</c:v>
                </c:pt>
                <c:pt idx="147" formatCode="General">
                  <c:v>147</c:v>
                </c:pt>
                <c:pt idx="148" formatCode="General">
                  <c:v>148</c:v>
                </c:pt>
                <c:pt idx="149" formatCode="General">
                  <c:v>149</c:v>
                </c:pt>
                <c:pt idx="150" formatCode="General">
                  <c:v>150</c:v>
                </c:pt>
                <c:pt idx="151" formatCode="General">
                  <c:v>151</c:v>
                </c:pt>
                <c:pt idx="152" formatCode="General">
                  <c:v>152</c:v>
                </c:pt>
                <c:pt idx="153" formatCode="General">
                  <c:v>153</c:v>
                </c:pt>
                <c:pt idx="154" formatCode="General">
                  <c:v>154</c:v>
                </c:pt>
                <c:pt idx="155" formatCode="General">
                  <c:v>155</c:v>
                </c:pt>
                <c:pt idx="156" formatCode="General">
                  <c:v>156</c:v>
                </c:pt>
                <c:pt idx="157" formatCode="General">
                  <c:v>157</c:v>
                </c:pt>
                <c:pt idx="158" formatCode="General">
                  <c:v>158</c:v>
                </c:pt>
                <c:pt idx="159" formatCode="General">
                  <c:v>159</c:v>
                </c:pt>
                <c:pt idx="160" formatCode="General">
                  <c:v>160</c:v>
                </c:pt>
                <c:pt idx="161" formatCode="General">
                  <c:v>161</c:v>
                </c:pt>
                <c:pt idx="162" formatCode="General">
                  <c:v>162</c:v>
                </c:pt>
                <c:pt idx="163" formatCode="General">
                  <c:v>163</c:v>
                </c:pt>
                <c:pt idx="164" formatCode="General">
                  <c:v>164</c:v>
                </c:pt>
                <c:pt idx="165" formatCode="General">
                  <c:v>165</c:v>
                </c:pt>
                <c:pt idx="166" formatCode="General">
                  <c:v>166</c:v>
                </c:pt>
                <c:pt idx="167" formatCode="General">
                  <c:v>167</c:v>
                </c:pt>
                <c:pt idx="168" formatCode="General">
                  <c:v>168</c:v>
                </c:pt>
                <c:pt idx="169" formatCode="General">
                  <c:v>169</c:v>
                </c:pt>
                <c:pt idx="170" formatCode="General">
                  <c:v>170</c:v>
                </c:pt>
                <c:pt idx="171" formatCode="General">
                  <c:v>171</c:v>
                </c:pt>
                <c:pt idx="172" formatCode="General">
                  <c:v>172</c:v>
                </c:pt>
                <c:pt idx="173" formatCode="General">
                  <c:v>173</c:v>
                </c:pt>
                <c:pt idx="174" formatCode="General">
                  <c:v>174</c:v>
                </c:pt>
                <c:pt idx="175" formatCode="General">
                  <c:v>175</c:v>
                </c:pt>
                <c:pt idx="176" formatCode="General">
                  <c:v>176</c:v>
                </c:pt>
                <c:pt idx="177" formatCode="General">
                  <c:v>177</c:v>
                </c:pt>
                <c:pt idx="178" formatCode="General">
                  <c:v>178</c:v>
                </c:pt>
                <c:pt idx="179" formatCode="General">
                  <c:v>179</c:v>
                </c:pt>
                <c:pt idx="180" formatCode="General">
                  <c:v>180</c:v>
                </c:pt>
                <c:pt idx="181" formatCode="General">
                  <c:v>181</c:v>
                </c:pt>
                <c:pt idx="182" formatCode="General">
                  <c:v>182</c:v>
                </c:pt>
                <c:pt idx="183" formatCode="General">
                  <c:v>183</c:v>
                </c:pt>
                <c:pt idx="184" formatCode="General">
                  <c:v>184</c:v>
                </c:pt>
                <c:pt idx="185" formatCode="General">
                  <c:v>185</c:v>
                </c:pt>
                <c:pt idx="186" formatCode="General">
                  <c:v>186</c:v>
                </c:pt>
                <c:pt idx="187" formatCode="General">
                  <c:v>187</c:v>
                </c:pt>
                <c:pt idx="188" formatCode="General">
                  <c:v>188</c:v>
                </c:pt>
                <c:pt idx="189" formatCode="General">
                  <c:v>189</c:v>
                </c:pt>
                <c:pt idx="190" formatCode="General">
                  <c:v>190</c:v>
                </c:pt>
                <c:pt idx="191" formatCode="General">
                  <c:v>191</c:v>
                </c:pt>
                <c:pt idx="192" formatCode="General">
                  <c:v>192</c:v>
                </c:pt>
                <c:pt idx="193" formatCode="General">
                  <c:v>193</c:v>
                </c:pt>
                <c:pt idx="194" formatCode="General">
                  <c:v>194</c:v>
                </c:pt>
                <c:pt idx="195" formatCode="General">
                  <c:v>195</c:v>
                </c:pt>
                <c:pt idx="196" formatCode="General">
                  <c:v>196</c:v>
                </c:pt>
                <c:pt idx="197" formatCode="General">
                  <c:v>197</c:v>
                </c:pt>
                <c:pt idx="198" formatCode="General">
                  <c:v>198</c:v>
                </c:pt>
                <c:pt idx="199" formatCode="General">
                  <c:v>199</c:v>
                </c:pt>
                <c:pt idx="200" formatCode="General">
                  <c:v>200</c:v>
                </c:pt>
                <c:pt idx="201" formatCode="General">
                  <c:v>201</c:v>
                </c:pt>
                <c:pt idx="202" formatCode="General">
                  <c:v>202</c:v>
                </c:pt>
                <c:pt idx="203" formatCode="General">
                  <c:v>203</c:v>
                </c:pt>
                <c:pt idx="204" formatCode="General">
                  <c:v>204</c:v>
                </c:pt>
                <c:pt idx="205" formatCode="General">
                  <c:v>205</c:v>
                </c:pt>
                <c:pt idx="206" formatCode="General">
                  <c:v>206</c:v>
                </c:pt>
                <c:pt idx="207" formatCode="General">
                  <c:v>207</c:v>
                </c:pt>
                <c:pt idx="208" formatCode="General">
                  <c:v>208</c:v>
                </c:pt>
                <c:pt idx="209" formatCode="General">
                  <c:v>209</c:v>
                </c:pt>
                <c:pt idx="210" formatCode="General">
                  <c:v>210</c:v>
                </c:pt>
                <c:pt idx="211" formatCode="General">
                  <c:v>211</c:v>
                </c:pt>
                <c:pt idx="212" formatCode="General">
                  <c:v>212</c:v>
                </c:pt>
                <c:pt idx="213" formatCode="General">
                  <c:v>213</c:v>
                </c:pt>
                <c:pt idx="214" formatCode="General">
                  <c:v>214</c:v>
                </c:pt>
                <c:pt idx="215" formatCode="General">
                  <c:v>215</c:v>
                </c:pt>
                <c:pt idx="216" formatCode="General">
                  <c:v>216</c:v>
                </c:pt>
                <c:pt idx="217" formatCode="General">
                  <c:v>217</c:v>
                </c:pt>
                <c:pt idx="218" formatCode="General">
                  <c:v>218</c:v>
                </c:pt>
                <c:pt idx="219" formatCode="General">
                  <c:v>219</c:v>
                </c:pt>
                <c:pt idx="220" formatCode="General">
                  <c:v>220</c:v>
                </c:pt>
                <c:pt idx="221" formatCode="General">
                  <c:v>221</c:v>
                </c:pt>
                <c:pt idx="222" formatCode="General">
                  <c:v>222</c:v>
                </c:pt>
                <c:pt idx="223" formatCode="General">
                  <c:v>223</c:v>
                </c:pt>
                <c:pt idx="224" formatCode="General">
                  <c:v>224</c:v>
                </c:pt>
                <c:pt idx="225" formatCode="General">
                  <c:v>225</c:v>
                </c:pt>
                <c:pt idx="226" formatCode="General">
                  <c:v>226</c:v>
                </c:pt>
                <c:pt idx="227" formatCode="General">
                  <c:v>227</c:v>
                </c:pt>
                <c:pt idx="228" formatCode="General">
                  <c:v>228</c:v>
                </c:pt>
                <c:pt idx="229" formatCode="General">
                  <c:v>229</c:v>
                </c:pt>
                <c:pt idx="230" formatCode="General">
                  <c:v>230</c:v>
                </c:pt>
                <c:pt idx="231" formatCode="General">
                  <c:v>231</c:v>
                </c:pt>
                <c:pt idx="232" formatCode="General">
                  <c:v>232</c:v>
                </c:pt>
                <c:pt idx="233" formatCode="General">
                  <c:v>233</c:v>
                </c:pt>
                <c:pt idx="234" formatCode="General">
                  <c:v>234</c:v>
                </c:pt>
                <c:pt idx="235" formatCode="General">
                  <c:v>235</c:v>
                </c:pt>
                <c:pt idx="236" formatCode="General">
                  <c:v>236</c:v>
                </c:pt>
                <c:pt idx="237" formatCode="General">
                  <c:v>237</c:v>
                </c:pt>
                <c:pt idx="238" formatCode="General">
                  <c:v>238</c:v>
                </c:pt>
                <c:pt idx="239" formatCode="General">
                  <c:v>239</c:v>
                </c:pt>
                <c:pt idx="240" formatCode="General">
                  <c:v>240</c:v>
                </c:pt>
                <c:pt idx="241" formatCode="General">
                  <c:v>241</c:v>
                </c:pt>
                <c:pt idx="242" formatCode="General">
                  <c:v>242</c:v>
                </c:pt>
                <c:pt idx="243" formatCode="General">
                  <c:v>243</c:v>
                </c:pt>
                <c:pt idx="244" formatCode="General">
                  <c:v>244</c:v>
                </c:pt>
                <c:pt idx="245" formatCode="General">
                  <c:v>245</c:v>
                </c:pt>
                <c:pt idx="246" formatCode="General">
                  <c:v>246</c:v>
                </c:pt>
                <c:pt idx="247" formatCode="General">
                  <c:v>247</c:v>
                </c:pt>
                <c:pt idx="248" formatCode="General">
                  <c:v>248</c:v>
                </c:pt>
                <c:pt idx="249" formatCode="General">
                  <c:v>249</c:v>
                </c:pt>
                <c:pt idx="250" formatCode="General">
                  <c:v>250</c:v>
                </c:pt>
                <c:pt idx="251" formatCode="General">
                  <c:v>251</c:v>
                </c:pt>
                <c:pt idx="252" formatCode="General">
                  <c:v>252</c:v>
                </c:pt>
                <c:pt idx="253" formatCode="General">
                  <c:v>253</c:v>
                </c:pt>
                <c:pt idx="254" formatCode="General">
                  <c:v>254</c:v>
                </c:pt>
                <c:pt idx="255" formatCode="General">
                  <c:v>255</c:v>
                </c:pt>
                <c:pt idx="256" formatCode="General">
                  <c:v>256</c:v>
                </c:pt>
                <c:pt idx="257" formatCode="General">
                  <c:v>257</c:v>
                </c:pt>
                <c:pt idx="258" formatCode="General">
                  <c:v>258</c:v>
                </c:pt>
                <c:pt idx="259" formatCode="General">
                  <c:v>259</c:v>
                </c:pt>
                <c:pt idx="260" formatCode="General">
                  <c:v>260</c:v>
                </c:pt>
                <c:pt idx="261" formatCode="General">
                  <c:v>261</c:v>
                </c:pt>
                <c:pt idx="262" formatCode="General">
                  <c:v>262</c:v>
                </c:pt>
                <c:pt idx="263" formatCode="General">
                  <c:v>263</c:v>
                </c:pt>
                <c:pt idx="264" formatCode="General">
                  <c:v>264</c:v>
                </c:pt>
                <c:pt idx="265" formatCode="General">
                  <c:v>265</c:v>
                </c:pt>
                <c:pt idx="266" formatCode="General">
                  <c:v>266</c:v>
                </c:pt>
                <c:pt idx="267" formatCode="General">
                  <c:v>267</c:v>
                </c:pt>
                <c:pt idx="268" formatCode="General">
                  <c:v>268</c:v>
                </c:pt>
                <c:pt idx="269" formatCode="General">
                  <c:v>269</c:v>
                </c:pt>
                <c:pt idx="270" formatCode="General">
                  <c:v>270</c:v>
                </c:pt>
                <c:pt idx="271" formatCode="General">
                  <c:v>271</c:v>
                </c:pt>
                <c:pt idx="272" formatCode="General">
                  <c:v>272</c:v>
                </c:pt>
                <c:pt idx="273" formatCode="General">
                  <c:v>273</c:v>
                </c:pt>
                <c:pt idx="274" formatCode="General">
                  <c:v>274</c:v>
                </c:pt>
              </c:numCache>
            </c:numRef>
          </c:xVal>
          <c:yVal>
            <c:numRef>
              <c:f>'Data Figure 4'!$M$7:$M$294</c:f>
              <c:numCache>
                <c:formatCode>General</c:formatCode>
                <c:ptCount val="288"/>
                <c:pt idx="50">
                  <c:v>0</c:v>
                </c:pt>
                <c:pt idx="51">
                  <c:v>137.6</c:v>
                </c:pt>
                <c:pt idx="55">
                  <c:v>527</c:v>
                </c:pt>
                <c:pt idx="56">
                  <c:v>54.2</c:v>
                </c:pt>
                <c:pt idx="57">
                  <c:v>675</c:v>
                </c:pt>
                <c:pt idx="58">
                  <c:v>79.3</c:v>
                </c:pt>
                <c:pt idx="61">
                  <c:v>62.3</c:v>
                </c:pt>
                <c:pt idx="62">
                  <c:v>67.599999999999994</c:v>
                </c:pt>
                <c:pt idx="63">
                  <c:v>63.5</c:v>
                </c:pt>
                <c:pt idx="64">
                  <c:v>52.9</c:v>
                </c:pt>
                <c:pt idx="65">
                  <c:v>54.3</c:v>
                </c:pt>
                <c:pt idx="68">
                  <c:v>672</c:v>
                </c:pt>
                <c:pt idx="69">
                  <c:v>51.4</c:v>
                </c:pt>
                <c:pt idx="70">
                  <c:v>52.7</c:v>
                </c:pt>
                <c:pt idx="71">
                  <c:v>42.2</c:v>
                </c:pt>
                <c:pt idx="72">
                  <c:v>36.9</c:v>
                </c:pt>
                <c:pt idx="75">
                  <c:v>31.8</c:v>
                </c:pt>
                <c:pt idx="76">
                  <c:v>32.9</c:v>
                </c:pt>
                <c:pt idx="77">
                  <c:v>32.9</c:v>
                </c:pt>
                <c:pt idx="78">
                  <c:v>30.2</c:v>
                </c:pt>
                <c:pt idx="79">
                  <c:v>22.3</c:v>
                </c:pt>
                <c:pt idx="82">
                  <c:v>21.1</c:v>
                </c:pt>
                <c:pt idx="83">
                  <c:v>21.1</c:v>
                </c:pt>
                <c:pt idx="84">
                  <c:v>22.4</c:v>
                </c:pt>
                <c:pt idx="85">
                  <c:v>17.100000000000001</c:v>
                </c:pt>
                <c:pt idx="86">
                  <c:v>17.100000000000001</c:v>
                </c:pt>
                <c:pt idx="90">
                  <c:v>0</c:v>
                </c:pt>
                <c:pt idx="97">
                  <c:v>1.2</c:v>
                </c:pt>
                <c:pt idx="98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11">
                  <c:v>0</c:v>
                </c:pt>
                <c:pt idx="113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7.3</c:v>
                </c:pt>
                <c:pt idx="121">
                  <c:v>7.3</c:v>
                </c:pt>
                <c:pt idx="124">
                  <c:v>14.9</c:v>
                </c:pt>
                <c:pt idx="125">
                  <c:v>30</c:v>
                </c:pt>
                <c:pt idx="126">
                  <c:v>30.1</c:v>
                </c:pt>
                <c:pt idx="132">
                  <c:v>43.7</c:v>
                </c:pt>
                <c:pt idx="133">
                  <c:v>43.7</c:v>
                </c:pt>
                <c:pt idx="134">
                  <c:v>19.399999999999999</c:v>
                </c:pt>
                <c:pt idx="135">
                  <c:v>30</c:v>
                </c:pt>
                <c:pt idx="138">
                  <c:v>31.5</c:v>
                </c:pt>
                <c:pt idx="139">
                  <c:v>31.5</c:v>
                </c:pt>
                <c:pt idx="140">
                  <c:v>27</c:v>
                </c:pt>
                <c:pt idx="141">
                  <c:v>20.9</c:v>
                </c:pt>
                <c:pt idx="146">
                  <c:v>8.8000000000000007</c:v>
                </c:pt>
                <c:pt idx="147">
                  <c:v>7.3</c:v>
                </c:pt>
                <c:pt idx="148">
                  <c:v>14.9</c:v>
                </c:pt>
                <c:pt idx="149">
                  <c:v>17.899999999999999</c:v>
                </c:pt>
                <c:pt idx="152">
                  <c:v>5.8</c:v>
                </c:pt>
                <c:pt idx="153">
                  <c:v>5.8</c:v>
                </c:pt>
                <c:pt idx="155">
                  <c:v>8.8000000000000007</c:v>
                </c:pt>
                <c:pt idx="156">
                  <c:v>8.8000000000000007</c:v>
                </c:pt>
                <c:pt idx="159">
                  <c:v>5.8</c:v>
                </c:pt>
                <c:pt idx="160">
                  <c:v>2.8</c:v>
                </c:pt>
                <c:pt idx="161">
                  <c:v>7.3</c:v>
                </c:pt>
                <c:pt idx="162">
                  <c:v>7.3</c:v>
                </c:pt>
                <c:pt idx="163">
                  <c:v>7.3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2.8</c:v>
                </c:pt>
                <c:pt idx="170">
                  <c:v>8.8000000000000007</c:v>
                </c:pt>
                <c:pt idx="173">
                  <c:v>0</c:v>
                </c:pt>
                <c:pt idx="174">
                  <c:v>21</c:v>
                </c:pt>
                <c:pt idx="175">
                  <c:v>24</c:v>
                </c:pt>
                <c:pt idx="176">
                  <c:v>14.9</c:v>
                </c:pt>
                <c:pt idx="177">
                  <c:v>11.9</c:v>
                </c:pt>
                <c:pt idx="180">
                  <c:v>13.4</c:v>
                </c:pt>
                <c:pt idx="181">
                  <c:v>19.5</c:v>
                </c:pt>
                <c:pt idx="182">
                  <c:v>18</c:v>
                </c:pt>
                <c:pt idx="184">
                  <c:v>13.4</c:v>
                </c:pt>
                <c:pt idx="187">
                  <c:v>11.9</c:v>
                </c:pt>
                <c:pt idx="188">
                  <c:v>17.899999999999999</c:v>
                </c:pt>
                <c:pt idx="189">
                  <c:v>17.899999999999999</c:v>
                </c:pt>
                <c:pt idx="190">
                  <c:v>21</c:v>
                </c:pt>
                <c:pt idx="191">
                  <c:v>7.3</c:v>
                </c:pt>
                <c:pt idx="195">
                  <c:v>0</c:v>
                </c:pt>
                <c:pt idx="196">
                  <c:v>2.8</c:v>
                </c:pt>
                <c:pt idx="197">
                  <c:v>2.8</c:v>
                </c:pt>
                <c:pt idx="198">
                  <c:v>11.9</c:v>
                </c:pt>
                <c:pt idx="201">
                  <c:v>5.8</c:v>
                </c:pt>
                <c:pt idx="202">
                  <c:v>5.8</c:v>
                </c:pt>
                <c:pt idx="215">
                  <c:v>8.8000000000000007</c:v>
                </c:pt>
                <c:pt idx="216">
                  <c:v>5.8</c:v>
                </c:pt>
                <c:pt idx="217">
                  <c:v>2.8</c:v>
                </c:pt>
                <c:pt idx="218">
                  <c:v>2.8</c:v>
                </c:pt>
                <c:pt idx="219">
                  <c:v>7.3</c:v>
                </c:pt>
                <c:pt idx="222">
                  <c:v>5.8</c:v>
                </c:pt>
                <c:pt idx="223">
                  <c:v>7.3</c:v>
                </c:pt>
                <c:pt idx="224">
                  <c:v>7.3</c:v>
                </c:pt>
                <c:pt idx="225">
                  <c:v>7.3</c:v>
                </c:pt>
                <c:pt idx="226">
                  <c:v>2.8</c:v>
                </c:pt>
                <c:pt idx="229">
                  <c:v>7.3</c:v>
                </c:pt>
                <c:pt idx="230">
                  <c:v>7.3</c:v>
                </c:pt>
                <c:pt idx="231">
                  <c:v>11.9</c:v>
                </c:pt>
                <c:pt idx="232">
                  <c:v>13.4</c:v>
                </c:pt>
                <c:pt idx="233">
                  <c:v>8.8000000000000007</c:v>
                </c:pt>
                <c:pt idx="236">
                  <c:v>7.3</c:v>
                </c:pt>
                <c:pt idx="237">
                  <c:v>7.3</c:v>
                </c:pt>
                <c:pt idx="238">
                  <c:v>7.3</c:v>
                </c:pt>
                <c:pt idx="239">
                  <c:v>14.9</c:v>
                </c:pt>
                <c:pt idx="240">
                  <c:v>14.9</c:v>
                </c:pt>
                <c:pt idx="243">
                  <c:v>14.9</c:v>
                </c:pt>
                <c:pt idx="244">
                  <c:v>27.1</c:v>
                </c:pt>
                <c:pt idx="245">
                  <c:v>30.1</c:v>
                </c:pt>
                <c:pt idx="246">
                  <c:v>8.8000000000000007</c:v>
                </c:pt>
                <c:pt idx="247">
                  <c:v>13.4</c:v>
                </c:pt>
                <c:pt idx="250">
                  <c:v>8.8000000000000007</c:v>
                </c:pt>
                <c:pt idx="251">
                  <c:v>5.8</c:v>
                </c:pt>
                <c:pt idx="252">
                  <c:v>14.9</c:v>
                </c:pt>
                <c:pt idx="253">
                  <c:v>11.9</c:v>
                </c:pt>
                <c:pt idx="254">
                  <c:v>30.1</c:v>
                </c:pt>
                <c:pt idx="257">
                  <c:v>8.8000000000000007</c:v>
                </c:pt>
                <c:pt idx="258">
                  <c:v>5.8</c:v>
                </c:pt>
                <c:pt idx="259">
                  <c:v>14.9</c:v>
                </c:pt>
                <c:pt idx="260">
                  <c:v>14.9</c:v>
                </c:pt>
                <c:pt idx="261">
                  <c:v>14.9</c:v>
                </c:pt>
                <c:pt idx="264">
                  <c:v>11.9</c:v>
                </c:pt>
                <c:pt idx="265">
                  <c:v>11.9</c:v>
                </c:pt>
                <c:pt idx="266">
                  <c:v>7.3</c:v>
                </c:pt>
                <c:pt idx="267">
                  <c:v>17.899999999999999</c:v>
                </c:pt>
                <c:pt idx="268">
                  <c:v>14.9</c:v>
                </c:pt>
                <c:pt idx="271">
                  <c:v>13.4</c:v>
                </c:pt>
                <c:pt idx="272">
                  <c:v>5.8</c:v>
                </c:pt>
                <c:pt idx="273">
                  <c:v>5.8</c:v>
                </c:pt>
                <c:pt idx="274">
                  <c:v>17.899999999999999</c:v>
                </c:pt>
              </c:numCache>
            </c:numRef>
          </c:yVal>
          <c:smooth val="0"/>
        </c:ser>
        <c:ser>
          <c:idx val="3"/>
          <c:order val="4"/>
          <c:tx>
            <c:v>H2S</c:v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7"/>
            <c:spPr>
              <a:noFill/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xVal>
            <c:numRef>
              <c:f>'Data Figure 4'!$C$7:$C$294</c:f>
              <c:numCache>
                <c:formatCode>0</c:formatCode>
                <c:ptCount val="288"/>
                <c:pt idx="0">
                  <c:v>0</c:v>
                </c:pt>
                <c:pt idx="1">
                  <c:v>0.75</c:v>
                </c:pt>
                <c:pt idx="2">
                  <c:v>1.72</c:v>
                </c:pt>
                <c:pt idx="3">
                  <c:v>2.89</c:v>
                </c:pt>
                <c:pt idx="4">
                  <c:v>3.9</c:v>
                </c:pt>
                <c:pt idx="5">
                  <c:v>4.72</c:v>
                </c:pt>
                <c:pt idx="6">
                  <c:v>5.71</c:v>
                </c:pt>
                <c:pt idx="7" formatCode="General">
                  <c:v>7</c:v>
                </c:pt>
                <c:pt idx="8" formatCode="General">
                  <c:v>8</c:v>
                </c:pt>
                <c:pt idx="9" formatCode="General">
                  <c:v>9</c:v>
                </c:pt>
                <c:pt idx="10" formatCode="General">
                  <c:v>10</c:v>
                </c:pt>
                <c:pt idx="11" formatCode="General">
                  <c:v>11</c:v>
                </c:pt>
                <c:pt idx="12" formatCode="General">
                  <c:v>12</c:v>
                </c:pt>
                <c:pt idx="13" formatCode="General">
                  <c:v>13</c:v>
                </c:pt>
                <c:pt idx="14" formatCode="General">
                  <c:v>14</c:v>
                </c:pt>
                <c:pt idx="15" formatCode="General">
                  <c:v>15</c:v>
                </c:pt>
                <c:pt idx="16" formatCode="General">
                  <c:v>16</c:v>
                </c:pt>
                <c:pt idx="17" formatCode="General">
                  <c:v>17</c:v>
                </c:pt>
                <c:pt idx="18" formatCode="General">
                  <c:v>18</c:v>
                </c:pt>
                <c:pt idx="19" formatCode="General">
                  <c:v>19</c:v>
                </c:pt>
                <c:pt idx="20" formatCode="General">
                  <c:v>20</c:v>
                </c:pt>
                <c:pt idx="21" formatCode="General">
                  <c:v>21</c:v>
                </c:pt>
                <c:pt idx="22" formatCode="General">
                  <c:v>22</c:v>
                </c:pt>
                <c:pt idx="23" formatCode="General">
                  <c:v>23</c:v>
                </c:pt>
                <c:pt idx="24" formatCode="General">
                  <c:v>24</c:v>
                </c:pt>
                <c:pt idx="25" formatCode="General">
                  <c:v>25</c:v>
                </c:pt>
                <c:pt idx="26" formatCode="General">
                  <c:v>26</c:v>
                </c:pt>
                <c:pt idx="27" formatCode="General">
                  <c:v>27</c:v>
                </c:pt>
                <c:pt idx="28" formatCode="General">
                  <c:v>28</c:v>
                </c:pt>
                <c:pt idx="29" formatCode="General">
                  <c:v>29</c:v>
                </c:pt>
                <c:pt idx="30" formatCode="General">
                  <c:v>29</c:v>
                </c:pt>
                <c:pt idx="31" formatCode="General">
                  <c:v>31</c:v>
                </c:pt>
                <c:pt idx="32" formatCode="General">
                  <c:v>32</c:v>
                </c:pt>
                <c:pt idx="33" formatCode="General">
                  <c:v>33</c:v>
                </c:pt>
                <c:pt idx="34" formatCode="General">
                  <c:v>34</c:v>
                </c:pt>
                <c:pt idx="35" formatCode="General">
                  <c:v>35</c:v>
                </c:pt>
                <c:pt idx="36" formatCode="General">
                  <c:v>36</c:v>
                </c:pt>
                <c:pt idx="37" formatCode="General">
                  <c:v>37</c:v>
                </c:pt>
                <c:pt idx="38" formatCode="General">
                  <c:v>38</c:v>
                </c:pt>
                <c:pt idx="39" formatCode="General">
                  <c:v>39</c:v>
                </c:pt>
                <c:pt idx="40" formatCode="General">
                  <c:v>40</c:v>
                </c:pt>
                <c:pt idx="41" formatCode="General">
                  <c:v>41</c:v>
                </c:pt>
                <c:pt idx="42" formatCode="General">
                  <c:v>42</c:v>
                </c:pt>
                <c:pt idx="43" formatCode="General">
                  <c:v>43</c:v>
                </c:pt>
                <c:pt idx="44" formatCode="General">
                  <c:v>44</c:v>
                </c:pt>
                <c:pt idx="45" formatCode="General">
                  <c:v>45</c:v>
                </c:pt>
                <c:pt idx="46" formatCode="General">
                  <c:v>46</c:v>
                </c:pt>
                <c:pt idx="47" formatCode="General">
                  <c:v>47</c:v>
                </c:pt>
                <c:pt idx="48" formatCode="General">
                  <c:v>48</c:v>
                </c:pt>
                <c:pt idx="49" formatCode="General">
                  <c:v>49</c:v>
                </c:pt>
                <c:pt idx="50" formatCode="General">
                  <c:v>50</c:v>
                </c:pt>
                <c:pt idx="51" formatCode="General">
                  <c:v>51</c:v>
                </c:pt>
                <c:pt idx="52" formatCode="General">
                  <c:v>52</c:v>
                </c:pt>
                <c:pt idx="53" formatCode="General">
                  <c:v>53</c:v>
                </c:pt>
                <c:pt idx="54" formatCode="General">
                  <c:v>54</c:v>
                </c:pt>
                <c:pt idx="55" formatCode="General">
                  <c:v>55</c:v>
                </c:pt>
                <c:pt idx="56" formatCode="General">
                  <c:v>56</c:v>
                </c:pt>
                <c:pt idx="57" formatCode="General">
                  <c:v>57</c:v>
                </c:pt>
                <c:pt idx="58" formatCode="General">
                  <c:v>58</c:v>
                </c:pt>
                <c:pt idx="59" formatCode="General">
                  <c:v>59</c:v>
                </c:pt>
                <c:pt idx="60" formatCode="General">
                  <c:v>60</c:v>
                </c:pt>
                <c:pt idx="61" formatCode="General">
                  <c:v>61</c:v>
                </c:pt>
                <c:pt idx="62" formatCode="General">
                  <c:v>62</c:v>
                </c:pt>
                <c:pt idx="63" formatCode="General">
                  <c:v>63</c:v>
                </c:pt>
                <c:pt idx="64" formatCode="General">
                  <c:v>64</c:v>
                </c:pt>
                <c:pt idx="65" formatCode="General">
                  <c:v>65</c:v>
                </c:pt>
                <c:pt idx="66" formatCode="General">
                  <c:v>66</c:v>
                </c:pt>
                <c:pt idx="67" formatCode="General">
                  <c:v>67</c:v>
                </c:pt>
                <c:pt idx="68" formatCode="General">
                  <c:v>68</c:v>
                </c:pt>
                <c:pt idx="69" formatCode="General">
                  <c:v>69</c:v>
                </c:pt>
                <c:pt idx="70" formatCode="General">
                  <c:v>70</c:v>
                </c:pt>
                <c:pt idx="71" formatCode="General">
                  <c:v>71</c:v>
                </c:pt>
                <c:pt idx="72" formatCode="General">
                  <c:v>72</c:v>
                </c:pt>
                <c:pt idx="73" formatCode="General">
                  <c:v>73</c:v>
                </c:pt>
                <c:pt idx="74" formatCode="General">
                  <c:v>74</c:v>
                </c:pt>
                <c:pt idx="75" formatCode="General">
                  <c:v>75</c:v>
                </c:pt>
                <c:pt idx="76" formatCode="General">
                  <c:v>76</c:v>
                </c:pt>
                <c:pt idx="77" formatCode="General">
                  <c:v>77</c:v>
                </c:pt>
                <c:pt idx="78" formatCode="General">
                  <c:v>78</c:v>
                </c:pt>
                <c:pt idx="79" formatCode="General">
                  <c:v>79</c:v>
                </c:pt>
                <c:pt idx="80" formatCode="General">
                  <c:v>80</c:v>
                </c:pt>
                <c:pt idx="81" formatCode="General">
                  <c:v>81</c:v>
                </c:pt>
                <c:pt idx="82" formatCode="General">
                  <c:v>82</c:v>
                </c:pt>
                <c:pt idx="83" formatCode="General">
                  <c:v>83</c:v>
                </c:pt>
                <c:pt idx="84" formatCode="General">
                  <c:v>84</c:v>
                </c:pt>
                <c:pt idx="85" formatCode="General">
                  <c:v>85</c:v>
                </c:pt>
                <c:pt idx="86" formatCode="General">
                  <c:v>86</c:v>
                </c:pt>
                <c:pt idx="87" formatCode="General">
                  <c:v>87</c:v>
                </c:pt>
                <c:pt idx="88" formatCode="General">
                  <c:v>88</c:v>
                </c:pt>
                <c:pt idx="89" formatCode="General">
                  <c:v>89</c:v>
                </c:pt>
                <c:pt idx="90" formatCode="General">
                  <c:v>90</c:v>
                </c:pt>
                <c:pt idx="91" formatCode="General">
                  <c:v>91</c:v>
                </c:pt>
                <c:pt idx="92" formatCode="General">
                  <c:v>92</c:v>
                </c:pt>
                <c:pt idx="93" formatCode="General">
                  <c:v>93</c:v>
                </c:pt>
                <c:pt idx="94" formatCode="General">
                  <c:v>94</c:v>
                </c:pt>
                <c:pt idx="95" formatCode="General">
                  <c:v>95</c:v>
                </c:pt>
                <c:pt idx="96" formatCode="General">
                  <c:v>96</c:v>
                </c:pt>
                <c:pt idx="97" formatCode="General">
                  <c:v>97</c:v>
                </c:pt>
                <c:pt idx="98" formatCode="General">
                  <c:v>98</c:v>
                </c:pt>
                <c:pt idx="99" formatCode="General">
                  <c:v>99</c:v>
                </c:pt>
                <c:pt idx="100" formatCode="General">
                  <c:v>100</c:v>
                </c:pt>
                <c:pt idx="101" formatCode="General">
                  <c:v>101</c:v>
                </c:pt>
                <c:pt idx="102" formatCode="General">
                  <c:v>102</c:v>
                </c:pt>
                <c:pt idx="103" formatCode="General">
                  <c:v>103</c:v>
                </c:pt>
                <c:pt idx="104" formatCode="General">
                  <c:v>104</c:v>
                </c:pt>
                <c:pt idx="105" formatCode="General">
                  <c:v>105</c:v>
                </c:pt>
                <c:pt idx="106" formatCode="General">
                  <c:v>106</c:v>
                </c:pt>
                <c:pt idx="107" formatCode="General">
                  <c:v>107</c:v>
                </c:pt>
                <c:pt idx="108" formatCode="General">
                  <c:v>108</c:v>
                </c:pt>
                <c:pt idx="109" formatCode="General">
                  <c:v>109</c:v>
                </c:pt>
                <c:pt idx="110" formatCode="General">
                  <c:v>110</c:v>
                </c:pt>
                <c:pt idx="111" formatCode="General">
                  <c:v>111</c:v>
                </c:pt>
                <c:pt idx="112" formatCode="General">
                  <c:v>112</c:v>
                </c:pt>
                <c:pt idx="113" formatCode="General">
                  <c:v>113</c:v>
                </c:pt>
                <c:pt idx="114" formatCode="General">
                  <c:v>114</c:v>
                </c:pt>
                <c:pt idx="115" formatCode="General">
                  <c:v>115</c:v>
                </c:pt>
                <c:pt idx="116" formatCode="General">
                  <c:v>116</c:v>
                </c:pt>
                <c:pt idx="117" formatCode="General">
                  <c:v>117</c:v>
                </c:pt>
                <c:pt idx="118" formatCode="General">
                  <c:v>118</c:v>
                </c:pt>
                <c:pt idx="119" formatCode="General">
                  <c:v>119</c:v>
                </c:pt>
                <c:pt idx="120" formatCode="General">
                  <c:v>120</c:v>
                </c:pt>
                <c:pt idx="121" formatCode="General">
                  <c:v>121</c:v>
                </c:pt>
                <c:pt idx="122" formatCode="General">
                  <c:v>122</c:v>
                </c:pt>
                <c:pt idx="123" formatCode="General">
                  <c:v>123</c:v>
                </c:pt>
                <c:pt idx="124" formatCode="General">
                  <c:v>124</c:v>
                </c:pt>
                <c:pt idx="125" formatCode="General">
                  <c:v>125</c:v>
                </c:pt>
                <c:pt idx="126" formatCode="General">
                  <c:v>126</c:v>
                </c:pt>
                <c:pt idx="127" formatCode="General">
                  <c:v>127</c:v>
                </c:pt>
                <c:pt idx="128" formatCode="General">
                  <c:v>128</c:v>
                </c:pt>
                <c:pt idx="129" formatCode="General">
                  <c:v>129</c:v>
                </c:pt>
                <c:pt idx="130" formatCode="General">
                  <c:v>130</c:v>
                </c:pt>
                <c:pt idx="131" formatCode="General">
                  <c:v>131</c:v>
                </c:pt>
                <c:pt idx="132" formatCode="General">
                  <c:v>132</c:v>
                </c:pt>
                <c:pt idx="133" formatCode="General">
                  <c:v>133</c:v>
                </c:pt>
                <c:pt idx="134" formatCode="General">
                  <c:v>134</c:v>
                </c:pt>
                <c:pt idx="135" formatCode="General">
                  <c:v>135</c:v>
                </c:pt>
                <c:pt idx="136" formatCode="General">
                  <c:v>136</c:v>
                </c:pt>
                <c:pt idx="137" formatCode="General">
                  <c:v>137</c:v>
                </c:pt>
                <c:pt idx="138" formatCode="General">
                  <c:v>138</c:v>
                </c:pt>
                <c:pt idx="139" formatCode="General">
                  <c:v>139</c:v>
                </c:pt>
                <c:pt idx="140" formatCode="General">
                  <c:v>140</c:v>
                </c:pt>
                <c:pt idx="141" formatCode="General">
                  <c:v>141</c:v>
                </c:pt>
                <c:pt idx="142" formatCode="General">
                  <c:v>142</c:v>
                </c:pt>
                <c:pt idx="143" formatCode="General">
                  <c:v>143</c:v>
                </c:pt>
                <c:pt idx="144" formatCode="General">
                  <c:v>144</c:v>
                </c:pt>
                <c:pt idx="145" formatCode="General">
                  <c:v>145</c:v>
                </c:pt>
                <c:pt idx="146" formatCode="General">
                  <c:v>146</c:v>
                </c:pt>
                <c:pt idx="147" formatCode="General">
                  <c:v>147</c:v>
                </c:pt>
                <c:pt idx="148" formatCode="General">
                  <c:v>148</c:v>
                </c:pt>
                <c:pt idx="149" formatCode="General">
                  <c:v>149</c:v>
                </c:pt>
                <c:pt idx="150" formatCode="General">
                  <c:v>150</c:v>
                </c:pt>
                <c:pt idx="151" formatCode="General">
                  <c:v>151</c:v>
                </c:pt>
                <c:pt idx="152" formatCode="General">
                  <c:v>152</c:v>
                </c:pt>
                <c:pt idx="153" formatCode="General">
                  <c:v>153</c:v>
                </c:pt>
                <c:pt idx="154" formatCode="General">
                  <c:v>154</c:v>
                </c:pt>
                <c:pt idx="155" formatCode="General">
                  <c:v>155</c:v>
                </c:pt>
                <c:pt idx="156" formatCode="General">
                  <c:v>156</c:v>
                </c:pt>
                <c:pt idx="157" formatCode="General">
                  <c:v>157</c:v>
                </c:pt>
                <c:pt idx="158" formatCode="General">
                  <c:v>158</c:v>
                </c:pt>
                <c:pt idx="159" formatCode="General">
                  <c:v>159</c:v>
                </c:pt>
                <c:pt idx="160" formatCode="General">
                  <c:v>160</c:v>
                </c:pt>
                <c:pt idx="161" formatCode="General">
                  <c:v>161</c:v>
                </c:pt>
                <c:pt idx="162" formatCode="General">
                  <c:v>162</c:v>
                </c:pt>
                <c:pt idx="163" formatCode="General">
                  <c:v>163</c:v>
                </c:pt>
                <c:pt idx="164" formatCode="General">
                  <c:v>164</c:v>
                </c:pt>
                <c:pt idx="165" formatCode="General">
                  <c:v>165</c:v>
                </c:pt>
                <c:pt idx="166" formatCode="General">
                  <c:v>166</c:v>
                </c:pt>
                <c:pt idx="167" formatCode="General">
                  <c:v>167</c:v>
                </c:pt>
                <c:pt idx="168" formatCode="General">
                  <c:v>168</c:v>
                </c:pt>
                <c:pt idx="169" formatCode="General">
                  <c:v>169</c:v>
                </c:pt>
                <c:pt idx="170" formatCode="General">
                  <c:v>170</c:v>
                </c:pt>
                <c:pt idx="171" formatCode="General">
                  <c:v>171</c:v>
                </c:pt>
                <c:pt idx="172" formatCode="General">
                  <c:v>172</c:v>
                </c:pt>
                <c:pt idx="173" formatCode="General">
                  <c:v>173</c:v>
                </c:pt>
                <c:pt idx="174" formatCode="General">
                  <c:v>174</c:v>
                </c:pt>
                <c:pt idx="175" formatCode="General">
                  <c:v>175</c:v>
                </c:pt>
                <c:pt idx="176" formatCode="General">
                  <c:v>176</c:v>
                </c:pt>
                <c:pt idx="177" formatCode="General">
                  <c:v>177</c:v>
                </c:pt>
                <c:pt idx="178" formatCode="General">
                  <c:v>178</c:v>
                </c:pt>
                <c:pt idx="179" formatCode="General">
                  <c:v>179</c:v>
                </c:pt>
                <c:pt idx="180" formatCode="General">
                  <c:v>180</c:v>
                </c:pt>
                <c:pt idx="181" formatCode="General">
                  <c:v>181</c:v>
                </c:pt>
                <c:pt idx="182" formatCode="General">
                  <c:v>182</c:v>
                </c:pt>
                <c:pt idx="183" formatCode="General">
                  <c:v>183</c:v>
                </c:pt>
                <c:pt idx="184" formatCode="General">
                  <c:v>184</c:v>
                </c:pt>
                <c:pt idx="185" formatCode="General">
                  <c:v>185</c:v>
                </c:pt>
                <c:pt idx="186" formatCode="General">
                  <c:v>186</c:v>
                </c:pt>
                <c:pt idx="187" formatCode="General">
                  <c:v>187</c:v>
                </c:pt>
                <c:pt idx="188" formatCode="General">
                  <c:v>188</c:v>
                </c:pt>
                <c:pt idx="189" formatCode="General">
                  <c:v>189</c:v>
                </c:pt>
                <c:pt idx="190" formatCode="General">
                  <c:v>190</c:v>
                </c:pt>
                <c:pt idx="191" formatCode="General">
                  <c:v>191</c:v>
                </c:pt>
                <c:pt idx="192" formatCode="General">
                  <c:v>192</c:v>
                </c:pt>
                <c:pt idx="193" formatCode="General">
                  <c:v>193</c:v>
                </c:pt>
                <c:pt idx="194" formatCode="General">
                  <c:v>194</c:v>
                </c:pt>
                <c:pt idx="195" formatCode="General">
                  <c:v>195</c:v>
                </c:pt>
                <c:pt idx="196" formatCode="General">
                  <c:v>196</c:v>
                </c:pt>
                <c:pt idx="197" formatCode="General">
                  <c:v>197</c:v>
                </c:pt>
                <c:pt idx="198" formatCode="General">
                  <c:v>198</c:v>
                </c:pt>
                <c:pt idx="199" formatCode="General">
                  <c:v>199</c:v>
                </c:pt>
                <c:pt idx="200" formatCode="General">
                  <c:v>200</c:v>
                </c:pt>
                <c:pt idx="201" formatCode="General">
                  <c:v>201</c:v>
                </c:pt>
                <c:pt idx="202" formatCode="General">
                  <c:v>202</c:v>
                </c:pt>
                <c:pt idx="203" formatCode="General">
                  <c:v>203</c:v>
                </c:pt>
                <c:pt idx="204" formatCode="General">
                  <c:v>204</c:v>
                </c:pt>
                <c:pt idx="205" formatCode="General">
                  <c:v>205</c:v>
                </c:pt>
                <c:pt idx="206" formatCode="General">
                  <c:v>206</c:v>
                </c:pt>
                <c:pt idx="207" formatCode="General">
                  <c:v>207</c:v>
                </c:pt>
                <c:pt idx="208" formatCode="General">
                  <c:v>208</c:v>
                </c:pt>
                <c:pt idx="209" formatCode="General">
                  <c:v>209</c:v>
                </c:pt>
                <c:pt idx="210" formatCode="General">
                  <c:v>210</c:v>
                </c:pt>
                <c:pt idx="211" formatCode="General">
                  <c:v>211</c:v>
                </c:pt>
                <c:pt idx="212" formatCode="General">
                  <c:v>212</c:v>
                </c:pt>
                <c:pt idx="213" formatCode="General">
                  <c:v>213</c:v>
                </c:pt>
                <c:pt idx="214" formatCode="General">
                  <c:v>214</c:v>
                </c:pt>
                <c:pt idx="215" formatCode="General">
                  <c:v>215</c:v>
                </c:pt>
                <c:pt idx="216" formatCode="General">
                  <c:v>216</c:v>
                </c:pt>
                <c:pt idx="217" formatCode="General">
                  <c:v>217</c:v>
                </c:pt>
                <c:pt idx="218" formatCode="General">
                  <c:v>218</c:v>
                </c:pt>
                <c:pt idx="219" formatCode="General">
                  <c:v>219</c:v>
                </c:pt>
                <c:pt idx="220" formatCode="General">
                  <c:v>220</c:v>
                </c:pt>
                <c:pt idx="221" formatCode="General">
                  <c:v>221</c:v>
                </c:pt>
                <c:pt idx="222" formatCode="General">
                  <c:v>222</c:v>
                </c:pt>
                <c:pt idx="223" formatCode="General">
                  <c:v>223</c:v>
                </c:pt>
                <c:pt idx="224" formatCode="General">
                  <c:v>224</c:v>
                </c:pt>
                <c:pt idx="225" formatCode="General">
                  <c:v>225</c:v>
                </c:pt>
                <c:pt idx="226" formatCode="General">
                  <c:v>226</c:v>
                </c:pt>
                <c:pt idx="227" formatCode="General">
                  <c:v>227</c:v>
                </c:pt>
                <c:pt idx="228" formatCode="General">
                  <c:v>228</c:v>
                </c:pt>
                <c:pt idx="229" formatCode="General">
                  <c:v>229</c:v>
                </c:pt>
                <c:pt idx="230" formatCode="General">
                  <c:v>230</c:v>
                </c:pt>
                <c:pt idx="231" formatCode="General">
                  <c:v>231</c:v>
                </c:pt>
                <c:pt idx="232" formatCode="General">
                  <c:v>232</c:v>
                </c:pt>
                <c:pt idx="233" formatCode="General">
                  <c:v>233</c:v>
                </c:pt>
                <c:pt idx="234" formatCode="General">
                  <c:v>234</c:v>
                </c:pt>
                <c:pt idx="235" formatCode="General">
                  <c:v>235</c:v>
                </c:pt>
                <c:pt idx="236" formatCode="General">
                  <c:v>236</c:v>
                </c:pt>
                <c:pt idx="237" formatCode="General">
                  <c:v>237</c:v>
                </c:pt>
                <c:pt idx="238" formatCode="General">
                  <c:v>238</c:v>
                </c:pt>
                <c:pt idx="239" formatCode="General">
                  <c:v>239</c:v>
                </c:pt>
                <c:pt idx="240" formatCode="General">
                  <c:v>240</c:v>
                </c:pt>
                <c:pt idx="241" formatCode="General">
                  <c:v>241</c:v>
                </c:pt>
                <c:pt idx="242" formatCode="General">
                  <c:v>242</c:v>
                </c:pt>
                <c:pt idx="243" formatCode="General">
                  <c:v>243</c:v>
                </c:pt>
                <c:pt idx="244" formatCode="General">
                  <c:v>244</c:v>
                </c:pt>
                <c:pt idx="245" formatCode="General">
                  <c:v>245</c:v>
                </c:pt>
                <c:pt idx="246" formatCode="General">
                  <c:v>246</c:v>
                </c:pt>
                <c:pt idx="247" formatCode="General">
                  <c:v>247</c:v>
                </c:pt>
                <c:pt idx="248" formatCode="General">
                  <c:v>248</c:v>
                </c:pt>
                <c:pt idx="249" formatCode="General">
                  <c:v>249</c:v>
                </c:pt>
                <c:pt idx="250" formatCode="General">
                  <c:v>250</c:v>
                </c:pt>
                <c:pt idx="251" formatCode="General">
                  <c:v>251</c:v>
                </c:pt>
                <c:pt idx="252" formatCode="General">
                  <c:v>252</c:v>
                </c:pt>
                <c:pt idx="253" formatCode="General">
                  <c:v>253</c:v>
                </c:pt>
                <c:pt idx="254" formatCode="General">
                  <c:v>254</c:v>
                </c:pt>
                <c:pt idx="255" formatCode="General">
                  <c:v>255</c:v>
                </c:pt>
                <c:pt idx="256" formatCode="General">
                  <c:v>256</c:v>
                </c:pt>
                <c:pt idx="257" formatCode="General">
                  <c:v>257</c:v>
                </c:pt>
                <c:pt idx="258" formatCode="General">
                  <c:v>258</c:v>
                </c:pt>
                <c:pt idx="259" formatCode="General">
                  <c:v>259</c:v>
                </c:pt>
                <c:pt idx="260" formatCode="General">
                  <c:v>260</c:v>
                </c:pt>
                <c:pt idx="261" formatCode="General">
                  <c:v>261</c:v>
                </c:pt>
                <c:pt idx="262" formatCode="General">
                  <c:v>262</c:v>
                </c:pt>
                <c:pt idx="263" formatCode="General">
                  <c:v>263</c:v>
                </c:pt>
                <c:pt idx="264" formatCode="General">
                  <c:v>264</c:v>
                </c:pt>
                <c:pt idx="265" formatCode="General">
                  <c:v>265</c:v>
                </c:pt>
                <c:pt idx="266" formatCode="General">
                  <c:v>266</c:v>
                </c:pt>
                <c:pt idx="267" formatCode="General">
                  <c:v>267</c:v>
                </c:pt>
                <c:pt idx="268" formatCode="General">
                  <c:v>268</c:v>
                </c:pt>
                <c:pt idx="269" formatCode="General">
                  <c:v>269</c:v>
                </c:pt>
                <c:pt idx="270" formatCode="General">
                  <c:v>270</c:v>
                </c:pt>
                <c:pt idx="271" formatCode="General">
                  <c:v>271</c:v>
                </c:pt>
                <c:pt idx="272" formatCode="General">
                  <c:v>272</c:v>
                </c:pt>
                <c:pt idx="273" formatCode="General">
                  <c:v>273</c:v>
                </c:pt>
                <c:pt idx="274" formatCode="General">
                  <c:v>274</c:v>
                </c:pt>
              </c:numCache>
            </c:numRef>
          </c:xVal>
          <c:yVal>
            <c:numRef>
              <c:f>'Data Figure 4'!$N$7:$N$294</c:f>
              <c:numCache>
                <c:formatCode>0</c:formatCode>
                <c:ptCount val="288"/>
                <c:pt idx="50" formatCode="General">
                  <c:v>285</c:v>
                </c:pt>
                <c:pt idx="51" formatCode="General">
                  <c:v>614</c:v>
                </c:pt>
                <c:pt idx="54" formatCode="General">
                  <c:v>0</c:v>
                </c:pt>
                <c:pt idx="55" formatCode="General">
                  <c:v>321</c:v>
                </c:pt>
                <c:pt idx="56" formatCode="General">
                  <c:v>263</c:v>
                </c:pt>
                <c:pt idx="57" formatCode="General">
                  <c:v>168</c:v>
                </c:pt>
                <c:pt idx="58" formatCode="General">
                  <c:v>106</c:v>
                </c:pt>
                <c:pt idx="61" formatCode="General">
                  <c:v>21</c:v>
                </c:pt>
                <c:pt idx="62" formatCode="General">
                  <c:v>13</c:v>
                </c:pt>
                <c:pt idx="63" formatCode="General">
                  <c:v>2</c:v>
                </c:pt>
                <c:pt idx="64" formatCode="General">
                  <c:v>0</c:v>
                </c:pt>
                <c:pt idx="65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90" formatCode="General">
                  <c:v>0</c:v>
                </c:pt>
                <c:pt idx="97" formatCode="General">
                  <c:v>0</c:v>
                </c:pt>
                <c:pt idx="98" formatCode="General">
                  <c:v>24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11" formatCode="General">
                  <c:v>0</c:v>
                </c:pt>
                <c:pt idx="113" formatCode="General">
                  <c:v>0</c:v>
                </c:pt>
                <c:pt idx="117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 formatCode="General">
                  <c:v>0</c:v>
                </c:pt>
                <c:pt idx="173" formatCode="General">
                  <c:v>0</c:v>
                </c:pt>
                <c:pt idx="174" formatCode="General">
                  <c:v>0</c:v>
                </c:pt>
                <c:pt idx="175" formatCode="General">
                  <c:v>0</c:v>
                </c:pt>
                <c:pt idx="176" formatCode="General">
                  <c:v>0</c:v>
                </c:pt>
                <c:pt idx="177" formatCode="General">
                  <c:v>0</c:v>
                </c:pt>
                <c:pt idx="180" formatCode="General">
                  <c:v>0</c:v>
                </c:pt>
                <c:pt idx="181" formatCode="General">
                  <c:v>0</c:v>
                </c:pt>
                <c:pt idx="182" formatCode="General">
                  <c:v>0</c:v>
                </c:pt>
                <c:pt idx="184" formatCode="General">
                  <c:v>0</c:v>
                </c:pt>
                <c:pt idx="187" formatCode="General">
                  <c:v>0</c:v>
                </c:pt>
                <c:pt idx="188" formatCode="General">
                  <c:v>0</c:v>
                </c:pt>
                <c:pt idx="189" formatCode="General">
                  <c:v>0</c:v>
                </c:pt>
                <c:pt idx="190" formatCode="General">
                  <c:v>0</c:v>
                </c:pt>
                <c:pt idx="191" formatCode="General">
                  <c:v>0</c:v>
                </c:pt>
                <c:pt idx="195" formatCode="General">
                  <c:v>0</c:v>
                </c:pt>
                <c:pt idx="196" formatCode="General">
                  <c:v>0</c:v>
                </c:pt>
                <c:pt idx="197" formatCode="General">
                  <c:v>0</c:v>
                </c:pt>
                <c:pt idx="198" formatCode="General">
                  <c:v>0</c:v>
                </c:pt>
                <c:pt idx="201" formatCode="General">
                  <c:v>0</c:v>
                </c:pt>
                <c:pt idx="202" formatCode="General">
                  <c:v>0</c:v>
                </c:pt>
                <c:pt idx="215" formatCode="General">
                  <c:v>0</c:v>
                </c:pt>
                <c:pt idx="216" formatCode="General">
                  <c:v>0</c:v>
                </c:pt>
                <c:pt idx="217" formatCode="General">
                  <c:v>0</c:v>
                </c:pt>
                <c:pt idx="218" formatCode="General">
                  <c:v>0</c:v>
                </c:pt>
                <c:pt idx="219" formatCode="General">
                  <c:v>0</c:v>
                </c:pt>
                <c:pt idx="222" formatCode="General">
                  <c:v>0</c:v>
                </c:pt>
                <c:pt idx="223" formatCode="General">
                  <c:v>0</c:v>
                </c:pt>
                <c:pt idx="224" formatCode="General">
                  <c:v>0</c:v>
                </c:pt>
                <c:pt idx="225" formatCode="General">
                  <c:v>0</c:v>
                </c:pt>
                <c:pt idx="226" formatCode="General">
                  <c:v>0</c:v>
                </c:pt>
                <c:pt idx="229" formatCode="General">
                  <c:v>0</c:v>
                </c:pt>
                <c:pt idx="230" formatCode="General">
                  <c:v>0</c:v>
                </c:pt>
                <c:pt idx="231" formatCode="General">
                  <c:v>0</c:v>
                </c:pt>
                <c:pt idx="232" formatCode="General">
                  <c:v>0</c:v>
                </c:pt>
                <c:pt idx="233" formatCode="General">
                  <c:v>0</c:v>
                </c:pt>
                <c:pt idx="236" formatCode="General">
                  <c:v>0</c:v>
                </c:pt>
                <c:pt idx="237" formatCode="General">
                  <c:v>0</c:v>
                </c:pt>
                <c:pt idx="238" formatCode="General">
                  <c:v>0</c:v>
                </c:pt>
                <c:pt idx="239" formatCode="General">
                  <c:v>0</c:v>
                </c:pt>
                <c:pt idx="240" formatCode="General">
                  <c:v>0</c:v>
                </c:pt>
                <c:pt idx="243" formatCode="General">
                  <c:v>0</c:v>
                </c:pt>
                <c:pt idx="244" formatCode="General">
                  <c:v>0</c:v>
                </c:pt>
                <c:pt idx="245" formatCode="General">
                  <c:v>0</c:v>
                </c:pt>
                <c:pt idx="246" formatCode="General">
                  <c:v>0</c:v>
                </c:pt>
                <c:pt idx="247" formatCode="General">
                  <c:v>0</c:v>
                </c:pt>
                <c:pt idx="250" formatCode="General">
                  <c:v>0</c:v>
                </c:pt>
                <c:pt idx="251" formatCode="General">
                  <c:v>0</c:v>
                </c:pt>
                <c:pt idx="252" formatCode="General">
                  <c:v>0</c:v>
                </c:pt>
                <c:pt idx="253" formatCode="General">
                  <c:v>0</c:v>
                </c:pt>
                <c:pt idx="254" formatCode="General">
                  <c:v>6</c:v>
                </c:pt>
                <c:pt idx="257" formatCode="General">
                  <c:v>0</c:v>
                </c:pt>
                <c:pt idx="258" formatCode="General">
                  <c:v>0</c:v>
                </c:pt>
                <c:pt idx="259" formatCode="General">
                  <c:v>0</c:v>
                </c:pt>
                <c:pt idx="260" formatCode="General">
                  <c:v>0</c:v>
                </c:pt>
                <c:pt idx="261" formatCode="General">
                  <c:v>0</c:v>
                </c:pt>
                <c:pt idx="264" formatCode="General">
                  <c:v>0</c:v>
                </c:pt>
                <c:pt idx="265" formatCode="General">
                  <c:v>0</c:v>
                </c:pt>
                <c:pt idx="266" formatCode="General">
                  <c:v>0</c:v>
                </c:pt>
                <c:pt idx="267" formatCode="General">
                  <c:v>0</c:v>
                </c:pt>
                <c:pt idx="268" formatCode="General">
                  <c:v>0</c:v>
                </c:pt>
                <c:pt idx="271" formatCode="General">
                  <c:v>0</c:v>
                </c:pt>
                <c:pt idx="272" formatCode="General">
                  <c:v>0</c:v>
                </c:pt>
                <c:pt idx="273" formatCode="General">
                  <c:v>0</c:v>
                </c:pt>
                <c:pt idx="274" formatCode="General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60864"/>
        <c:axId val="91058944"/>
      </c:scatterChart>
      <c:valAx>
        <c:axId val="91050368"/>
        <c:scaling>
          <c:orientation val="minMax"/>
          <c:max val="300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Time </a:t>
                </a:r>
                <a:r>
                  <a:rPr lang="en-US" sz="1800" b="0"/>
                  <a:t>(d)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600"/>
            </a:pPr>
            <a:endParaRPr lang="de-DE"/>
          </a:p>
        </c:txPr>
        <c:crossAx val="91052672"/>
        <c:crosses val="autoZero"/>
        <c:crossBetween val="midCat"/>
      </c:valAx>
      <c:valAx>
        <c:axId val="910526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 b="1" i="0" u="none" strike="noStrike" baseline="0">
                    <a:effectLst/>
                  </a:rPr>
                  <a:t>CH</a:t>
                </a:r>
                <a:r>
                  <a:rPr lang="en-US" sz="1800" b="1" i="0" u="none" strike="noStrike" baseline="-25000">
                    <a:effectLst/>
                  </a:rPr>
                  <a:t>4</a:t>
                </a:r>
                <a:r>
                  <a:rPr lang="en-US" sz="1800" b="1" i="0" u="none" strike="noStrike" baseline="0">
                    <a:effectLst/>
                  </a:rPr>
                  <a:t>, CO</a:t>
                </a:r>
                <a:r>
                  <a:rPr lang="en-US" sz="1800" b="1" i="0" u="none" strike="noStrike" baseline="-25000">
                    <a:effectLst/>
                  </a:rPr>
                  <a:t>2,</a:t>
                </a:r>
                <a:r>
                  <a:rPr lang="en-US" sz="1800" b="1" i="0" u="none" strike="noStrike" baseline="0">
                    <a:effectLst/>
                  </a:rPr>
                  <a:t> O</a:t>
                </a:r>
                <a:r>
                  <a:rPr lang="en-US" sz="1800" b="1" i="0" u="none" strike="noStrike" baseline="-25000">
                    <a:effectLst/>
                  </a:rPr>
                  <a:t>2</a:t>
                </a:r>
                <a:r>
                  <a:rPr lang="en-US" sz="1800" b="1" i="0" u="none" strike="noStrike" baseline="0">
                    <a:effectLst/>
                  </a:rPr>
                  <a:t> </a:t>
                </a:r>
                <a:r>
                  <a:rPr lang="en-US" sz="1800" b="0" i="0" u="none" strike="noStrike" baseline="0">
                    <a:effectLst/>
                  </a:rPr>
                  <a:t>(%)</a:t>
                </a:r>
              </a:p>
            </c:rich>
          </c:tx>
          <c:layout>
            <c:manualLayout>
              <c:xMode val="edge"/>
              <c:yMode val="edge"/>
              <c:x val="4.2133079549286929E-3"/>
              <c:y val="0.37695666744051576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de-DE"/>
          </a:p>
        </c:txPr>
        <c:crossAx val="91050368"/>
        <c:crosses val="autoZero"/>
        <c:crossBetween val="midCat"/>
      </c:valAx>
      <c:valAx>
        <c:axId val="91058944"/>
        <c:scaling>
          <c:orientation val="minMax"/>
          <c:max val="120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de-DE" sz="1800" b="1" i="0" baseline="0">
                    <a:effectLst/>
                  </a:rPr>
                  <a:t>H</a:t>
                </a:r>
                <a:r>
                  <a:rPr lang="de-DE" sz="1800" b="1" i="0" baseline="-25000">
                    <a:effectLst/>
                  </a:rPr>
                  <a:t>2</a:t>
                </a:r>
                <a:r>
                  <a:rPr lang="de-DE" sz="1800" b="1" i="0" baseline="0">
                    <a:effectLst/>
                  </a:rPr>
                  <a:t>, H</a:t>
                </a:r>
                <a:r>
                  <a:rPr lang="de-DE" sz="1800" b="1" i="0" baseline="-25000">
                    <a:effectLst/>
                  </a:rPr>
                  <a:t>2</a:t>
                </a:r>
                <a:r>
                  <a:rPr lang="de-DE" sz="1800" b="1" i="0" baseline="0">
                    <a:effectLst/>
                  </a:rPr>
                  <a:t>S</a:t>
                </a:r>
                <a:r>
                  <a:rPr lang="en-US" sz="1800" b="1" i="0" baseline="0">
                    <a:effectLst/>
                  </a:rPr>
                  <a:t> </a:t>
                </a:r>
                <a:r>
                  <a:rPr lang="en-US" sz="1800" b="0" i="0" baseline="0">
                    <a:effectLst/>
                  </a:rPr>
                  <a:t>(ppm)</a:t>
                </a:r>
                <a:endParaRPr lang="de-DE" b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96179089654306982"/>
              <c:y val="0.3639890492051772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de-DE"/>
          </a:p>
        </c:txPr>
        <c:crossAx val="91060864"/>
        <c:crosses val="max"/>
        <c:crossBetween val="midCat"/>
      </c:valAx>
      <c:valAx>
        <c:axId val="91060864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91058944"/>
        <c:crosses val="autoZero"/>
        <c:crossBetween val="midCat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49215848673488471"/>
          <c:y val="6.8619489771076833E-2"/>
          <c:w val="0.36991765442100893"/>
          <c:h val="9.9884503355692975E-2"/>
        </c:manualLayout>
      </c:layout>
      <c:overlay val="0"/>
      <c:spPr>
        <a:solidFill>
          <a:schemeClr val="bg1">
            <a:lumMod val="95000"/>
          </a:schemeClr>
        </a:solidFill>
        <a:ln w="19050">
          <a:solidFill>
            <a:schemeClr val="tx1"/>
          </a:solidFill>
        </a:ln>
      </c:spPr>
      <c:txPr>
        <a:bodyPr/>
        <a:lstStyle/>
        <a:p>
          <a:pPr>
            <a:defRPr sz="1600"/>
          </a:pPr>
          <a:endParaRPr lang="de-DE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2400"/>
              <a:t>mesophilic I</a:t>
            </a:r>
          </a:p>
        </c:rich>
      </c:tx>
      <c:layout>
        <c:manualLayout>
          <c:xMode val="edge"/>
          <c:yMode val="edge"/>
          <c:x val="0.10437779902231914"/>
          <c:y val="4.45072165568764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588955822938333"/>
          <c:y val="4.2475831864995615E-2"/>
          <c:w val="0.76355605937711868"/>
          <c:h val="0.83062676461118012"/>
        </c:manualLayout>
      </c:layout>
      <c:scatterChart>
        <c:scatterStyle val="lineMarker"/>
        <c:varyColors val="0"/>
        <c:ser>
          <c:idx val="0"/>
          <c:order val="0"/>
          <c:tx>
            <c:v>CH4</c:v>
          </c:tx>
          <c:spPr>
            <a:ln w="12700">
              <a:noFill/>
            </a:ln>
          </c:spPr>
          <c:marker>
            <c:symbol val="diamond"/>
            <c:size val="1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Pt>
            <c:idx val="57"/>
            <c:bubble3D val="0"/>
          </c:dPt>
          <c:xVal>
            <c:numRef>
              <c:f>'Data Figure 4'!$C$7:$C$294</c:f>
              <c:numCache>
                <c:formatCode>0</c:formatCode>
                <c:ptCount val="288"/>
                <c:pt idx="0">
                  <c:v>0</c:v>
                </c:pt>
                <c:pt idx="1">
                  <c:v>0.75</c:v>
                </c:pt>
                <c:pt idx="2">
                  <c:v>1.72</c:v>
                </c:pt>
                <c:pt idx="3">
                  <c:v>2.89</c:v>
                </c:pt>
                <c:pt idx="4">
                  <c:v>3.9</c:v>
                </c:pt>
                <c:pt idx="5">
                  <c:v>4.72</c:v>
                </c:pt>
                <c:pt idx="6">
                  <c:v>5.71</c:v>
                </c:pt>
                <c:pt idx="7" formatCode="General">
                  <c:v>7</c:v>
                </c:pt>
                <c:pt idx="8" formatCode="General">
                  <c:v>8</c:v>
                </c:pt>
                <c:pt idx="9" formatCode="General">
                  <c:v>9</c:v>
                </c:pt>
                <c:pt idx="10" formatCode="General">
                  <c:v>10</c:v>
                </c:pt>
                <c:pt idx="11" formatCode="General">
                  <c:v>11</c:v>
                </c:pt>
                <c:pt idx="12" formatCode="General">
                  <c:v>12</c:v>
                </c:pt>
                <c:pt idx="13" formatCode="General">
                  <c:v>13</c:v>
                </c:pt>
                <c:pt idx="14" formatCode="General">
                  <c:v>14</c:v>
                </c:pt>
                <c:pt idx="15" formatCode="General">
                  <c:v>15</c:v>
                </c:pt>
                <c:pt idx="16" formatCode="General">
                  <c:v>16</c:v>
                </c:pt>
                <c:pt idx="17" formatCode="General">
                  <c:v>17</c:v>
                </c:pt>
                <c:pt idx="18" formatCode="General">
                  <c:v>18</c:v>
                </c:pt>
                <c:pt idx="19" formatCode="General">
                  <c:v>19</c:v>
                </c:pt>
                <c:pt idx="20" formatCode="General">
                  <c:v>20</c:v>
                </c:pt>
                <c:pt idx="21" formatCode="General">
                  <c:v>21</c:v>
                </c:pt>
                <c:pt idx="22" formatCode="General">
                  <c:v>22</c:v>
                </c:pt>
                <c:pt idx="23" formatCode="General">
                  <c:v>23</c:v>
                </c:pt>
                <c:pt idx="24" formatCode="General">
                  <c:v>24</c:v>
                </c:pt>
                <c:pt idx="25" formatCode="General">
                  <c:v>25</c:v>
                </c:pt>
                <c:pt idx="26" formatCode="General">
                  <c:v>26</c:v>
                </c:pt>
                <c:pt idx="27" formatCode="General">
                  <c:v>27</c:v>
                </c:pt>
                <c:pt idx="28" formatCode="General">
                  <c:v>28</c:v>
                </c:pt>
                <c:pt idx="29" formatCode="General">
                  <c:v>29</c:v>
                </c:pt>
                <c:pt idx="30" formatCode="General">
                  <c:v>29</c:v>
                </c:pt>
                <c:pt idx="31" formatCode="General">
                  <c:v>31</c:v>
                </c:pt>
                <c:pt idx="32" formatCode="General">
                  <c:v>32</c:v>
                </c:pt>
                <c:pt idx="33" formatCode="General">
                  <c:v>33</c:v>
                </c:pt>
                <c:pt idx="34" formatCode="General">
                  <c:v>34</c:v>
                </c:pt>
                <c:pt idx="35" formatCode="General">
                  <c:v>35</c:v>
                </c:pt>
                <c:pt idx="36" formatCode="General">
                  <c:v>36</c:v>
                </c:pt>
                <c:pt idx="37" formatCode="General">
                  <c:v>37</c:v>
                </c:pt>
                <c:pt idx="38" formatCode="General">
                  <c:v>38</c:v>
                </c:pt>
                <c:pt idx="39" formatCode="General">
                  <c:v>39</c:v>
                </c:pt>
                <c:pt idx="40" formatCode="General">
                  <c:v>40</c:v>
                </c:pt>
                <c:pt idx="41" formatCode="General">
                  <c:v>41</c:v>
                </c:pt>
                <c:pt idx="42" formatCode="General">
                  <c:v>42</c:v>
                </c:pt>
                <c:pt idx="43" formatCode="General">
                  <c:v>43</c:v>
                </c:pt>
                <c:pt idx="44" formatCode="General">
                  <c:v>44</c:v>
                </c:pt>
                <c:pt idx="45" formatCode="General">
                  <c:v>45</c:v>
                </c:pt>
                <c:pt idx="46" formatCode="General">
                  <c:v>46</c:v>
                </c:pt>
                <c:pt idx="47" formatCode="General">
                  <c:v>47</c:v>
                </c:pt>
                <c:pt idx="48" formatCode="General">
                  <c:v>48</c:v>
                </c:pt>
                <c:pt idx="49" formatCode="General">
                  <c:v>49</c:v>
                </c:pt>
                <c:pt idx="50" formatCode="General">
                  <c:v>50</c:v>
                </c:pt>
                <c:pt idx="51" formatCode="General">
                  <c:v>51</c:v>
                </c:pt>
                <c:pt idx="52" formatCode="General">
                  <c:v>52</c:v>
                </c:pt>
                <c:pt idx="53" formatCode="General">
                  <c:v>53</c:v>
                </c:pt>
                <c:pt idx="54" formatCode="General">
                  <c:v>54</c:v>
                </c:pt>
                <c:pt idx="55" formatCode="General">
                  <c:v>55</c:v>
                </c:pt>
                <c:pt idx="56" formatCode="General">
                  <c:v>56</c:v>
                </c:pt>
                <c:pt idx="57" formatCode="General">
                  <c:v>57</c:v>
                </c:pt>
                <c:pt idx="58" formatCode="General">
                  <c:v>58</c:v>
                </c:pt>
                <c:pt idx="59" formatCode="General">
                  <c:v>59</c:v>
                </c:pt>
                <c:pt idx="60" formatCode="General">
                  <c:v>60</c:v>
                </c:pt>
                <c:pt idx="61" formatCode="General">
                  <c:v>61</c:v>
                </c:pt>
                <c:pt idx="62" formatCode="General">
                  <c:v>62</c:v>
                </c:pt>
                <c:pt idx="63" formatCode="General">
                  <c:v>63</c:v>
                </c:pt>
                <c:pt idx="64" formatCode="General">
                  <c:v>64</c:v>
                </c:pt>
                <c:pt idx="65" formatCode="General">
                  <c:v>65</c:v>
                </c:pt>
                <c:pt idx="66" formatCode="General">
                  <c:v>66</c:v>
                </c:pt>
                <c:pt idx="67" formatCode="General">
                  <c:v>67</c:v>
                </c:pt>
                <c:pt idx="68" formatCode="General">
                  <c:v>68</c:v>
                </c:pt>
                <c:pt idx="69" formatCode="General">
                  <c:v>69</c:v>
                </c:pt>
                <c:pt idx="70" formatCode="General">
                  <c:v>70</c:v>
                </c:pt>
                <c:pt idx="71" formatCode="General">
                  <c:v>71</c:v>
                </c:pt>
                <c:pt idx="72" formatCode="General">
                  <c:v>72</c:v>
                </c:pt>
                <c:pt idx="73" formatCode="General">
                  <c:v>73</c:v>
                </c:pt>
                <c:pt idx="74" formatCode="General">
                  <c:v>74</c:v>
                </c:pt>
                <c:pt idx="75" formatCode="General">
                  <c:v>75</c:v>
                </c:pt>
                <c:pt idx="76" formatCode="General">
                  <c:v>76</c:v>
                </c:pt>
                <c:pt idx="77" formatCode="General">
                  <c:v>77</c:v>
                </c:pt>
                <c:pt idx="78" formatCode="General">
                  <c:v>78</c:v>
                </c:pt>
                <c:pt idx="79" formatCode="General">
                  <c:v>79</c:v>
                </c:pt>
                <c:pt idx="80" formatCode="General">
                  <c:v>80</c:v>
                </c:pt>
                <c:pt idx="81" formatCode="General">
                  <c:v>81</c:v>
                </c:pt>
                <c:pt idx="82" formatCode="General">
                  <c:v>82</c:v>
                </c:pt>
                <c:pt idx="83" formatCode="General">
                  <c:v>83</c:v>
                </c:pt>
                <c:pt idx="84" formatCode="General">
                  <c:v>84</c:v>
                </c:pt>
                <c:pt idx="85" formatCode="General">
                  <c:v>85</c:v>
                </c:pt>
                <c:pt idx="86" formatCode="General">
                  <c:v>86</c:v>
                </c:pt>
                <c:pt idx="87" formatCode="General">
                  <c:v>87</c:v>
                </c:pt>
                <c:pt idx="88" formatCode="General">
                  <c:v>88</c:v>
                </c:pt>
                <c:pt idx="89" formatCode="General">
                  <c:v>89</c:v>
                </c:pt>
                <c:pt idx="90" formatCode="General">
                  <c:v>90</c:v>
                </c:pt>
                <c:pt idx="91" formatCode="General">
                  <c:v>91</c:v>
                </c:pt>
                <c:pt idx="92" formatCode="General">
                  <c:v>92</c:v>
                </c:pt>
                <c:pt idx="93" formatCode="General">
                  <c:v>93</c:v>
                </c:pt>
                <c:pt idx="94" formatCode="General">
                  <c:v>94</c:v>
                </c:pt>
                <c:pt idx="95" formatCode="General">
                  <c:v>95</c:v>
                </c:pt>
                <c:pt idx="96" formatCode="General">
                  <c:v>96</c:v>
                </c:pt>
                <c:pt idx="97" formatCode="General">
                  <c:v>97</c:v>
                </c:pt>
                <c:pt idx="98" formatCode="General">
                  <c:v>98</c:v>
                </c:pt>
                <c:pt idx="99" formatCode="General">
                  <c:v>99</c:v>
                </c:pt>
                <c:pt idx="100" formatCode="General">
                  <c:v>100</c:v>
                </c:pt>
                <c:pt idx="101" formatCode="General">
                  <c:v>101</c:v>
                </c:pt>
                <c:pt idx="102" formatCode="General">
                  <c:v>102</c:v>
                </c:pt>
                <c:pt idx="103" formatCode="General">
                  <c:v>103</c:v>
                </c:pt>
                <c:pt idx="104" formatCode="General">
                  <c:v>104</c:v>
                </c:pt>
                <c:pt idx="105" formatCode="General">
                  <c:v>105</c:v>
                </c:pt>
                <c:pt idx="106" formatCode="General">
                  <c:v>106</c:v>
                </c:pt>
                <c:pt idx="107" formatCode="General">
                  <c:v>107</c:v>
                </c:pt>
                <c:pt idx="108" formatCode="General">
                  <c:v>108</c:v>
                </c:pt>
                <c:pt idx="109" formatCode="General">
                  <c:v>109</c:v>
                </c:pt>
                <c:pt idx="110" formatCode="General">
                  <c:v>110</c:v>
                </c:pt>
                <c:pt idx="111" formatCode="General">
                  <c:v>111</c:v>
                </c:pt>
                <c:pt idx="112" formatCode="General">
                  <c:v>112</c:v>
                </c:pt>
                <c:pt idx="113" formatCode="General">
                  <c:v>113</c:v>
                </c:pt>
                <c:pt idx="114" formatCode="General">
                  <c:v>114</c:v>
                </c:pt>
                <c:pt idx="115" formatCode="General">
                  <c:v>115</c:v>
                </c:pt>
                <c:pt idx="116" formatCode="General">
                  <c:v>116</c:v>
                </c:pt>
                <c:pt idx="117" formatCode="General">
                  <c:v>117</c:v>
                </c:pt>
                <c:pt idx="118" formatCode="General">
                  <c:v>118</c:v>
                </c:pt>
                <c:pt idx="119" formatCode="General">
                  <c:v>119</c:v>
                </c:pt>
                <c:pt idx="120" formatCode="General">
                  <c:v>120</c:v>
                </c:pt>
                <c:pt idx="121" formatCode="General">
                  <c:v>121</c:v>
                </c:pt>
                <c:pt idx="122" formatCode="General">
                  <c:v>122</c:v>
                </c:pt>
                <c:pt idx="123" formatCode="General">
                  <c:v>123</c:v>
                </c:pt>
                <c:pt idx="124" formatCode="General">
                  <c:v>124</c:v>
                </c:pt>
                <c:pt idx="125" formatCode="General">
                  <c:v>125</c:v>
                </c:pt>
                <c:pt idx="126" formatCode="General">
                  <c:v>126</c:v>
                </c:pt>
                <c:pt idx="127" formatCode="General">
                  <c:v>127</c:v>
                </c:pt>
                <c:pt idx="128" formatCode="General">
                  <c:v>128</c:v>
                </c:pt>
                <c:pt idx="129" formatCode="General">
                  <c:v>129</c:v>
                </c:pt>
                <c:pt idx="130" formatCode="General">
                  <c:v>130</c:v>
                </c:pt>
                <c:pt idx="131" formatCode="General">
                  <c:v>131</c:v>
                </c:pt>
                <c:pt idx="132" formatCode="General">
                  <c:v>132</c:v>
                </c:pt>
                <c:pt idx="133" formatCode="General">
                  <c:v>133</c:v>
                </c:pt>
                <c:pt idx="134" formatCode="General">
                  <c:v>134</c:v>
                </c:pt>
                <c:pt idx="135" formatCode="General">
                  <c:v>135</c:v>
                </c:pt>
                <c:pt idx="136" formatCode="General">
                  <c:v>136</c:v>
                </c:pt>
                <c:pt idx="137" formatCode="General">
                  <c:v>137</c:v>
                </c:pt>
                <c:pt idx="138" formatCode="General">
                  <c:v>138</c:v>
                </c:pt>
                <c:pt idx="139" formatCode="General">
                  <c:v>139</c:v>
                </c:pt>
                <c:pt idx="140" formatCode="General">
                  <c:v>140</c:v>
                </c:pt>
                <c:pt idx="141" formatCode="General">
                  <c:v>141</c:v>
                </c:pt>
                <c:pt idx="142" formatCode="General">
                  <c:v>142</c:v>
                </c:pt>
                <c:pt idx="143" formatCode="General">
                  <c:v>143</c:v>
                </c:pt>
                <c:pt idx="144" formatCode="General">
                  <c:v>144</c:v>
                </c:pt>
                <c:pt idx="145" formatCode="General">
                  <c:v>145</c:v>
                </c:pt>
                <c:pt idx="146" formatCode="General">
                  <c:v>146</c:v>
                </c:pt>
                <c:pt idx="147" formatCode="General">
                  <c:v>147</c:v>
                </c:pt>
                <c:pt idx="148" formatCode="General">
                  <c:v>148</c:v>
                </c:pt>
                <c:pt idx="149" formatCode="General">
                  <c:v>149</c:v>
                </c:pt>
                <c:pt idx="150" formatCode="General">
                  <c:v>150</c:v>
                </c:pt>
                <c:pt idx="151" formatCode="General">
                  <c:v>151</c:v>
                </c:pt>
                <c:pt idx="152" formatCode="General">
                  <c:v>152</c:v>
                </c:pt>
                <c:pt idx="153" formatCode="General">
                  <c:v>153</c:v>
                </c:pt>
                <c:pt idx="154" formatCode="General">
                  <c:v>154</c:v>
                </c:pt>
                <c:pt idx="155" formatCode="General">
                  <c:v>155</c:v>
                </c:pt>
                <c:pt idx="156" formatCode="General">
                  <c:v>156</c:v>
                </c:pt>
                <c:pt idx="157" formatCode="General">
                  <c:v>157</c:v>
                </c:pt>
                <c:pt idx="158" formatCode="General">
                  <c:v>158</c:v>
                </c:pt>
                <c:pt idx="159" formatCode="General">
                  <c:v>159</c:v>
                </c:pt>
                <c:pt idx="160" formatCode="General">
                  <c:v>160</c:v>
                </c:pt>
                <c:pt idx="161" formatCode="General">
                  <c:v>161</c:v>
                </c:pt>
                <c:pt idx="162" formatCode="General">
                  <c:v>162</c:v>
                </c:pt>
                <c:pt idx="163" formatCode="General">
                  <c:v>163</c:v>
                </c:pt>
                <c:pt idx="164" formatCode="General">
                  <c:v>164</c:v>
                </c:pt>
                <c:pt idx="165" formatCode="General">
                  <c:v>165</c:v>
                </c:pt>
                <c:pt idx="166" formatCode="General">
                  <c:v>166</c:v>
                </c:pt>
                <c:pt idx="167" formatCode="General">
                  <c:v>167</c:v>
                </c:pt>
                <c:pt idx="168" formatCode="General">
                  <c:v>168</c:v>
                </c:pt>
                <c:pt idx="169" formatCode="General">
                  <c:v>169</c:v>
                </c:pt>
                <c:pt idx="170" formatCode="General">
                  <c:v>170</c:v>
                </c:pt>
                <c:pt idx="171" formatCode="General">
                  <c:v>171</c:v>
                </c:pt>
                <c:pt idx="172" formatCode="General">
                  <c:v>172</c:v>
                </c:pt>
                <c:pt idx="173" formatCode="General">
                  <c:v>173</c:v>
                </c:pt>
                <c:pt idx="174" formatCode="General">
                  <c:v>174</c:v>
                </c:pt>
                <c:pt idx="175" formatCode="General">
                  <c:v>175</c:v>
                </c:pt>
                <c:pt idx="176" formatCode="General">
                  <c:v>176</c:v>
                </c:pt>
                <c:pt idx="177" formatCode="General">
                  <c:v>177</c:v>
                </c:pt>
                <c:pt idx="178" formatCode="General">
                  <c:v>178</c:v>
                </c:pt>
                <c:pt idx="179" formatCode="General">
                  <c:v>179</c:v>
                </c:pt>
                <c:pt idx="180" formatCode="General">
                  <c:v>180</c:v>
                </c:pt>
                <c:pt idx="181" formatCode="General">
                  <c:v>181</c:v>
                </c:pt>
                <c:pt idx="182" formatCode="General">
                  <c:v>182</c:v>
                </c:pt>
                <c:pt idx="183" formatCode="General">
                  <c:v>183</c:v>
                </c:pt>
                <c:pt idx="184" formatCode="General">
                  <c:v>184</c:v>
                </c:pt>
                <c:pt idx="185" formatCode="General">
                  <c:v>185</c:v>
                </c:pt>
                <c:pt idx="186" formatCode="General">
                  <c:v>186</c:v>
                </c:pt>
                <c:pt idx="187" formatCode="General">
                  <c:v>187</c:v>
                </c:pt>
                <c:pt idx="188" formatCode="General">
                  <c:v>188</c:v>
                </c:pt>
                <c:pt idx="189" formatCode="General">
                  <c:v>189</c:v>
                </c:pt>
                <c:pt idx="190" formatCode="General">
                  <c:v>190</c:v>
                </c:pt>
                <c:pt idx="191" formatCode="General">
                  <c:v>191</c:v>
                </c:pt>
                <c:pt idx="192" formatCode="General">
                  <c:v>192</c:v>
                </c:pt>
                <c:pt idx="193" formatCode="General">
                  <c:v>193</c:v>
                </c:pt>
                <c:pt idx="194" formatCode="General">
                  <c:v>194</c:v>
                </c:pt>
                <c:pt idx="195" formatCode="General">
                  <c:v>195</c:v>
                </c:pt>
                <c:pt idx="196" formatCode="General">
                  <c:v>196</c:v>
                </c:pt>
                <c:pt idx="197" formatCode="General">
                  <c:v>197</c:v>
                </c:pt>
                <c:pt idx="198" formatCode="General">
                  <c:v>198</c:v>
                </c:pt>
                <c:pt idx="199" formatCode="General">
                  <c:v>199</c:v>
                </c:pt>
                <c:pt idx="200" formatCode="General">
                  <c:v>200</c:v>
                </c:pt>
                <c:pt idx="201" formatCode="General">
                  <c:v>201</c:v>
                </c:pt>
                <c:pt idx="202" formatCode="General">
                  <c:v>202</c:v>
                </c:pt>
                <c:pt idx="203" formatCode="General">
                  <c:v>203</c:v>
                </c:pt>
                <c:pt idx="204" formatCode="General">
                  <c:v>204</c:v>
                </c:pt>
                <c:pt idx="205" formatCode="General">
                  <c:v>205</c:v>
                </c:pt>
                <c:pt idx="206" formatCode="General">
                  <c:v>206</c:v>
                </c:pt>
                <c:pt idx="207" formatCode="General">
                  <c:v>207</c:v>
                </c:pt>
                <c:pt idx="208" formatCode="General">
                  <c:v>208</c:v>
                </c:pt>
                <c:pt idx="209" formatCode="General">
                  <c:v>209</c:v>
                </c:pt>
                <c:pt idx="210" formatCode="General">
                  <c:v>210</c:v>
                </c:pt>
                <c:pt idx="211" formatCode="General">
                  <c:v>211</c:v>
                </c:pt>
                <c:pt idx="212" formatCode="General">
                  <c:v>212</c:v>
                </c:pt>
                <c:pt idx="213" formatCode="General">
                  <c:v>213</c:v>
                </c:pt>
                <c:pt idx="214" formatCode="General">
                  <c:v>214</c:v>
                </c:pt>
                <c:pt idx="215" formatCode="General">
                  <c:v>215</c:v>
                </c:pt>
                <c:pt idx="216" formatCode="General">
                  <c:v>216</c:v>
                </c:pt>
                <c:pt idx="217" formatCode="General">
                  <c:v>217</c:v>
                </c:pt>
                <c:pt idx="218" formatCode="General">
                  <c:v>218</c:v>
                </c:pt>
                <c:pt idx="219" formatCode="General">
                  <c:v>219</c:v>
                </c:pt>
                <c:pt idx="220" formatCode="General">
                  <c:v>220</c:v>
                </c:pt>
                <c:pt idx="221" formatCode="General">
                  <c:v>221</c:v>
                </c:pt>
                <c:pt idx="222" formatCode="General">
                  <c:v>222</c:v>
                </c:pt>
                <c:pt idx="223" formatCode="General">
                  <c:v>223</c:v>
                </c:pt>
                <c:pt idx="224" formatCode="General">
                  <c:v>224</c:v>
                </c:pt>
                <c:pt idx="225" formatCode="General">
                  <c:v>225</c:v>
                </c:pt>
                <c:pt idx="226" formatCode="General">
                  <c:v>226</c:v>
                </c:pt>
                <c:pt idx="227" formatCode="General">
                  <c:v>227</c:v>
                </c:pt>
                <c:pt idx="228" formatCode="General">
                  <c:v>228</c:v>
                </c:pt>
                <c:pt idx="229" formatCode="General">
                  <c:v>229</c:v>
                </c:pt>
                <c:pt idx="230" formatCode="General">
                  <c:v>230</c:v>
                </c:pt>
                <c:pt idx="231" formatCode="General">
                  <c:v>231</c:v>
                </c:pt>
                <c:pt idx="232" formatCode="General">
                  <c:v>232</c:v>
                </c:pt>
                <c:pt idx="233" formatCode="General">
                  <c:v>233</c:v>
                </c:pt>
                <c:pt idx="234" formatCode="General">
                  <c:v>234</c:v>
                </c:pt>
                <c:pt idx="235" formatCode="General">
                  <c:v>235</c:v>
                </c:pt>
                <c:pt idx="236" formatCode="General">
                  <c:v>236</c:v>
                </c:pt>
                <c:pt idx="237" formatCode="General">
                  <c:v>237</c:v>
                </c:pt>
                <c:pt idx="238" formatCode="General">
                  <c:v>238</c:v>
                </c:pt>
                <c:pt idx="239" formatCode="General">
                  <c:v>239</c:v>
                </c:pt>
                <c:pt idx="240" formatCode="General">
                  <c:v>240</c:v>
                </c:pt>
                <c:pt idx="241" formatCode="General">
                  <c:v>241</c:v>
                </c:pt>
                <c:pt idx="242" formatCode="General">
                  <c:v>242</c:v>
                </c:pt>
                <c:pt idx="243" formatCode="General">
                  <c:v>243</c:v>
                </c:pt>
                <c:pt idx="244" formatCode="General">
                  <c:v>244</c:v>
                </c:pt>
                <c:pt idx="245" formatCode="General">
                  <c:v>245</c:v>
                </c:pt>
                <c:pt idx="246" formatCode="General">
                  <c:v>246</c:v>
                </c:pt>
                <c:pt idx="247" formatCode="General">
                  <c:v>247</c:v>
                </c:pt>
                <c:pt idx="248" formatCode="General">
                  <c:v>248</c:v>
                </c:pt>
                <c:pt idx="249" formatCode="General">
                  <c:v>249</c:v>
                </c:pt>
                <c:pt idx="250" formatCode="General">
                  <c:v>250</c:v>
                </c:pt>
                <c:pt idx="251" formatCode="General">
                  <c:v>251</c:v>
                </c:pt>
                <c:pt idx="252" formatCode="General">
                  <c:v>252</c:v>
                </c:pt>
                <c:pt idx="253" formatCode="General">
                  <c:v>253</c:v>
                </c:pt>
                <c:pt idx="254" formatCode="General">
                  <c:v>254</c:v>
                </c:pt>
                <c:pt idx="255" formatCode="General">
                  <c:v>255</c:v>
                </c:pt>
                <c:pt idx="256" formatCode="General">
                  <c:v>256</c:v>
                </c:pt>
                <c:pt idx="257" formatCode="General">
                  <c:v>257</c:v>
                </c:pt>
                <c:pt idx="258" formatCode="General">
                  <c:v>258</c:v>
                </c:pt>
                <c:pt idx="259" formatCode="General">
                  <c:v>259</c:v>
                </c:pt>
                <c:pt idx="260" formatCode="General">
                  <c:v>260</c:v>
                </c:pt>
                <c:pt idx="261" formatCode="General">
                  <c:v>261</c:v>
                </c:pt>
                <c:pt idx="262" formatCode="General">
                  <c:v>262</c:v>
                </c:pt>
                <c:pt idx="263" formatCode="General">
                  <c:v>263</c:v>
                </c:pt>
                <c:pt idx="264" formatCode="General">
                  <c:v>264</c:v>
                </c:pt>
                <c:pt idx="265" formatCode="General">
                  <c:v>265</c:v>
                </c:pt>
                <c:pt idx="266" formatCode="General">
                  <c:v>266</c:v>
                </c:pt>
                <c:pt idx="267" formatCode="General">
                  <c:v>267</c:v>
                </c:pt>
                <c:pt idx="268" formatCode="General">
                  <c:v>268</c:v>
                </c:pt>
                <c:pt idx="269" formatCode="General">
                  <c:v>269</c:v>
                </c:pt>
                <c:pt idx="270" formatCode="General">
                  <c:v>270</c:v>
                </c:pt>
                <c:pt idx="271" formatCode="General">
                  <c:v>271</c:v>
                </c:pt>
                <c:pt idx="272" formatCode="General">
                  <c:v>272</c:v>
                </c:pt>
                <c:pt idx="273" formatCode="General">
                  <c:v>273</c:v>
                </c:pt>
                <c:pt idx="274" formatCode="General">
                  <c:v>274</c:v>
                </c:pt>
              </c:numCache>
            </c:numRef>
          </c:xVal>
          <c:yVal>
            <c:numRef>
              <c:f>'Data Figure 4'!$R$7:$R$294</c:f>
              <c:numCache>
                <c:formatCode>General</c:formatCode>
                <c:ptCount val="288"/>
                <c:pt idx="5">
                  <c:v>54.8</c:v>
                </c:pt>
                <c:pt idx="11">
                  <c:v>59.1</c:v>
                </c:pt>
                <c:pt idx="12">
                  <c:v>59.2</c:v>
                </c:pt>
                <c:pt idx="13">
                  <c:v>58.3</c:v>
                </c:pt>
                <c:pt idx="14">
                  <c:v>58.8</c:v>
                </c:pt>
                <c:pt idx="15">
                  <c:v>60.3</c:v>
                </c:pt>
                <c:pt idx="18">
                  <c:v>61.8</c:v>
                </c:pt>
                <c:pt idx="19">
                  <c:v>60</c:v>
                </c:pt>
                <c:pt idx="21">
                  <c:v>60.6</c:v>
                </c:pt>
                <c:pt idx="22">
                  <c:v>61.4</c:v>
                </c:pt>
                <c:pt idx="25">
                  <c:v>62.9</c:v>
                </c:pt>
                <c:pt idx="26">
                  <c:v>63</c:v>
                </c:pt>
                <c:pt idx="27">
                  <c:v>62.5</c:v>
                </c:pt>
                <c:pt idx="28">
                  <c:v>62.4</c:v>
                </c:pt>
                <c:pt idx="29">
                  <c:v>63.4</c:v>
                </c:pt>
                <c:pt idx="32">
                  <c:v>64.7</c:v>
                </c:pt>
                <c:pt idx="33">
                  <c:v>64.2</c:v>
                </c:pt>
                <c:pt idx="34">
                  <c:v>64.2</c:v>
                </c:pt>
                <c:pt idx="35">
                  <c:v>64.2</c:v>
                </c:pt>
                <c:pt idx="36">
                  <c:v>64.3</c:v>
                </c:pt>
                <c:pt idx="48">
                  <c:v>70.5</c:v>
                </c:pt>
                <c:pt idx="49">
                  <c:v>70.8</c:v>
                </c:pt>
                <c:pt idx="53">
                  <c:v>60.1</c:v>
                </c:pt>
                <c:pt idx="54">
                  <c:v>61.6</c:v>
                </c:pt>
                <c:pt idx="56">
                  <c:v>64</c:v>
                </c:pt>
                <c:pt idx="57">
                  <c:v>63.5</c:v>
                </c:pt>
                <c:pt idx="60">
                  <c:v>66.599999999999994</c:v>
                </c:pt>
                <c:pt idx="62">
                  <c:v>68.099999999999994</c:v>
                </c:pt>
                <c:pt idx="63">
                  <c:v>68.7</c:v>
                </c:pt>
                <c:pt idx="64">
                  <c:v>69.2</c:v>
                </c:pt>
                <c:pt idx="67">
                  <c:v>72</c:v>
                </c:pt>
                <c:pt idx="68">
                  <c:v>72.8</c:v>
                </c:pt>
                <c:pt idx="69">
                  <c:v>71.3</c:v>
                </c:pt>
                <c:pt idx="70">
                  <c:v>71.8</c:v>
                </c:pt>
                <c:pt idx="71">
                  <c:v>71.900000000000006</c:v>
                </c:pt>
                <c:pt idx="74">
                  <c:v>72.5</c:v>
                </c:pt>
                <c:pt idx="75">
                  <c:v>72.7</c:v>
                </c:pt>
                <c:pt idx="76">
                  <c:v>73.599999999999994</c:v>
                </c:pt>
                <c:pt idx="77">
                  <c:v>73</c:v>
                </c:pt>
                <c:pt idx="78">
                  <c:v>72.400000000000006</c:v>
                </c:pt>
                <c:pt idx="81">
                  <c:v>71.8</c:v>
                </c:pt>
                <c:pt idx="82">
                  <c:v>70.2</c:v>
                </c:pt>
                <c:pt idx="83">
                  <c:v>90.9</c:v>
                </c:pt>
                <c:pt idx="84">
                  <c:v>71.900000000000006</c:v>
                </c:pt>
                <c:pt idx="85">
                  <c:v>71.7</c:v>
                </c:pt>
                <c:pt idx="88">
                  <c:v>74.3</c:v>
                </c:pt>
                <c:pt idx="89">
                  <c:v>73.400000000000006</c:v>
                </c:pt>
                <c:pt idx="90">
                  <c:v>73.3</c:v>
                </c:pt>
                <c:pt idx="91">
                  <c:v>73.099999999999994</c:v>
                </c:pt>
                <c:pt idx="92">
                  <c:v>73.099999999999994</c:v>
                </c:pt>
                <c:pt idx="95">
                  <c:v>72.5</c:v>
                </c:pt>
                <c:pt idx="96">
                  <c:v>72.5</c:v>
                </c:pt>
                <c:pt idx="97">
                  <c:v>72.400000000000006</c:v>
                </c:pt>
                <c:pt idx="98">
                  <c:v>72.3</c:v>
                </c:pt>
                <c:pt idx="99">
                  <c:v>70.5</c:v>
                </c:pt>
                <c:pt idx="102">
                  <c:v>15.6</c:v>
                </c:pt>
                <c:pt idx="103">
                  <c:v>15.6</c:v>
                </c:pt>
                <c:pt idx="109">
                  <c:v>48.4</c:v>
                </c:pt>
                <c:pt idx="110">
                  <c:v>58.1</c:v>
                </c:pt>
                <c:pt idx="111">
                  <c:v>69.900000000000006</c:v>
                </c:pt>
                <c:pt idx="112">
                  <c:v>66.099999999999994</c:v>
                </c:pt>
                <c:pt idx="113">
                  <c:v>66.099999999999994</c:v>
                </c:pt>
                <c:pt idx="117">
                  <c:v>72.7</c:v>
                </c:pt>
                <c:pt idx="118">
                  <c:v>72.7</c:v>
                </c:pt>
                <c:pt idx="120">
                  <c:v>74.099999999999994</c:v>
                </c:pt>
                <c:pt idx="123">
                  <c:v>71.400000000000006</c:v>
                </c:pt>
                <c:pt idx="124">
                  <c:v>68.2</c:v>
                </c:pt>
                <c:pt idx="126">
                  <c:v>72.3</c:v>
                </c:pt>
                <c:pt idx="130">
                  <c:v>80.8</c:v>
                </c:pt>
                <c:pt idx="131">
                  <c:v>84</c:v>
                </c:pt>
                <c:pt idx="132">
                  <c:v>84.7</c:v>
                </c:pt>
                <c:pt idx="133">
                  <c:v>82.2</c:v>
                </c:pt>
                <c:pt idx="134">
                  <c:v>79.599999999999994</c:v>
                </c:pt>
                <c:pt idx="137">
                  <c:v>78.5</c:v>
                </c:pt>
                <c:pt idx="138">
                  <c:v>73.599999999999994</c:v>
                </c:pt>
                <c:pt idx="139">
                  <c:v>74.900000000000006</c:v>
                </c:pt>
                <c:pt idx="145">
                  <c:v>73</c:v>
                </c:pt>
                <c:pt idx="146">
                  <c:v>72.3</c:v>
                </c:pt>
                <c:pt idx="147">
                  <c:v>73.099999999999994</c:v>
                </c:pt>
                <c:pt idx="148">
                  <c:v>72.7</c:v>
                </c:pt>
                <c:pt idx="151">
                  <c:v>70.8</c:v>
                </c:pt>
                <c:pt idx="152">
                  <c:v>69.099999999999994</c:v>
                </c:pt>
                <c:pt idx="153">
                  <c:v>69.3</c:v>
                </c:pt>
                <c:pt idx="154">
                  <c:v>68.8</c:v>
                </c:pt>
                <c:pt idx="159">
                  <c:v>67.8</c:v>
                </c:pt>
                <c:pt idx="160">
                  <c:v>66.2</c:v>
                </c:pt>
                <c:pt idx="161">
                  <c:v>68.5</c:v>
                </c:pt>
                <c:pt idx="162">
                  <c:v>69.900000000000006</c:v>
                </c:pt>
                <c:pt idx="165">
                  <c:v>69.7</c:v>
                </c:pt>
                <c:pt idx="166">
                  <c:v>70.099999999999994</c:v>
                </c:pt>
                <c:pt idx="168">
                  <c:v>71.099999999999994</c:v>
                </c:pt>
                <c:pt idx="169">
                  <c:v>69.2</c:v>
                </c:pt>
                <c:pt idx="172">
                  <c:v>71.2</c:v>
                </c:pt>
                <c:pt idx="173">
                  <c:v>70.8</c:v>
                </c:pt>
                <c:pt idx="174">
                  <c:v>70.3</c:v>
                </c:pt>
                <c:pt idx="175">
                  <c:v>71.7</c:v>
                </c:pt>
                <c:pt idx="176">
                  <c:v>70.900000000000006</c:v>
                </c:pt>
                <c:pt idx="179">
                  <c:v>70.900000000000006</c:v>
                </c:pt>
                <c:pt idx="180">
                  <c:v>69.5</c:v>
                </c:pt>
                <c:pt idx="181">
                  <c:v>69.2</c:v>
                </c:pt>
                <c:pt idx="182">
                  <c:v>70.2</c:v>
                </c:pt>
                <c:pt idx="183">
                  <c:v>70.099999999999994</c:v>
                </c:pt>
                <c:pt idx="186">
                  <c:v>67.8</c:v>
                </c:pt>
                <c:pt idx="187">
                  <c:v>67.8</c:v>
                </c:pt>
                <c:pt idx="188">
                  <c:v>67.900000000000006</c:v>
                </c:pt>
                <c:pt idx="189">
                  <c:v>69.400000000000006</c:v>
                </c:pt>
                <c:pt idx="190">
                  <c:v>68.599999999999994</c:v>
                </c:pt>
                <c:pt idx="193">
                  <c:v>68.099999999999994</c:v>
                </c:pt>
                <c:pt idx="194">
                  <c:v>67.099999999999994</c:v>
                </c:pt>
                <c:pt idx="195">
                  <c:v>68.099999999999994</c:v>
                </c:pt>
                <c:pt idx="197">
                  <c:v>68.7</c:v>
                </c:pt>
                <c:pt idx="200">
                  <c:v>68.3</c:v>
                </c:pt>
                <c:pt idx="201">
                  <c:v>67.599999999999994</c:v>
                </c:pt>
                <c:pt idx="202">
                  <c:v>66.8</c:v>
                </c:pt>
                <c:pt idx="203">
                  <c:v>66.400000000000006</c:v>
                </c:pt>
                <c:pt idx="204">
                  <c:v>68.3</c:v>
                </c:pt>
                <c:pt idx="208">
                  <c:v>67.7</c:v>
                </c:pt>
                <c:pt idx="209">
                  <c:v>66.8</c:v>
                </c:pt>
                <c:pt idx="210">
                  <c:v>68</c:v>
                </c:pt>
                <c:pt idx="211">
                  <c:v>67.7</c:v>
                </c:pt>
                <c:pt idx="214">
                  <c:v>69.900000000000006</c:v>
                </c:pt>
                <c:pt idx="215">
                  <c:v>69.900000000000006</c:v>
                </c:pt>
                <c:pt idx="228">
                  <c:v>66.2</c:v>
                </c:pt>
                <c:pt idx="229">
                  <c:v>67.099999999999994</c:v>
                </c:pt>
                <c:pt idx="230">
                  <c:v>69.7</c:v>
                </c:pt>
                <c:pt idx="231">
                  <c:v>69.5</c:v>
                </c:pt>
                <c:pt idx="232">
                  <c:v>68.5</c:v>
                </c:pt>
                <c:pt idx="235">
                  <c:v>70.2</c:v>
                </c:pt>
                <c:pt idx="236">
                  <c:v>70.5</c:v>
                </c:pt>
                <c:pt idx="237">
                  <c:v>69.400000000000006</c:v>
                </c:pt>
                <c:pt idx="238">
                  <c:v>65</c:v>
                </c:pt>
                <c:pt idx="239">
                  <c:v>66.099999999999994</c:v>
                </c:pt>
                <c:pt idx="242">
                  <c:v>68.099999999999994</c:v>
                </c:pt>
                <c:pt idx="243">
                  <c:v>68.5</c:v>
                </c:pt>
                <c:pt idx="244">
                  <c:v>68.8</c:v>
                </c:pt>
                <c:pt idx="245">
                  <c:v>69.5</c:v>
                </c:pt>
                <c:pt idx="246">
                  <c:v>69.8</c:v>
                </c:pt>
                <c:pt idx="249">
                  <c:v>72</c:v>
                </c:pt>
                <c:pt idx="250">
                  <c:v>69.400000000000006</c:v>
                </c:pt>
                <c:pt idx="251">
                  <c:v>71</c:v>
                </c:pt>
                <c:pt idx="252">
                  <c:v>70.2</c:v>
                </c:pt>
                <c:pt idx="253">
                  <c:v>70.8</c:v>
                </c:pt>
                <c:pt idx="256">
                  <c:v>68.900000000000006</c:v>
                </c:pt>
                <c:pt idx="257">
                  <c:v>69.400000000000006</c:v>
                </c:pt>
                <c:pt idx="258">
                  <c:v>67</c:v>
                </c:pt>
                <c:pt idx="259">
                  <c:v>66.099999999999994</c:v>
                </c:pt>
                <c:pt idx="260">
                  <c:v>66.099999999999994</c:v>
                </c:pt>
                <c:pt idx="263">
                  <c:v>70.599999999999994</c:v>
                </c:pt>
                <c:pt idx="264">
                  <c:v>70.3</c:v>
                </c:pt>
                <c:pt idx="265">
                  <c:v>68.900000000000006</c:v>
                </c:pt>
                <c:pt idx="266">
                  <c:v>68.7</c:v>
                </c:pt>
                <c:pt idx="267">
                  <c:v>71.8</c:v>
                </c:pt>
                <c:pt idx="270">
                  <c:v>70.099999999999994</c:v>
                </c:pt>
                <c:pt idx="271">
                  <c:v>69.900000000000006</c:v>
                </c:pt>
                <c:pt idx="272">
                  <c:v>71</c:v>
                </c:pt>
                <c:pt idx="273">
                  <c:v>70.5</c:v>
                </c:pt>
                <c:pt idx="274">
                  <c:v>70.7</c:v>
                </c:pt>
                <c:pt idx="277">
                  <c:v>69.8</c:v>
                </c:pt>
                <c:pt idx="278">
                  <c:v>71</c:v>
                </c:pt>
                <c:pt idx="279">
                  <c:v>69.900000000000006</c:v>
                </c:pt>
                <c:pt idx="280">
                  <c:v>70.5</c:v>
                </c:pt>
                <c:pt idx="281">
                  <c:v>71.3</c:v>
                </c:pt>
                <c:pt idx="284">
                  <c:v>69.099999999999994</c:v>
                </c:pt>
                <c:pt idx="285">
                  <c:v>69</c:v>
                </c:pt>
                <c:pt idx="286">
                  <c:v>69.900000000000006</c:v>
                </c:pt>
                <c:pt idx="287">
                  <c:v>70.900000000000006</c:v>
                </c:pt>
              </c:numCache>
            </c:numRef>
          </c:yVal>
          <c:smooth val="0"/>
        </c:ser>
        <c:ser>
          <c:idx val="4"/>
          <c:order val="1"/>
          <c:tx>
            <c:v>O2</c:v>
          </c:tx>
          <c:spPr>
            <a:ln w="12700">
              <a:noFill/>
              <a:prstDash val="solid"/>
            </a:ln>
          </c:spPr>
          <c:marker>
            <c:symbol val="circle"/>
            <c:size val="9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'Data Figure 4'!$C$7:$C$294</c:f>
              <c:numCache>
                <c:formatCode>0</c:formatCode>
                <c:ptCount val="288"/>
                <c:pt idx="0">
                  <c:v>0</c:v>
                </c:pt>
                <c:pt idx="1">
                  <c:v>0.75</c:v>
                </c:pt>
                <c:pt idx="2">
                  <c:v>1.72</c:v>
                </c:pt>
                <c:pt idx="3">
                  <c:v>2.89</c:v>
                </c:pt>
                <c:pt idx="4">
                  <c:v>3.9</c:v>
                </c:pt>
                <c:pt idx="5">
                  <c:v>4.72</c:v>
                </c:pt>
                <c:pt idx="6">
                  <c:v>5.71</c:v>
                </c:pt>
                <c:pt idx="7" formatCode="General">
                  <c:v>7</c:v>
                </c:pt>
                <c:pt idx="8" formatCode="General">
                  <c:v>8</c:v>
                </c:pt>
                <c:pt idx="9" formatCode="General">
                  <c:v>9</c:v>
                </c:pt>
                <c:pt idx="10" formatCode="General">
                  <c:v>10</c:v>
                </c:pt>
                <c:pt idx="11" formatCode="General">
                  <c:v>11</c:v>
                </c:pt>
                <c:pt idx="12" formatCode="General">
                  <c:v>12</c:v>
                </c:pt>
                <c:pt idx="13" formatCode="General">
                  <c:v>13</c:v>
                </c:pt>
                <c:pt idx="14" formatCode="General">
                  <c:v>14</c:v>
                </c:pt>
                <c:pt idx="15" formatCode="General">
                  <c:v>15</c:v>
                </c:pt>
                <c:pt idx="16" formatCode="General">
                  <c:v>16</c:v>
                </c:pt>
                <c:pt idx="17" formatCode="General">
                  <c:v>17</c:v>
                </c:pt>
                <c:pt idx="18" formatCode="General">
                  <c:v>18</c:v>
                </c:pt>
                <c:pt idx="19" formatCode="General">
                  <c:v>19</c:v>
                </c:pt>
                <c:pt idx="20" formatCode="General">
                  <c:v>20</c:v>
                </c:pt>
                <c:pt idx="21" formatCode="General">
                  <c:v>21</c:v>
                </c:pt>
                <c:pt idx="22" formatCode="General">
                  <c:v>22</c:v>
                </c:pt>
                <c:pt idx="23" formatCode="General">
                  <c:v>23</c:v>
                </c:pt>
                <c:pt idx="24" formatCode="General">
                  <c:v>24</c:v>
                </c:pt>
                <c:pt idx="25" formatCode="General">
                  <c:v>25</c:v>
                </c:pt>
                <c:pt idx="26" formatCode="General">
                  <c:v>26</c:v>
                </c:pt>
                <c:pt idx="27" formatCode="General">
                  <c:v>27</c:v>
                </c:pt>
                <c:pt idx="28" formatCode="General">
                  <c:v>28</c:v>
                </c:pt>
                <c:pt idx="29" formatCode="General">
                  <c:v>29</c:v>
                </c:pt>
                <c:pt idx="30" formatCode="General">
                  <c:v>29</c:v>
                </c:pt>
                <c:pt idx="31" formatCode="General">
                  <c:v>31</c:v>
                </c:pt>
                <c:pt idx="32" formatCode="General">
                  <c:v>32</c:v>
                </c:pt>
                <c:pt idx="33" formatCode="General">
                  <c:v>33</c:v>
                </c:pt>
                <c:pt idx="34" formatCode="General">
                  <c:v>34</c:v>
                </c:pt>
                <c:pt idx="35" formatCode="General">
                  <c:v>35</c:v>
                </c:pt>
                <c:pt idx="36" formatCode="General">
                  <c:v>36</c:v>
                </c:pt>
                <c:pt idx="37" formatCode="General">
                  <c:v>37</c:v>
                </c:pt>
                <c:pt idx="38" formatCode="General">
                  <c:v>38</c:v>
                </c:pt>
                <c:pt idx="39" formatCode="General">
                  <c:v>39</c:v>
                </c:pt>
                <c:pt idx="40" formatCode="General">
                  <c:v>40</c:v>
                </c:pt>
                <c:pt idx="41" formatCode="General">
                  <c:v>41</c:v>
                </c:pt>
                <c:pt idx="42" formatCode="General">
                  <c:v>42</c:v>
                </c:pt>
                <c:pt idx="43" formatCode="General">
                  <c:v>43</c:v>
                </c:pt>
                <c:pt idx="44" formatCode="General">
                  <c:v>44</c:v>
                </c:pt>
                <c:pt idx="45" formatCode="General">
                  <c:v>45</c:v>
                </c:pt>
                <c:pt idx="46" formatCode="General">
                  <c:v>46</c:v>
                </c:pt>
                <c:pt idx="47" formatCode="General">
                  <c:v>47</c:v>
                </c:pt>
                <c:pt idx="48" formatCode="General">
                  <c:v>48</c:v>
                </c:pt>
                <c:pt idx="49" formatCode="General">
                  <c:v>49</c:v>
                </c:pt>
                <c:pt idx="50" formatCode="General">
                  <c:v>50</c:v>
                </c:pt>
                <c:pt idx="51" formatCode="General">
                  <c:v>51</c:v>
                </c:pt>
                <c:pt idx="52" formatCode="General">
                  <c:v>52</c:v>
                </c:pt>
                <c:pt idx="53" formatCode="General">
                  <c:v>53</c:v>
                </c:pt>
                <c:pt idx="54" formatCode="General">
                  <c:v>54</c:v>
                </c:pt>
                <c:pt idx="55" formatCode="General">
                  <c:v>55</c:v>
                </c:pt>
                <c:pt idx="56" formatCode="General">
                  <c:v>56</c:v>
                </c:pt>
                <c:pt idx="57" formatCode="General">
                  <c:v>57</c:v>
                </c:pt>
                <c:pt idx="58" formatCode="General">
                  <c:v>58</c:v>
                </c:pt>
                <c:pt idx="59" formatCode="General">
                  <c:v>59</c:v>
                </c:pt>
                <c:pt idx="60" formatCode="General">
                  <c:v>60</c:v>
                </c:pt>
                <c:pt idx="61" formatCode="General">
                  <c:v>61</c:v>
                </c:pt>
                <c:pt idx="62" formatCode="General">
                  <c:v>62</c:v>
                </c:pt>
                <c:pt idx="63" formatCode="General">
                  <c:v>63</c:v>
                </c:pt>
                <c:pt idx="64" formatCode="General">
                  <c:v>64</c:v>
                </c:pt>
                <c:pt idx="65" formatCode="General">
                  <c:v>65</c:v>
                </c:pt>
                <c:pt idx="66" formatCode="General">
                  <c:v>66</c:v>
                </c:pt>
                <c:pt idx="67" formatCode="General">
                  <c:v>67</c:v>
                </c:pt>
                <c:pt idx="68" formatCode="General">
                  <c:v>68</c:v>
                </c:pt>
                <c:pt idx="69" formatCode="General">
                  <c:v>69</c:v>
                </c:pt>
                <c:pt idx="70" formatCode="General">
                  <c:v>70</c:v>
                </c:pt>
                <c:pt idx="71" formatCode="General">
                  <c:v>71</c:v>
                </c:pt>
                <c:pt idx="72" formatCode="General">
                  <c:v>72</c:v>
                </c:pt>
                <c:pt idx="73" formatCode="General">
                  <c:v>73</c:v>
                </c:pt>
                <c:pt idx="74" formatCode="General">
                  <c:v>74</c:v>
                </c:pt>
                <c:pt idx="75" formatCode="General">
                  <c:v>75</c:v>
                </c:pt>
                <c:pt idx="76" formatCode="General">
                  <c:v>76</c:v>
                </c:pt>
                <c:pt idx="77" formatCode="General">
                  <c:v>77</c:v>
                </c:pt>
                <c:pt idx="78" formatCode="General">
                  <c:v>78</c:v>
                </c:pt>
                <c:pt idx="79" formatCode="General">
                  <c:v>79</c:v>
                </c:pt>
                <c:pt idx="80" formatCode="General">
                  <c:v>80</c:v>
                </c:pt>
                <c:pt idx="81" formatCode="General">
                  <c:v>81</c:v>
                </c:pt>
                <c:pt idx="82" formatCode="General">
                  <c:v>82</c:v>
                </c:pt>
                <c:pt idx="83" formatCode="General">
                  <c:v>83</c:v>
                </c:pt>
                <c:pt idx="84" formatCode="General">
                  <c:v>84</c:v>
                </c:pt>
                <c:pt idx="85" formatCode="General">
                  <c:v>85</c:v>
                </c:pt>
                <c:pt idx="86" formatCode="General">
                  <c:v>86</c:v>
                </c:pt>
                <c:pt idx="87" formatCode="General">
                  <c:v>87</c:v>
                </c:pt>
                <c:pt idx="88" formatCode="General">
                  <c:v>88</c:v>
                </c:pt>
                <c:pt idx="89" formatCode="General">
                  <c:v>89</c:v>
                </c:pt>
                <c:pt idx="90" formatCode="General">
                  <c:v>90</c:v>
                </c:pt>
                <c:pt idx="91" formatCode="General">
                  <c:v>91</c:v>
                </c:pt>
                <c:pt idx="92" formatCode="General">
                  <c:v>92</c:v>
                </c:pt>
                <c:pt idx="93" formatCode="General">
                  <c:v>93</c:v>
                </c:pt>
                <c:pt idx="94" formatCode="General">
                  <c:v>94</c:v>
                </c:pt>
                <c:pt idx="95" formatCode="General">
                  <c:v>95</c:v>
                </c:pt>
                <c:pt idx="96" formatCode="General">
                  <c:v>96</c:v>
                </c:pt>
                <c:pt idx="97" formatCode="General">
                  <c:v>97</c:v>
                </c:pt>
                <c:pt idx="98" formatCode="General">
                  <c:v>98</c:v>
                </c:pt>
                <c:pt idx="99" formatCode="General">
                  <c:v>99</c:v>
                </c:pt>
                <c:pt idx="100" formatCode="General">
                  <c:v>100</c:v>
                </c:pt>
                <c:pt idx="101" formatCode="General">
                  <c:v>101</c:v>
                </c:pt>
                <c:pt idx="102" formatCode="General">
                  <c:v>102</c:v>
                </c:pt>
                <c:pt idx="103" formatCode="General">
                  <c:v>103</c:v>
                </c:pt>
                <c:pt idx="104" formatCode="General">
                  <c:v>104</c:v>
                </c:pt>
                <c:pt idx="105" formatCode="General">
                  <c:v>105</c:v>
                </c:pt>
                <c:pt idx="106" formatCode="General">
                  <c:v>106</c:v>
                </c:pt>
                <c:pt idx="107" formatCode="General">
                  <c:v>107</c:v>
                </c:pt>
                <c:pt idx="108" formatCode="General">
                  <c:v>108</c:v>
                </c:pt>
                <c:pt idx="109" formatCode="General">
                  <c:v>109</c:v>
                </c:pt>
                <c:pt idx="110" formatCode="General">
                  <c:v>110</c:v>
                </c:pt>
                <c:pt idx="111" formatCode="General">
                  <c:v>111</c:v>
                </c:pt>
                <c:pt idx="112" formatCode="General">
                  <c:v>112</c:v>
                </c:pt>
                <c:pt idx="113" formatCode="General">
                  <c:v>113</c:v>
                </c:pt>
                <c:pt idx="114" formatCode="General">
                  <c:v>114</c:v>
                </c:pt>
                <c:pt idx="115" formatCode="General">
                  <c:v>115</c:v>
                </c:pt>
                <c:pt idx="116" formatCode="General">
                  <c:v>116</c:v>
                </c:pt>
                <c:pt idx="117" formatCode="General">
                  <c:v>117</c:v>
                </c:pt>
                <c:pt idx="118" formatCode="General">
                  <c:v>118</c:v>
                </c:pt>
                <c:pt idx="119" formatCode="General">
                  <c:v>119</c:v>
                </c:pt>
                <c:pt idx="120" formatCode="General">
                  <c:v>120</c:v>
                </c:pt>
                <c:pt idx="121" formatCode="General">
                  <c:v>121</c:v>
                </c:pt>
                <c:pt idx="122" formatCode="General">
                  <c:v>122</c:v>
                </c:pt>
                <c:pt idx="123" formatCode="General">
                  <c:v>123</c:v>
                </c:pt>
                <c:pt idx="124" formatCode="General">
                  <c:v>124</c:v>
                </c:pt>
                <c:pt idx="125" formatCode="General">
                  <c:v>125</c:v>
                </c:pt>
                <c:pt idx="126" formatCode="General">
                  <c:v>126</c:v>
                </c:pt>
                <c:pt idx="127" formatCode="General">
                  <c:v>127</c:v>
                </c:pt>
                <c:pt idx="128" formatCode="General">
                  <c:v>128</c:v>
                </c:pt>
                <c:pt idx="129" formatCode="General">
                  <c:v>129</c:v>
                </c:pt>
                <c:pt idx="130" formatCode="General">
                  <c:v>130</c:v>
                </c:pt>
                <c:pt idx="131" formatCode="General">
                  <c:v>131</c:v>
                </c:pt>
                <c:pt idx="132" formatCode="General">
                  <c:v>132</c:v>
                </c:pt>
                <c:pt idx="133" formatCode="General">
                  <c:v>133</c:v>
                </c:pt>
                <c:pt idx="134" formatCode="General">
                  <c:v>134</c:v>
                </c:pt>
                <c:pt idx="135" formatCode="General">
                  <c:v>135</c:v>
                </c:pt>
                <c:pt idx="136" formatCode="General">
                  <c:v>136</c:v>
                </c:pt>
                <c:pt idx="137" formatCode="General">
                  <c:v>137</c:v>
                </c:pt>
                <c:pt idx="138" formatCode="General">
                  <c:v>138</c:v>
                </c:pt>
                <c:pt idx="139" formatCode="General">
                  <c:v>139</c:v>
                </c:pt>
                <c:pt idx="140" formatCode="General">
                  <c:v>140</c:v>
                </c:pt>
                <c:pt idx="141" formatCode="General">
                  <c:v>141</c:v>
                </c:pt>
                <c:pt idx="142" formatCode="General">
                  <c:v>142</c:v>
                </c:pt>
                <c:pt idx="143" formatCode="General">
                  <c:v>143</c:v>
                </c:pt>
                <c:pt idx="144" formatCode="General">
                  <c:v>144</c:v>
                </c:pt>
                <c:pt idx="145" formatCode="General">
                  <c:v>145</c:v>
                </c:pt>
                <c:pt idx="146" formatCode="General">
                  <c:v>146</c:v>
                </c:pt>
                <c:pt idx="147" formatCode="General">
                  <c:v>147</c:v>
                </c:pt>
                <c:pt idx="148" formatCode="General">
                  <c:v>148</c:v>
                </c:pt>
                <c:pt idx="149" formatCode="General">
                  <c:v>149</c:v>
                </c:pt>
                <c:pt idx="150" formatCode="General">
                  <c:v>150</c:v>
                </c:pt>
                <c:pt idx="151" formatCode="General">
                  <c:v>151</c:v>
                </c:pt>
                <c:pt idx="152" formatCode="General">
                  <c:v>152</c:v>
                </c:pt>
                <c:pt idx="153" formatCode="General">
                  <c:v>153</c:v>
                </c:pt>
                <c:pt idx="154" formatCode="General">
                  <c:v>154</c:v>
                </c:pt>
                <c:pt idx="155" formatCode="General">
                  <c:v>155</c:v>
                </c:pt>
                <c:pt idx="156" formatCode="General">
                  <c:v>156</c:v>
                </c:pt>
                <c:pt idx="157" formatCode="General">
                  <c:v>157</c:v>
                </c:pt>
                <c:pt idx="158" formatCode="General">
                  <c:v>158</c:v>
                </c:pt>
                <c:pt idx="159" formatCode="General">
                  <c:v>159</c:v>
                </c:pt>
                <c:pt idx="160" formatCode="General">
                  <c:v>160</c:v>
                </c:pt>
                <c:pt idx="161" formatCode="General">
                  <c:v>161</c:v>
                </c:pt>
                <c:pt idx="162" formatCode="General">
                  <c:v>162</c:v>
                </c:pt>
                <c:pt idx="163" formatCode="General">
                  <c:v>163</c:v>
                </c:pt>
                <c:pt idx="164" formatCode="General">
                  <c:v>164</c:v>
                </c:pt>
                <c:pt idx="165" formatCode="General">
                  <c:v>165</c:v>
                </c:pt>
                <c:pt idx="166" formatCode="General">
                  <c:v>166</c:v>
                </c:pt>
                <c:pt idx="167" formatCode="General">
                  <c:v>167</c:v>
                </c:pt>
                <c:pt idx="168" formatCode="General">
                  <c:v>168</c:v>
                </c:pt>
                <c:pt idx="169" formatCode="General">
                  <c:v>169</c:v>
                </c:pt>
                <c:pt idx="170" formatCode="General">
                  <c:v>170</c:v>
                </c:pt>
                <c:pt idx="171" formatCode="General">
                  <c:v>171</c:v>
                </c:pt>
                <c:pt idx="172" formatCode="General">
                  <c:v>172</c:v>
                </c:pt>
                <c:pt idx="173" formatCode="General">
                  <c:v>173</c:v>
                </c:pt>
                <c:pt idx="174" formatCode="General">
                  <c:v>174</c:v>
                </c:pt>
                <c:pt idx="175" formatCode="General">
                  <c:v>175</c:v>
                </c:pt>
                <c:pt idx="176" formatCode="General">
                  <c:v>176</c:v>
                </c:pt>
                <c:pt idx="177" formatCode="General">
                  <c:v>177</c:v>
                </c:pt>
                <c:pt idx="178" formatCode="General">
                  <c:v>178</c:v>
                </c:pt>
                <c:pt idx="179" formatCode="General">
                  <c:v>179</c:v>
                </c:pt>
                <c:pt idx="180" formatCode="General">
                  <c:v>180</c:v>
                </c:pt>
                <c:pt idx="181" formatCode="General">
                  <c:v>181</c:v>
                </c:pt>
                <c:pt idx="182" formatCode="General">
                  <c:v>182</c:v>
                </c:pt>
                <c:pt idx="183" formatCode="General">
                  <c:v>183</c:v>
                </c:pt>
                <c:pt idx="184" formatCode="General">
                  <c:v>184</c:v>
                </c:pt>
                <c:pt idx="185" formatCode="General">
                  <c:v>185</c:v>
                </c:pt>
                <c:pt idx="186" formatCode="General">
                  <c:v>186</c:v>
                </c:pt>
                <c:pt idx="187" formatCode="General">
                  <c:v>187</c:v>
                </c:pt>
                <c:pt idx="188" formatCode="General">
                  <c:v>188</c:v>
                </c:pt>
                <c:pt idx="189" formatCode="General">
                  <c:v>189</c:v>
                </c:pt>
                <c:pt idx="190" formatCode="General">
                  <c:v>190</c:v>
                </c:pt>
                <c:pt idx="191" formatCode="General">
                  <c:v>191</c:v>
                </c:pt>
                <c:pt idx="192" formatCode="General">
                  <c:v>192</c:v>
                </c:pt>
                <c:pt idx="193" formatCode="General">
                  <c:v>193</c:v>
                </c:pt>
                <c:pt idx="194" formatCode="General">
                  <c:v>194</c:v>
                </c:pt>
                <c:pt idx="195" formatCode="General">
                  <c:v>195</c:v>
                </c:pt>
                <c:pt idx="196" formatCode="General">
                  <c:v>196</c:v>
                </c:pt>
                <c:pt idx="197" formatCode="General">
                  <c:v>197</c:v>
                </c:pt>
                <c:pt idx="198" formatCode="General">
                  <c:v>198</c:v>
                </c:pt>
                <c:pt idx="199" formatCode="General">
                  <c:v>199</c:v>
                </c:pt>
                <c:pt idx="200" formatCode="General">
                  <c:v>200</c:v>
                </c:pt>
                <c:pt idx="201" formatCode="General">
                  <c:v>201</c:v>
                </c:pt>
                <c:pt idx="202" formatCode="General">
                  <c:v>202</c:v>
                </c:pt>
                <c:pt idx="203" formatCode="General">
                  <c:v>203</c:v>
                </c:pt>
                <c:pt idx="204" formatCode="General">
                  <c:v>204</c:v>
                </c:pt>
                <c:pt idx="205" formatCode="General">
                  <c:v>205</c:v>
                </c:pt>
                <c:pt idx="206" formatCode="General">
                  <c:v>206</c:v>
                </c:pt>
                <c:pt idx="207" formatCode="General">
                  <c:v>207</c:v>
                </c:pt>
                <c:pt idx="208" formatCode="General">
                  <c:v>208</c:v>
                </c:pt>
                <c:pt idx="209" formatCode="General">
                  <c:v>209</c:v>
                </c:pt>
                <c:pt idx="210" formatCode="General">
                  <c:v>210</c:v>
                </c:pt>
                <c:pt idx="211" formatCode="General">
                  <c:v>211</c:v>
                </c:pt>
                <c:pt idx="212" formatCode="General">
                  <c:v>212</c:v>
                </c:pt>
                <c:pt idx="213" formatCode="General">
                  <c:v>213</c:v>
                </c:pt>
                <c:pt idx="214" formatCode="General">
                  <c:v>214</c:v>
                </c:pt>
                <c:pt idx="215" formatCode="General">
                  <c:v>215</c:v>
                </c:pt>
                <c:pt idx="216" formatCode="General">
                  <c:v>216</c:v>
                </c:pt>
                <c:pt idx="217" formatCode="General">
                  <c:v>217</c:v>
                </c:pt>
                <c:pt idx="218" formatCode="General">
                  <c:v>218</c:v>
                </c:pt>
                <c:pt idx="219" formatCode="General">
                  <c:v>219</c:v>
                </c:pt>
                <c:pt idx="220" formatCode="General">
                  <c:v>220</c:v>
                </c:pt>
                <c:pt idx="221" formatCode="General">
                  <c:v>221</c:v>
                </c:pt>
                <c:pt idx="222" formatCode="General">
                  <c:v>222</c:v>
                </c:pt>
                <c:pt idx="223" formatCode="General">
                  <c:v>223</c:v>
                </c:pt>
                <c:pt idx="224" formatCode="General">
                  <c:v>224</c:v>
                </c:pt>
                <c:pt idx="225" formatCode="General">
                  <c:v>225</c:v>
                </c:pt>
                <c:pt idx="226" formatCode="General">
                  <c:v>226</c:v>
                </c:pt>
                <c:pt idx="227" formatCode="General">
                  <c:v>227</c:v>
                </c:pt>
                <c:pt idx="228" formatCode="General">
                  <c:v>228</c:v>
                </c:pt>
                <c:pt idx="229" formatCode="General">
                  <c:v>229</c:v>
                </c:pt>
                <c:pt idx="230" formatCode="General">
                  <c:v>230</c:v>
                </c:pt>
                <c:pt idx="231" formatCode="General">
                  <c:v>231</c:v>
                </c:pt>
                <c:pt idx="232" formatCode="General">
                  <c:v>232</c:v>
                </c:pt>
                <c:pt idx="233" formatCode="General">
                  <c:v>233</c:v>
                </c:pt>
                <c:pt idx="234" formatCode="General">
                  <c:v>234</c:v>
                </c:pt>
                <c:pt idx="235" formatCode="General">
                  <c:v>235</c:v>
                </c:pt>
                <c:pt idx="236" formatCode="General">
                  <c:v>236</c:v>
                </c:pt>
                <c:pt idx="237" formatCode="General">
                  <c:v>237</c:v>
                </c:pt>
                <c:pt idx="238" formatCode="General">
                  <c:v>238</c:v>
                </c:pt>
                <c:pt idx="239" formatCode="General">
                  <c:v>239</c:v>
                </c:pt>
                <c:pt idx="240" formatCode="General">
                  <c:v>240</c:v>
                </c:pt>
                <c:pt idx="241" formatCode="General">
                  <c:v>241</c:v>
                </c:pt>
                <c:pt idx="242" formatCode="General">
                  <c:v>242</c:v>
                </c:pt>
                <c:pt idx="243" formatCode="General">
                  <c:v>243</c:v>
                </c:pt>
                <c:pt idx="244" formatCode="General">
                  <c:v>244</c:v>
                </c:pt>
                <c:pt idx="245" formatCode="General">
                  <c:v>245</c:v>
                </c:pt>
                <c:pt idx="246" formatCode="General">
                  <c:v>246</c:v>
                </c:pt>
                <c:pt idx="247" formatCode="General">
                  <c:v>247</c:v>
                </c:pt>
                <c:pt idx="248" formatCode="General">
                  <c:v>248</c:v>
                </c:pt>
                <c:pt idx="249" formatCode="General">
                  <c:v>249</c:v>
                </c:pt>
                <c:pt idx="250" formatCode="General">
                  <c:v>250</c:v>
                </c:pt>
                <c:pt idx="251" formatCode="General">
                  <c:v>251</c:v>
                </c:pt>
                <c:pt idx="252" formatCode="General">
                  <c:v>252</c:v>
                </c:pt>
                <c:pt idx="253" formatCode="General">
                  <c:v>253</c:v>
                </c:pt>
                <c:pt idx="254" formatCode="General">
                  <c:v>254</c:v>
                </c:pt>
                <c:pt idx="255" formatCode="General">
                  <c:v>255</c:v>
                </c:pt>
                <c:pt idx="256" formatCode="General">
                  <c:v>256</c:v>
                </c:pt>
                <c:pt idx="257" formatCode="General">
                  <c:v>257</c:v>
                </c:pt>
                <c:pt idx="258" formatCode="General">
                  <c:v>258</c:v>
                </c:pt>
                <c:pt idx="259" formatCode="General">
                  <c:v>259</c:v>
                </c:pt>
                <c:pt idx="260" formatCode="General">
                  <c:v>260</c:v>
                </c:pt>
                <c:pt idx="261" formatCode="General">
                  <c:v>261</c:v>
                </c:pt>
                <c:pt idx="262" formatCode="General">
                  <c:v>262</c:v>
                </c:pt>
                <c:pt idx="263" formatCode="General">
                  <c:v>263</c:v>
                </c:pt>
                <c:pt idx="264" formatCode="General">
                  <c:v>264</c:v>
                </c:pt>
                <c:pt idx="265" formatCode="General">
                  <c:v>265</c:v>
                </c:pt>
                <c:pt idx="266" formatCode="General">
                  <c:v>266</c:v>
                </c:pt>
                <c:pt idx="267" formatCode="General">
                  <c:v>267</c:v>
                </c:pt>
                <c:pt idx="268" formatCode="General">
                  <c:v>268</c:v>
                </c:pt>
                <c:pt idx="269" formatCode="General">
                  <c:v>269</c:v>
                </c:pt>
                <c:pt idx="270" formatCode="General">
                  <c:v>270</c:v>
                </c:pt>
                <c:pt idx="271" formatCode="General">
                  <c:v>271</c:v>
                </c:pt>
                <c:pt idx="272" formatCode="General">
                  <c:v>272</c:v>
                </c:pt>
                <c:pt idx="273" formatCode="General">
                  <c:v>273</c:v>
                </c:pt>
                <c:pt idx="274" formatCode="General">
                  <c:v>274</c:v>
                </c:pt>
              </c:numCache>
            </c:numRef>
          </c:xVal>
          <c:yVal>
            <c:numRef>
              <c:f>'Data Figure 4'!$S$7:$S$294</c:f>
              <c:numCache>
                <c:formatCode>General</c:formatCode>
                <c:ptCount val="288"/>
                <c:pt idx="5">
                  <c:v>1.46</c:v>
                </c:pt>
                <c:pt idx="11">
                  <c:v>0.31</c:v>
                </c:pt>
                <c:pt idx="12">
                  <c:v>0.31</c:v>
                </c:pt>
                <c:pt idx="13">
                  <c:v>0.42</c:v>
                </c:pt>
                <c:pt idx="14">
                  <c:v>0.41</c:v>
                </c:pt>
                <c:pt idx="15">
                  <c:v>0.48</c:v>
                </c:pt>
                <c:pt idx="18">
                  <c:v>0.43</c:v>
                </c:pt>
                <c:pt idx="19">
                  <c:v>0.4</c:v>
                </c:pt>
                <c:pt idx="21">
                  <c:v>0.5</c:v>
                </c:pt>
                <c:pt idx="22">
                  <c:v>0.4</c:v>
                </c:pt>
                <c:pt idx="25">
                  <c:v>0.39</c:v>
                </c:pt>
                <c:pt idx="26">
                  <c:v>0.41</c:v>
                </c:pt>
                <c:pt idx="27">
                  <c:v>0.45</c:v>
                </c:pt>
                <c:pt idx="28">
                  <c:v>0.48</c:v>
                </c:pt>
                <c:pt idx="29">
                  <c:v>0.49</c:v>
                </c:pt>
                <c:pt idx="32">
                  <c:v>0.42</c:v>
                </c:pt>
                <c:pt idx="33">
                  <c:v>0.44</c:v>
                </c:pt>
                <c:pt idx="34">
                  <c:v>0.44</c:v>
                </c:pt>
                <c:pt idx="35">
                  <c:v>0.44</c:v>
                </c:pt>
                <c:pt idx="36">
                  <c:v>0.39</c:v>
                </c:pt>
                <c:pt idx="48">
                  <c:v>0.78</c:v>
                </c:pt>
                <c:pt idx="49">
                  <c:v>0.93</c:v>
                </c:pt>
                <c:pt idx="53">
                  <c:v>0.46</c:v>
                </c:pt>
                <c:pt idx="54">
                  <c:v>0.44</c:v>
                </c:pt>
                <c:pt idx="56">
                  <c:v>0.42</c:v>
                </c:pt>
                <c:pt idx="57">
                  <c:v>0</c:v>
                </c:pt>
                <c:pt idx="60">
                  <c:v>0</c:v>
                </c:pt>
                <c:pt idx="62">
                  <c:v>0.46</c:v>
                </c:pt>
                <c:pt idx="63">
                  <c:v>0.45</c:v>
                </c:pt>
                <c:pt idx="64">
                  <c:v>0.45</c:v>
                </c:pt>
                <c:pt idx="67">
                  <c:v>0.44</c:v>
                </c:pt>
                <c:pt idx="68">
                  <c:v>0.45</c:v>
                </c:pt>
                <c:pt idx="69">
                  <c:v>0.52</c:v>
                </c:pt>
                <c:pt idx="70">
                  <c:v>0.39</c:v>
                </c:pt>
                <c:pt idx="71">
                  <c:v>0.45</c:v>
                </c:pt>
                <c:pt idx="74">
                  <c:v>0.46</c:v>
                </c:pt>
                <c:pt idx="75">
                  <c:v>0.49</c:v>
                </c:pt>
                <c:pt idx="76">
                  <c:v>0.51</c:v>
                </c:pt>
                <c:pt idx="77">
                  <c:v>0.51</c:v>
                </c:pt>
                <c:pt idx="78">
                  <c:v>0.53</c:v>
                </c:pt>
                <c:pt idx="81">
                  <c:v>0.56999999999999995</c:v>
                </c:pt>
                <c:pt idx="82">
                  <c:v>0.78</c:v>
                </c:pt>
                <c:pt idx="83">
                  <c:v>0.66</c:v>
                </c:pt>
                <c:pt idx="84">
                  <c:v>0.55000000000000004</c:v>
                </c:pt>
                <c:pt idx="85">
                  <c:v>0.65</c:v>
                </c:pt>
                <c:pt idx="88">
                  <c:v>0.84</c:v>
                </c:pt>
                <c:pt idx="89">
                  <c:v>0.51</c:v>
                </c:pt>
                <c:pt idx="90">
                  <c:v>0.55000000000000004</c:v>
                </c:pt>
                <c:pt idx="91">
                  <c:v>0.6</c:v>
                </c:pt>
                <c:pt idx="92">
                  <c:v>0.65</c:v>
                </c:pt>
                <c:pt idx="95">
                  <c:v>0.6</c:v>
                </c:pt>
                <c:pt idx="96">
                  <c:v>0.57999999999999996</c:v>
                </c:pt>
                <c:pt idx="97">
                  <c:v>0.65</c:v>
                </c:pt>
                <c:pt idx="98">
                  <c:v>0.74</c:v>
                </c:pt>
                <c:pt idx="99">
                  <c:v>0.66</c:v>
                </c:pt>
                <c:pt idx="102">
                  <c:v>1.1100000000000001</c:v>
                </c:pt>
                <c:pt idx="103">
                  <c:v>1.1100000000000001</c:v>
                </c:pt>
                <c:pt idx="109">
                  <c:v>2.1800000000000002</c:v>
                </c:pt>
                <c:pt idx="110">
                  <c:v>1.37</c:v>
                </c:pt>
                <c:pt idx="111">
                  <c:v>1.1100000000000001</c:v>
                </c:pt>
                <c:pt idx="112">
                  <c:v>1.26</c:v>
                </c:pt>
                <c:pt idx="113">
                  <c:v>1.3</c:v>
                </c:pt>
                <c:pt idx="117">
                  <c:v>2.82</c:v>
                </c:pt>
                <c:pt idx="118">
                  <c:v>2.82</c:v>
                </c:pt>
                <c:pt idx="120">
                  <c:v>2</c:v>
                </c:pt>
                <c:pt idx="123">
                  <c:v>1.33</c:v>
                </c:pt>
                <c:pt idx="124">
                  <c:v>1.32</c:v>
                </c:pt>
                <c:pt idx="126">
                  <c:v>1.4</c:v>
                </c:pt>
                <c:pt idx="130">
                  <c:v>0.66</c:v>
                </c:pt>
                <c:pt idx="131">
                  <c:v>0.55000000000000004</c:v>
                </c:pt>
                <c:pt idx="132">
                  <c:v>0.66</c:v>
                </c:pt>
                <c:pt idx="133">
                  <c:v>0.62</c:v>
                </c:pt>
                <c:pt idx="134">
                  <c:v>0.66</c:v>
                </c:pt>
                <c:pt idx="137">
                  <c:v>0.48</c:v>
                </c:pt>
                <c:pt idx="138">
                  <c:v>0.48</c:v>
                </c:pt>
                <c:pt idx="139">
                  <c:v>0.39</c:v>
                </c:pt>
                <c:pt idx="145">
                  <c:v>0.45</c:v>
                </c:pt>
                <c:pt idx="146">
                  <c:v>0.56999999999999995</c:v>
                </c:pt>
                <c:pt idx="147">
                  <c:v>0.42</c:v>
                </c:pt>
                <c:pt idx="148">
                  <c:v>0.49</c:v>
                </c:pt>
                <c:pt idx="151">
                  <c:v>0.4</c:v>
                </c:pt>
                <c:pt idx="152">
                  <c:v>0.21</c:v>
                </c:pt>
                <c:pt idx="153">
                  <c:v>0.15</c:v>
                </c:pt>
                <c:pt idx="154">
                  <c:v>0.22</c:v>
                </c:pt>
                <c:pt idx="159">
                  <c:v>0.19</c:v>
                </c:pt>
                <c:pt idx="160">
                  <c:v>0.14000000000000001</c:v>
                </c:pt>
                <c:pt idx="161">
                  <c:v>0.23</c:v>
                </c:pt>
                <c:pt idx="162">
                  <c:v>0.5</c:v>
                </c:pt>
                <c:pt idx="165">
                  <c:v>0.54</c:v>
                </c:pt>
                <c:pt idx="166">
                  <c:v>0.19</c:v>
                </c:pt>
                <c:pt idx="168">
                  <c:v>0.42</c:v>
                </c:pt>
                <c:pt idx="169">
                  <c:v>0.2</c:v>
                </c:pt>
                <c:pt idx="172">
                  <c:v>0.22</c:v>
                </c:pt>
                <c:pt idx="173">
                  <c:v>0.21</c:v>
                </c:pt>
                <c:pt idx="174">
                  <c:v>0.21</c:v>
                </c:pt>
                <c:pt idx="175">
                  <c:v>0.41</c:v>
                </c:pt>
                <c:pt idx="176">
                  <c:v>0.27</c:v>
                </c:pt>
                <c:pt idx="179">
                  <c:v>0.16</c:v>
                </c:pt>
                <c:pt idx="180">
                  <c:v>0.13</c:v>
                </c:pt>
                <c:pt idx="181">
                  <c:v>0.12</c:v>
                </c:pt>
                <c:pt idx="182">
                  <c:v>0.13</c:v>
                </c:pt>
                <c:pt idx="183">
                  <c:v>0.16</c:v>
                </c:pt>
                <c:pt idx="186">
                  <c:v>0.14000000000000001</c:v>
                </c:pt>
                <c:pt idx="187">
                  <c:v>0.16</c:v>
                </c:pt>
                <c:pt idx="188">
                  <c:v>0.16</c:v>
                </c:pt>
                <c:pt idx="189">
                  <c:v>0.17</c:v>
                </c:pt>
                <c:pt idx="190">
                  <c:v>0.19</c:v>
                </c:pt>
                <c:pt idx="193">
                  <c:v>0.15</c:v>
                </c:pt>
                <c:pt idx="194">
                  <c:v>0.17</c:v>
                </c:pt>
                <c:pt idx="195">
                  <c:v>0.2</c:v>
                </c:pt>
                <c:pt idx="197">
                  <c:v>0.2</c:v>
                </c:pt>
                <c:pt idx="200">
                  <c:v>0.25</c:v>
                </c:pt>
                <c:pt idx="201">
                  <c:v>0.24</c:v>
                </c:pt>
                <c:pt idx="202">
                  <c:v>0.21</c:v>
                </c:pt>
                <c:pt idx="203">
                  <c:v>0.25</c:v>
                </c:pt>
                <c:pt idx="204">
                  <c:v>0.26</c:v>
                </c:pt>
                <c:pt idx="208">
                  <c:v>0.21</c:v>
                </c:pt>
                <c:pt idx="209">
                  <c:v>0.23</c:v>
                </c:pt>
                <c:pt idx="210">
                  <c:v>0.4</c:v>
                </c:pt>
                <c:pt idx="211">
                  <c:v>0.3</c:v>
                </c:pt>
                <c:pt idx="214">
                  <c:v>0.26</c:v>
                </c:pt>
                <c:pt idx="215">
                  <c:v>0.38</c:v>
                </c:pt>
                <c:pt idx="228">
                  <c:v>0.27</c:v>
                </c:pt>
                <c:pt idx="229">
                  <c:v>0.27</c:v>
                </c:pt>
                <c:pt idx="230">
                  <c:v>0.24</c:v>
                </c:pt>
                <c:pt idx="231">
                  <c:v>0.4</c:v>
                </c:pt>
                <c:pt idx="232">
                  <c:v>0.32</c:v>
                </c:pt>
                <c:pt idx="235">
                  <c:v>0.39</c:v>
                </c:pt>
                <c:pt idx="236">
                  <c:v>0.36</c:v>
                </c:pt>
                <c:pt idx="237">
                  <c:v>0.36</c:v>
                </c:pt>
                <c:pt idx="238">
                  <c:v>0.39</c:v>
                </c:pt>
                <c:pt idx="239">
                  <c:v>0.31</c:v>
                </c:pt>
                <c:pt idx="242">
                  <c:v>0.28999999999999998</c:v>
                </c:pt>
                <c:pt idx="243">
                  <c:v>0.23</c:v>
                </c:pt>
                <c:pt idx="244">
                  <c:v>0.3</c:v>
                </c:pt>
                <c:pt idx="245">
                  <c:v>0.33</c:v>
                </c:pt>
                <c:pt idx="246">
                  <c:v>0.31</c:v>
                </c:pt>
                <c:pt idx="249">
                  <c:v>0.31</c:v>
                </c:pt>
                <c:pt idx="250">
                  <c:v>0.27</c:v>
                </c:pt>
                <c:pt idx="251">
                  <c:v>0.34</c:v>
                </c:pt>
                <c:pt idx="252">
                  <c:v>0.35</c:v>
                </c:pt>
                <c:pt idx="253">
                  <c:v>0.41</c:v>
                </c:pt>
                <c:pt idx="256">
                  <c:v>0.27</c:v>
                </c:pt>
                <c:pt idx="257">
                  <c:v>0.34</c:v>
                </c:pt>
                <c:pt idx="258">
                  <c:v>0.28000000000000003</c:v>
                </c:pt>
                <c:pt idx="259">
                  <c:v>0.24</c:v>
                </c:pt>
                <c:pt idx="260">
                  <c:v>0.23</c:v>
                </c:pt>
                <c:pt idx="263">
                  <c:v>0.28999999999999998</c:v>
                </c:pt>
                <c:pt idx="264">
                  <c:v>0.32</c:v>
                </c:pt>
                <c:pt idx="265">
                  <c:v>0.34</c:v>
                </c:pt>
                <c:pt idx="266">
                  <c:v>0.33</c:v>
                </c:pt>
                <c:pt idx="267">
                  <c:v>0.42</c:v>
                </c:pt>
                <c:pt idx="270">
                  <c:v>0.27</c:v>
                </c:pt>
                <c:pt idx="271">
                  <c:v>0.28999999999999998</c:v>
                </c:pt>
                <c:pt idx="272">
                  <c:v>0.38</c:v>
                </c:pt>
                <c:pt idx="273">
                  <c:v>0.24</c:v>
                </c:pt>
                <c:pt idx="274">
                  <c:v>0.28999999999999998</c:v>
                </c:pt>
                <c:pt idx="277">
                  <c:v>0.23</c:v>
                </c:pt>
                <c:pt idx="278">
                  <c:v>0.32</c:v>
                </c:pt>
                <c:pt idx="279">
                  <c:v>0.31</c:v>
                </c:pt>
                <c:pt idx="280">
                  <c:v>0.34</c:v>
                </c:pt>
                <c:pt idx="281">
                  <c:v>0.39</c:v>
                </c:pt>
                <c:pt idx="284">
                  <c:v>0.28999999999999998</c:v>
                </c:pt>
                <c:pt idx="285">
                  <c:v>0.33</c:v>
                </c:pt>
                <c:pt idx="286">
                  <c:v>0.38</c:v>
                </c:pt>
                <c:pt idx="287">
                  <c:v>0.49</c:v>
                </c:pt>
              </c:numCache>
            </c:numRef>
          </c:yVal>
          <c:smooth val="0"/>
        </c:ser>
        <c:ser>
          <c:idx val="1"/>
          <c:order val="2"/>
          <c:tx>
            <c:v>CO2</c:v>
          </c:tx>
          <c:spPr>
            <a:ln w="12700">
              <a:noFill/>
              <a:prstDash val="solid"/>
            </a:ln>
          </c:spPr>
          <c:marker>
            <c:symbol val="diamond"/>
            <c:size val="9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'Data Figure 4'!$C$7:$C$294</c:f>
              <c:numCache>
                <c:formatCode>0</c:formatCode>
                <c:ptCount val="288"/>
                <c:pt idx="0">
                  <c:v>0</c:v>
                </c:pt>
                <c:pt idx="1">
                  <c:v>0.75</c:v>
                </c:pt>
                <c:pt idx="2">
                  <c:v>1.72</c:v>
                </c:pt>
                <c:pt idx="3">
                  <c:v>2.89</c:v>
                </c:pt>
                <c:pt idx="4">
                  <c:v>3.9</c:v>
                </c:pt>
                <c:pt idx="5">
                  <c:v>4.72</c:v>
                </c:pt>
                <c:pt idx="6">
                  <c:v>5.71</c:v>
                </c:pt>
                <c:pt idx="7" formatCode="General">
                  <c:v>7</c:v>
                </c:pt>
                <c:pt idx="8" formatCode="General">
                  <c:v>8</c:v>
                </c:pt>
                <c:pt idx="9" formatCode="General">
                  <c:v>9</c:v>
                </c:pt>
                <c:pt idx="10" formatCode="General">
                  <c:v>10</c:v>
                </c:pt>
                <c:pt idx="11" formatCode="General">
                  <c:v>11</c:v>
                </c:pt>
                <c:pt idx="12" formatCode="General">
                  <c:v>12</c:v>
                </c:pt>
                <c:pt idx="13" formatCode="General">
                  <c:v>13</c:v>
                </c:pt>
                <c:pt idx="14" formatCode="General">
                  <c:v>14</c:v>
                </c:pt>
                <c:pt idx="15" formatCode="General">
                  <c:v>15</c:v>
                </c:pt>
                <c:pt idx="16" formatCode="General">
                  <c:v>16</c:v>
                </c:pt>
                <c:pt idx="17" formatCode="General">
                  <c:v>17</c:v>
                </c:pt>
                <c:pt idx="18" formatCode="General">
                  <c:v>18</c:v>
                </c:pt>
                <c:pt idx="19" formatCode="General">
                  <c:v>19</c:v>
                </c:pt>
                <c:pt idx="20" formatCode="General">
                  <c:v>20</c:v>
                </c:pt>
                <c:pt idx="21" formatCode="General">
                  <c:v>21</c:v>
                </c:pt>
                <c:pt idx="22" formatCode="General">
                  <c:v>22</c:v>
                </c:pt>
                <c:pt idx="23" formatCode="General">
                  <c:v>23</c:v>
                </c:pt>
                <c:pt idx="24" formatCode="General">
                  <c:v>24</c:v>
                </c:pt>
                <c:pt idx="25" formatCode="General">
                  <c:v>25</c:v>
                </c:pt>
                <c:pt idx="26" formatCode="General">
                  <c:v>26</c:v>
                </c:pt>
                <c:pt idx="27" formatCode="General">
                  <c:v>27</c:v>
                </c:pt>
                <c:pt idx="28" formatCode="General">
                  <c:v>28</c:v>
                </c:pt>
                <c:pt idx="29" formatCode="General">
                  <c:v>29</c:v>
                </c:pt>
                <c:pt idx="30" formatCode="General">
                  <c:v>29</c:v>
                </c:pt>
                <c:pt idx="31" formatCode="General">
                  <c:v>31</c:v>
                </c:pt>
                <c:pt idx="32" formatCode="General">
                  <c:v>32</c:v>
                </c:pt>
                <c:pt idx="33" formatCode="General">
                  <c:v>33</c:v>
                </c:pt>
                <c:pt idx="34" formatCode="General">
                  <c:v>34</c:v>
                </c:pt>
                <c:pt idx="35" formatCode="General">
                  <c:v>35</c:v>
                </c:pt>
                <c:pt idx="36" formatCode="General">
                  <c:v>36</c:v>
                </c:pt>
                <c:pt idx="37" formatCode="General">
                  <c:v>37</c:v>
                </c:pt>
                <c:pt idx="38" formatCode="General">
                  <c:v>38</c:v>
                </c:pt>
                <c:pt idx="39" formatCode="General">
                  <c:v>39</c:v>
                </c:pt>
                <c:pt idx="40" formatCode="General">
                  <c:v>40</c:v>
                </c:pt>
                <c:pt idx="41" formatCode="General">
                  <c:v>41</c:v>
                </c:pt>
                <c:pt idx="42" formatCode="General">
                  <c:v>42</c:v>
                </c:pt>
                <c:pt idx="43" formatCode="General">
                  <c:v>43</c:v>
                </c:pt>
                <c:pt idx="44" formatCode="General">
                  <c:v>44</c:v>
                </c:pt>
                <c:pt idx="45" formatCode="General">
                  <c:v>45</c:v>
                </c:pt>
                <c:pt idx="46" formatCode="General">
                  <c:v>46</c:v>
                </c:pt>
                <c:pt idx="47" formatCode="General">
                  <c:v>47</c:v>
                </c:pt>
                <c:pt idx="48" formatCode="General">
                  <c:v>48</c:v>
                </c:pt>
                <c:pt idx="49" formatCode="General">
                  <c:v>49</c:v>
                </c:pt>
                <c:pt idx="50" formatCode="General">
                  <c:v>50</c:v>
                </c:pt>
                <c:pt idx="51" formatCode="General">
                  <c:v>51</c:v>
                </c:pt>
                <c:pt idx="52" formatCode="General">
                  <c:v>52</c:v>
                </c:pt>
                <c:pt idx="53" formatCode="General">
                  <c:v>53</c:v>
                </c:pt>
                <c:pt idx="54" formatCode="General">
                  <c:v>54</c:v>
                </c:pt>
                <c:pt idx="55" formatCode="General">
                  <c:v>55</c:v>
                </c:pt>
                <c:pt idx="56" formatCode="General">
                  <c:v>56</c:v>
                </c:pt>
                <c:pt idx="57" formatCode="General">
                  <c:v>57</c:v>
                </c:pt>
                <c:pt idx="58" formatCode="General">
                  <c:v>58</c:v>
                </c:pt>
                <c:pt idx="59" formatCode="General">
                  <c:v>59</c:v>
                </c:pt>
                <c:pt idx="60" formatCode="General">
                  <c:v>60</c:v>
                </c:pt>
                <c:pt idx="61" formatCode="General">
                  <c:v>61</c:v>
                </c:pt>
                <c:pt idx="62" formatCode="General">
                  <c:v>62</c:v>
                </c:pt>
                <c:pt idx="63" formatCode="General">
                  <c:v>63</c:v>
                </c:pt>
                <c:pt idx="64" formatCode="General">
                  <c:v>64</c:v>
                </c:pt>
                <c:pt idx="65" formatCode="General">
                  <c:v>65</c:v>
                </c:pt>
                <c:pt idx="66" formatCode="General">
                  <c:v>66</c:v>
                </c:pt>
                <c:pt idx="67" formatCode="General">
                  <c:v>67</c:v>
                </c:pt>
                <c:pt idx="68" formatCode="General">
                  <c:v>68</c:v>
                </c:pt>
                <c:pt idx="69" formatCode="General">
                  <c:v>69</c:v>
                </c:pt>
                <c:pt idx="70" formatCode="General">
                  <c:v>70</c:v>
                </c:pt>
                <c:pt idx="71" formatCode="General">
                  <c:v>71</c:v>
                </c:pt>
                <c:pt idx="72" formatCode="General">
                  <c:v>72</c:v>
                </c:pt>
                <c:pt idx="73" formatCode="General">
                  <c:v>73</c:v>
                </c:pt>
                <c:pt idx="74" formatCode="General">
                  <c:v>74</c:v>
                </c:pt>
                <c:pt idx="75" formatCode="General">
                  <c:v>75</c:v>
                </c:pt>
                <c:pt idx="76" formatCode="General">
                  <c:v>76</c:v>
                </c:pt>
                <c:pt idx="77" formatCode="General">
                  <c:v>77</c:v>
                </c:pt>
                <c:pt idx="78" formatCode="General">
                  <c:v>78</c:v>
                </c:pt>
                <c:pt idx="79" formatCode="General">
                  <c:v>79</c:v>
                </c:pt>
                <c:pt idx="80" formatCode="General">
                  <c:v>80</c:v>
                </c:pt>
                <c:pt idx="81" formatCode="General">
                  <c:v>81</c:v>
                </c:pt>
                <c:pt idx="82" formatCode="General">
                  <c:v>82</c:v>
                </c:pt>
                <c:pt idx="83" formatCode="General">
                  <c:v>83</c:v>
                </c:pt>
                <c:pt idx="84" formatCode="General">
                  <c:v>84</c:v>
                </c:pt>
                <c:pt idx="85" formatCode="General">
                  <c:v>85</c:v>
                </c:pt>
                <c:pt idx="86" formatCode="General">
                  <c:v>86</c:v>
                </c:pt>
                <c:pt idx="87" formatCode="General">
                  <c:v>87</c:v>
                </c:pt>
                <c:pt idx="88" formatCode="General">
                  <c:v>88</c:v>
                </c:pt>
                <c:pt idx="89" formatCode="General">
                  <c:v>89</c:v>
                </c:pt>
                <c:pt idx="90" formatCode="General">
                  <c:v>90</c:v>
                </c:pt>
                <c:pt idx="91" formatCode="General">
                  <c:v>91</c:v>
                </c:pt>
                <c:pt idx="92" formatCode="General">
                  <c:v>92</c:v>
                </c:pt>
                <c:pt idx="93" formatCode="General">
                  <c:v>93</c:v>
                </c:pt>
                <c:pt idx="94" formatCode="General">
                  <c:v>94</c:v>
                </c:pt>
                <c:pt idx="95" formatCode="General">
                  <c:v>95</c:v>
                </c:pt>
                <c:pt idx="96" formatCode="General">
                  <c:v>96</c:v>
                </c:pt>
                <c:pt idx="97" formatCode="General">
                  <c:v>97</c:v>
                </c:pt>
                <c:pt idx="98" formatCode="General">
                  <c:v>98</c:v>
                </c:pt>
                <c:pt idx="99" formatCode="General">
                  <c:v>99</c:v>
                </c:pt>
                <c:pt idx="100" formatCode="General">
                  <c:v>100</c:v>
                </c:pt>
                <c:pt idx="101" formatCode="General">
                  <c:v>101</c:v>
                </c:pt>
                <c:pt idx="102" formatCode="General">
                  <c:v>102</c:v>
                </c:pt>
                <c:pt idx="103" formatCode="General">
                  <c:v>103</c:v>
                </c:pt>
                <c:pt idx="104" formatCode="General">
                  <c:v>104</c:v>
                </c:pt>
                <c:pt idx="105" formatCode="General">
                  <c:v>105</c:v>
                </c:pt>
                <c:pt idx="106" formatCode="General">
                  <c:v>106</c:v>
                </c:pt>
                <c:pt idx="107" formatCode="General">
                  <c:v>107</c:v>
                </c:pt>
                <c:pt idx="108" formatCode="General">
                  <c:v>108</c:v>
                </c:pt>
                <c:pt idx="109" formatCode="General">
                  <c:v>109</c:v>
                </c:pt>
                <c:pt idx="110" formatCode="General">
                  <c:v>110</c:v>
                </c:pt>
                <c:pt idx="111" formatCode="General">
                  <c:v>111</c:v>
                </c:pt>
                <c:pt idx="112" formatCode="General">
                  <c:v>112</c:v>
                </c:pt>
                <c:pt idx="113" formatCode="General">
                  <c:v>113</c:v>
                </c:pt>
                <c:pt idx="114" formatCode="General">
                  <c:v>114</c:v>
                </c:pt>
                <c:pt idx="115" formatCode="General">
                  <c:v>115</c:v>
                </c:pt>
                <c:pt idx="116" formatCode="General">
                  <c:v>116</c:v>
                </c:pt>
                <c:pt idx="117" formatCode="General">
                  <c:v>117</c:v>
                </c:pt>
                <c:pt idx="118" formatCode="General">
                  <c:v>118</c:v>
                </c:pt>
                <c:pt idx="119" formatCode="General">
                  <c:v>119</c:v>
                </c:pt>
                <c:pt idx="120" formatCode="General">
                  <c:v>120</c:v>
                </c:pt>
                <c:pt idx="121" formatCode="General">
                  <c:v>121</c:v>
                </c:pt>
                <c:pt idx="122" formatCode="General">
                  <c:v>122</c:v>
                </c:pt>
                <c:pt idx="123" formatCode="General">
                  <c:v>123</c:v>
                </c:pt>
                <c:pt idx="124" formatCode="General">
                  <c:v>124</c:v>
                </c:pt>
                <c:pt idx="125" formatCode="General">
                  <c:v>125</c:v>
                </c:pt>
                <c:pt idx="126" formatCode="General">
                  <c:v>126</c:v>
                </c:pt>
                <c:pt idx="127" formatCode="General">
                  <c:v>127</c:v>
                </c:pt>
                <c:pt idx="128" formatCode="General">
                  <c:v>128</c:v>
                </c:pt>
                <c:pt idx="129" formatCode="General">
                  <c:v>129</c:v>
                </c:pt>
                <c:pt idx="130" formatCode="General">
                  <c:v>130</c:v>
                </c:pt>
                <c:pt idx="131" formatCode="General">
                  <c:v>131</c:v>
                </c:pt>
                <c:pt idx="132" formatCode="General">
                  <c:v>132</c:v>
                </c:pt>
                <c:pt idx="133" formatCode="General">
                  <c:v>133</c:v>
                </c:pt>
                <c:pt idx="134" formatCode="General">
                  <c:v>134</c:v>
                </c:pt>
                <c:pt idx="135" formatCode="General">
                  <c:v>135</c:v>
                </c:pt>
                <c:pt idx="136" formatCode="General">
                  <c:v>136</c:v>
                </c:pt>
                <c:pt idx="137" formatCode="General">
                  <c:v>137</c:v>
                </c:pt>
                <c:pt idx="138" formatCode="General">
                  <c:v>138</c:v>
                </c:pt>
                <c:pt idx="139" formatCode="General">
                  <c:v>139</c:v>
                </c:pt>
                <c:pt idx="140" formatCode="General">
                  <c:v>140</c:v>
                </c:pt>
                <c:pt idx="141" formatCode="General">
                  <c:v>141</c:v>
                </c:pt>
                <c:pt idx="142" formatCode="General">
                  <c:v>142</c:v>
                </c:pt>
                <c:pt idx="143" formatCode="General">
                  <c:v>143</c:v>
                </c:pt>
                <c:pt idx="144" formatCode="General">
                  <c:v>144</c:v>
                </c:pt>
                <c:pt idx="145" formatCode="General">
                  <c:v>145</c:v>
                </c:pt>
                <c:pt idx="146" formatCode="General">
                  <c:v>146</c:v>
                </c:pt>
                <c:pt idx="147" formatCode="General">
                  <c:v>147</c:v>
                </c:pt>
                <c:pt idx="148" formatCode="General">
                  <c:v>148</c:v>
                </c:pt>
                <c:pt idx="149" formatCode="General">
                  <c:v>149</c:v>
                </c:pt>
                <c:pt idx="150" formatCode="General">
                  <c:v>150</c:v>
                </c:pt>
                <c:pt idx="151" formatCode="General">
                  <c:v>151</c:v>
                </c:pt>
                <c:pt idx="152" formatCode="General">
                  <c:v>152</c:v>
                </c:pt>
                <c:pt idx="153" formatCode="General">
                  <c:v>153</c:v>
                </c:pt>
                <c:pt idx="154" formatCode="General">
                  <c:v>154</c:v>
                </c:pt>
                <c:pt idx="155" formatCode="General">
                  <c:v>155</c:v>
                </c:pt>
                <c:pt idx="156" formatCode="General">
                  <c:v>156</c:v>
                </c:pt>
                <c:pt idx="157" formatCode="General">
                  <c:v>157</c:v>
                </c:pt>
                <c:pt idx="158" formatCode="General">
                  <c:v>158</c:v>
                </c:pt>
                <c:pt idx="159" formatCode="General">
                  <c:v>159</c:v>
                </c:pt>
                <c:pt idx="160" formatCode="General">
                  <c:v>160</c:v>
                </c:pt>
                <c:pt idx="161" formatCode="General">
                  <c:v>161</c:v>
                </c:pt>
                <c:pt idx="162" formatCode="General">
                  <c:v>162</c:v>
                </c:pt>
                <c:pt idx="163" formatCode="General">
                  <c:v>163</c:v>
                </c:pt>
                <c:pt idx="164" formatCode="General">
                  <c:v>164</c:v>
                </c:pt>
                <c:pt idx="165" formatCode="General">
                  <c:v>165</c:v>
                </c:pt>
                <c:pt idx="166" formatCode="General">
                  <c:v>166</c:v>
                </c:pt>
                <c:pt idx="167" formatCode="General">
                  <c:v>167</c:v>
                </c:pt>
                <c:pt idx="168" formatCode="General">
                  <c:v>168</c:v>
                </c:pt>
                <c:pt idx="169" formatCode="General">
                  <c:v>169</c:v>
                </c:pt>
                <c:pt idx="170" formatCode="General">
                  <c:v>170</c:v>
                </c:pt>
                <c:pt idx="171" formatCode="General">
                  <c:v>171</c:v>
                </c:pt>
                <c:pt idx="172" formatCode="General">
                  <c:v>172</c:v>
                </c:pt>
                <c:pt idx="173" formatCode="General">
                  <c:v>173</c:v>
                </c:pt>
                <c:pt idx="174" formatCode="General">
                  <c:v>174</c:v>
                </c:pt>
                <c:pt idx="175" formatCode="General">
                  <c:v>175</c:v>
                </c:pt>
                <c:pt idx="176" formatCode="General">
                  <c:v>176</c:v>
                </c:pt>
                <c:pt idx="177" formatCode="General">
                  <c:v>177</c:v>
                </c:pt>
                <c:pt idx="178" formatCode="General">
                  <c:v>178</c:v>
                </c:pt>
                <c:pt idx="179" formatCode="General">
                  <c:v>179</c:v>
                </c:pt>
                <c:pt idx="180" formatCode="General">
                  <c:v>180</c:v>
                </c:pt>
                <c:pt idx="181" formatCode="General">
                  <c:v>181</c:v>
                </c:pt>
                <c:pt idx="182" formatCode="General">
                  <c:v>182</c:v>
                </c:pt>
                <c:pt idx="183" formatCode="General">
                  <c:v>183</c:v>
                </c:pt>
                <c:pt idx="184" formatCode="General">
                  <c:v>184</c:v>
                </c:pt>
                <c:pt idx="185" formatCode="General">
                  <c:v>185</c:v>
                </c:pt>
                <c:pt idx="186" formatCode="General">
                  <c:v>186</c:v>
                </c:pt>
                <c:pt idx="187" formatCode="General">
                  <c:v>187</c:v>
                </c:pt>
                <c:pt idx="188" formatCode="General">
                  <c:v>188</c:v>
                </c:pt>
                <c:pt idx="189" formatCode="General">
                  <c:v>189</c:v>
                </c:pt>
                <c:pt idx="190" formatCode="General">
                  <c:v>190</c:v>
                </c:pt>
                <c:pt idx="191" formatCode="General">
                  <c:v>191</c:v>
                </c:pt>
                <c:pt idx="192" formatCode="General">
                  <c:v>192</c:v>
                </c:pt>
                <c:pt idx="193" formatCode="General">
                  <c:v>193</c:v>
                </c:pt>
                <c:pt idx="194" formatCode="General">
                  <c:v>194</c:v>
                </c:pt>
                <c:pt idx="195" formatCode="General">
                  <c:v>195</c:v>
                </c:pt>
                <c:pt idx="196" formatCode="General">
                  <c:v>196</c:v>
                </c:pt>
                <c:pt idx="197" formatCode="General">
                  <c:v>197</c:v>
                </c:pt>
                <c:pt idx="198" formatCode="General">
                  <c:v>198</c:v>
                </c:pt>
                <c:pt idx="199" formatCode="General">
                  <c:v>199</c:v>
                </c:pt>
                <c:pt idx="200" formatCode="General">
                  <c:v>200</c:v>
                </c:pt>
                <c:pt idx="201" formatCode="General">
                  <c:v>201</c:v>
                </c:pt>
                <c:pt idx="202" formatCode="General">
                  <c:v>202</c:v>
                </c:pt>
                <c:pt idx="203" formatCode="General">
                  <c:v>203</c:v>
                </c:pt>
                <c:pt idx="204" formatCode="General">
                  <c:v>204</c:v>
                </c:pt>
                <c:pt idx="205" formatCode="General">
                  <c:v>205</c:v>
                </c:pt>
                <c:pt idx="206" formatCode="General">
                  <c:v>206</c:v>
                </c:pt>
                <c:pt idx="207" formatCode="General">
                  <c:v>207</c:v>
                </c:pt>
                <c:pt idx="208" formatCode="General">
                  <c:v>208</c:v>
                </c:pt>
                <c:pt idx="209" formatCode="General">
                  <c:v>209</c:v>
                </c:pt>
                <c:pt idx="210" formatCode="General">
                  <c:v>210</c:v>
                </c:pt>
                <c:pt idx="211" formatCode="General">
                  <c:v>211</c:v>
                </c:pt>
                <c:pt idx="212" formatCode="General">
                  <c:v>212</c:v>
                </c:pt>
                <c:pt idx="213" formatCode="General">
                  <c:v>213</c:v>
                </c:pt>
                <c:pt idx="214" formatCode="General">
                  <c:v>214</c:v>
                </c:pt>
                <c:pt idx="215" formatCode="General">
                  <c:v>215</c:v>
                </c:pt>
                <c:pt idx="216" formatCode="General">
                  <c:v>216</c:v>
                </c:pt>
                <c:pt idx="217" formatCode="General">
                  <c:v>217</c:v>
                </c:pt>
                <c:pt idx="218" formatCode="General">
                  <c:v>218</c:v>
                </c:pt>
                <c:pt idx="219" formatCode="General">
                  <c:v>219</c:v>
                </c:pt>
                <c:pt idx="220" formatCode="General">
                  <c:v>220</c:v>
                </c:pt>
                <c:pt idx="221" formatCode="General">
                  <c:v>221</c:v>
                </c:pt>
                <c:pt idx="222" formatCode="General">
                  <c:v>222</c:v>
                </c:pt>
                <c:pt idx="223" formatCode="General">
                  <c:v>223</c:v>
                </c:pt>
                <c:pt idx="224" formatCode="General">
                  <c:v>224</c:v>
                </c:pt>
                <c:pt idx="225" formatCode="General">
                  <c:v>225</c:v>
                </c:pt>
                <c:pt idx="226" formatCode="General">
                  <c:v>226</c:v>
                </c:pt>
                <c:pt idx="227" formatCode="General">
                  <c:v>227</c:v>
                </c:pt>
                <c:pt idx="228" formatCode="General">
                  <c:v>228</c:v>
                </c:pt>
                <c:pt idx="229" formatCode="General">
                  <c:v>229</c:v>
                </c:pt>
                <c:pt idx="230" formatCode="General">
                  <c:v>230</c:v>
                </c:pt>
                <c:pt idx="231" formatCode="General">
                  <c:v>231</c:v>
                </c:pt>
                <c:pt idx="232" formatCode="General">
                  <c:v>232</c:v>
                </c:pt>
                <c:pt idx="233" formatCode="General">
                  <c:v>233</c:v>
                </c:pt>
                <c:pt idx="234" formatCode="General">
                  <c:v>234</c:v>
                </c:pt>
                <c:pt idx="235" formatCode="General">
                  <c:v>235</c:v>
                </c:pt>
                <c:pt idx="236" formatCode="General">
                  <c:v>236</c:v>
                </c:pt>
                <c:pt idx="237" formatCode="General">
                  <c:v>237</c:v>
                </c:pt>
                <c:pt idx="238" formatCode="General">
                  <c:v>238</c:v>
                </c:pt>
                <c:pt idx="239" formatCode="General">
                  <c:v>239</c:v>
                </c:pt>
                <c:pt idx="240" formatCode="General">
                  <c:v>240</c:v>
                </c:pt>
                <c:pt idx="241" formatCode="General">
                  <c:v>241</c:v>
                </c:pt>
                <c:pt idx="242" formatCode="General">
                  <c:v>242</c:v>
                </c:pt>
                <c:pt idx="243" formatCode="General">
                  <c:v>243</c:v>
                </c:pt>
                <c:pt idx="244" formatCode="General">
                  <c:v>244</c:v>
                </c:pt>
                <c:pt idx="245" formatCode="General">
                  <c:v>245</c:v>
                </c:pt>
                <c:pt idx="246" formatCode="General">
                  <c:v>246</c:v>
                </c:pt>
                <c:pt idx="247" formatCode="General">
                  <c:v>247</c:v>
                </c:pt>
                <c:pt idx="248" formatCode="General">
                  <c:v>248</c:v>
                </c:pt>
                <c:pt idx="249" formatCode="General">
                  <c:v>249</c:v>
                </c:pt>
                <c:pt idx="250" formatCode="General">
                  <c:v>250</c:v>
                </c:pt>
                <c:pt idx="251" formatCode="General">
                  <c:v>251</c:v>
                </c:pt>
                <c:pt idx="252" formatCode="General">
                  <c:v>252</c:v>
                </c:pt>
                <c:pt idx="253" formatCode="General">
                  <c:v>253</c:v>
                </c:pt>
                <c:pt idx="254" formatCode="General">
                  <c:v>254</c:v>
                </c:pt>
                <c:pt idx="255" formatCode="General">
                  <c:v>255</c:v>
                </c:pt>
                <c:pt idx="256" formatCode="General">
                  <c:v>256</c:v>
                </c:pt>
                <c:pt idx="257" formatCode="General">
                  <c:v>257</c:v>
                </c:pt>
                <c:pt idx="258" formatCode="General">
                  <c:v>258</c:v>
                </c:pt>
                <c:pt idx="259" formatCode="General">
                  <c:v>259</c:v>
                </c:pt>
                <c:pt idx="260" formatCode="General">
                  <c:v>260</c:v>
                </c:pt>
                <c:pt idx="261" formatCode="General">
                  <c:v>261</c:v>
                </c:pt>
                <c:pt idx="262" formatCode="General">
                  <c:v>262</c:v>
                </c:pt>
                <c:pt idx="263" formatCode="General">
                  <c:v>263</c:v>
                </c:pt>
                <c:pt idx="264" formatCode="General">
                  <c:v>264</c:v>
                </c:pt>
                <c:pt idx="265" formatCode="General">
                  <c:v>265</c:v>
                </c:pt>
                <c:pt idx="266" formatCode="General">
                  <c:v>266</c:v>
                </c:pt>
                <c:pt idx="267" formatCode="General">
                  <c:v>267</c:v>
                </c:pt>
                <c:pt idx="268" formatCode="General">
                  <c:v>268</c:v>
                </c:pt>
                <c:pt idx="269" formatCode="General">
                  <c:v>269</c:v>
                </c:pt>
                <c:pt idx="270" formatCode="General">
                  <c:v>270</c:v>
                </c:pt>
                <c:pt idx="271" formatCode="General">
                  <c:v>271</c:v>
                </c:pt>
                <c:pt idx="272" formatCode="General">
                  <c:v>272</c:v>
                </c:pt>
                <c:pt idx="273" formatCode="General">
                  <c:v>273</c:v>
                </c:pt>
                <c:pt idx="274" formatCode="General">
                  <c:v>274</c:v>
                </c:pt>
              </c:numCache>
            </c:numRef>
          </c:xVal>
          <c:yVal>
            <c:numRef>
              <c:f>'Data Figure 4'!$T$7:$T$294</c:f>
              <c:numCache>
                <c:formatCode>General</c:formatCode>
                <c:ptCount val="288"/>
                <c:pt idx="5">
                  <c:v>36.6</c:v>
                </c:pt>
                <c:pt idx="11">
                  <c:v>37.1</c:v>
                </c:pt>
                <c:pt idx="12">
                  <c:v>37.799999999999997</c:v>
                </c:pt>
                <c:pt idx="13">
                  <c:v>37.299999999999997</c:v>
                </c:pt>
                <c:pt idx="14">
                  <c:v>36.700000000000003</c:v>
                </c:pt>
                <c:pt idx="15">
                  <c:v>34</c:v>
                </c:pt>
                <c:pt idx="18">
                  <c:v>32.200000000000003</c:v>
                </c:pt>
                <c:pt idx="19">
                  <c:v>34</c:v>
                </c:pt>
                <c:pt idx="21">
                  <c:v>33.700000000000003</c:v>
                </c:pt>
                <c:pt idx="22">
                  <c:v>33.4</c:v>
                </c:pt>
                <c:pt idx="25">
                  <c:v>33</c:v>
                </c:pt>
                <c:pt idx="26">
                  <c:v>33.200000000000003</c:v>
                </c:pt>
                <c:pt idx="27">
                  <c:v>33.6</c:v>
                </c:pt>
                <c:pt idx="28">
                  <c:v>33</c:v>
                </c:pt>
                <c:pt idx="29">
                  <c:v>32.200000000000003</c:v>
                </c:pt>
                <c:pt idx="32">
                  <c:v>31.2</c:v>
                </c:pt>
                <c:pt idx="33">
                  <c:v>30.8</c:v>
                </c:pt>
                <c:pt idx="34">
                  <c:v>31.2</c:v>
                </c:pt>
                <c:pt idx="35">
                  <c:v>31.2</c:v>
                </c:pt>
                <c:pt idx="36">
                  <c:v>31.3</c:v>
                </c:pt>
                <c:pt idx="48">
                  <c:v>24.4</c:v>
                </c:pt>
                <c:pt idx="49">
                  <c:v>23.8</c:v>
                </c:pt>
                <c:pt idx="53">
                  <c:v>33.5</c:v>
                </c:pt>
                <c:pt idx="54">
                  <c:v>33.299999999999997</c:v>
                </c:pt>
                <c:pt idx="56">
                  <c:v>30.1</c:v>
                </c:pt>
                <c:pt idx="57">
                  <c:v>28.5</c:v>
                </c:pt>
                <c:pt idx="60">
                  <c:v>28.7</c:v>
                </c:pt>
                <c:pt idx="62">
                  <c:v>27.9</c:v>
                </c:pt>
                <c:pt idx="63">
                  <c:v>26.6</c:v>
                </c:pt>
                <c:pt idx="64">
                  <c:v>26.4</c:v>
                </c:pt>
                <c:pt idx="67">
                  <c:v>24.3</c:v>
                </c:pt>
                <c:pt idx="68">
                  <c:v>23.6</c:v>
                </c:pt>
                <c:pt idx="69">
                  <c:v>23.1</c:v>
                </c:pt>
                <c:pt idx="70">
                  <c:v>22.8</c:v>
                </c:pt>
                <c:pt idx="71">
                  <c:v>22.9</c:v>
                </c:pt>
                <c:pt idx="74">
                  <c:v>22.7</c:v>
                </c:pt>
                <c:pt idx="75">
                  <c:v>23</c:v>
                </c:pt>
                <c:pt idx="76">
                  <c:v>22.8</c:v>
                </c:pt>
                <c:pt idx="77">
                  <c:v>23</c:v>
                </c:pt>
                <c:pt idx="78">
                  <c:v>23.5</c:v>
                </c:pt>
                <c:pt idx="81">
                  <c:v>22.8</c:v>
                </c:pt>
                <c:pt idx="82">
                  <c:v>22.5</c:v>
                </c:pt>
                <c:pt idx="83">
                  <c:v>22.8</c:v>
                </c:pt>
                <c:pt idx="84">
                  <c:v>23.2</c:v>
                </c:pt>
                <c:pt idx="85">
                  <c:v>23.3</c:v>
                </c:pt>
                <c:pt idx="88">
                  <c:v>21.7</c:v>
                </c:pt>
                <c:pt idx="89">
                  <c:v>23.6</c:v>
                </c:pt>
                <c:pt idx="90">
                  <c:v>22.9</c:v>
                </c:pt>
                <c:pt idx="91">
                  <c:v>22.9</c:v>
                </c:pt>
                <c:pt idx="92">
                  <c:v>22.9</c:v>
                </c:pt>
                <c:pt idx="95">
                  <c:v>23.3</c:v>
                </c:pt>
                <c:pt idx="96">
                  <c:v>23.2</c:v>
                </c:pt>
                <c:pt idx="97">
                  <c:v>23</c:v>
                </c:pt>
                <c:pt idx="98">
                  <c:v>22.9</c:v>
                </c:pt>
                <c:pt idx="99">
                  <c:v>22.8</c:v>
                </c:pt>
                <c:pt idx="102">
                  <c:v>13.6</c:v>
                </c:pt>
                <c:pt idx="103">
                  <c:v>13.6</c:v>
                </c:pt>
                <c:pt idx="109">
                  <c:v>19.7</c:v>
                </c:pt>
                <c:pt idx="110">
                  <c:v>20.2</c:v>
                </c:pt>
                <c:pt idx="111">
                  <c:v>17.3</c:v>
                </c:pt>
                <c:pt idx="112">
                  <c:v>18.2</c:v>
                </c:pt>
                <c:pt idx="113">
                  <c:v>18.2</c:v>
                </c:pt>
                <c:pt idx="117">
                  <c:v>10.4</c:v>
                </c:pt>
                <c:pt idx="118">
                  <c:v>10.4</c:v>
                </c:pt>
                <c:pt idx="120">
                  <c:v>11.3</c:v>
                </c:pt>
                <c:pt idx="123">
                  <c:v>15.9</c:v>
                </c:pt>
                <c:pt idx="124">
                  <c:v>19.899999999999999</c:v>
                </c:pt>
                <c:pt idx="126">
                  <c:v>20.2</c:v>
                </c:pt>
                <c:pt idx="130">
                  <c:v>21.9</c:v>
                </c:pt>
                <c:pt idx="131">
                  <c:v>21.9</c:v>
                </c:pt>
                <c:pt idx="132">
                  <c:v>20.7</c:v>
                </c:pt>
                <c:pt idx="133">
                  <c:v>21.9</c:v>
                </c:pt>
                <c:pt idx="134">
                  <c:v>23.8</c:v>
                </c:pt>
                <c:pt idx="137">
                  <c:v>25.6</c:v>
                </c:pt>
                <c:pt idx="138">
                  <c:v>25.5</c:v>
                </c:pt>
                <c:pt idx="139">
                  <c:v>24.6</c:v>
                </c:pt>
                <c:pt idx="145">
                  <c:v>26.3</c:v>
                </c:pt>
                <c:pt idx="146">
                  <c:v>25.9</c:v>
                </c:pt>
                <c:pt idx="147">
                  <c:v>26.4</c:v>
                </c:pt>
                <c:pt idx="148">
                  <c:v>27.1</c:v>
                </c:pt>
                <c:pt idx="151">
                  <c:v>28.8</c:v>
                </c:pt>
                <c:pt idx="152">
                  <c:v>30.9</c:v>
                </c:pt>
                <c:pt idx="153">
                  <c:v>31.3</c:v>
                </c:pt>
                <c:pt idx="154">
                  <c:v>32.1</c:v>
                </c:pt>
                <c:pt idx="159">
                  <c:v>32.4</c:v>
                </c:pt>
                <c:pt idx="160">
                  <c:v>33.299999999999997</c:v>
                </c:pt>
                <c:pt idx="161">
                  <c:v>31.1</c:v>
                </c:pt>
                <c:pt idx="162">
                  <c:v>28.9</c:v>
                </c:pt>
                <c:pt idx="165">
                  <c:v>27.4</c:v>
                </c:pt>
                <c:pt idx="166">
                  <c:v>30.2</c:v>
                </c:pt>
                <c:pt idx="168">
                  <c:v>28.2</c:v>
                </c:pt>
                <c:pt idx="169">
                  <c:v>30.8</c:v>
                </c:pt>
                <c:pt idx="172">
                  <c:v>31.1</c:v>
                </c:pt>
                <c:pt idx="173">
                  <c:v>31.3</c:v>
                </c:pt>
                <c:pt idx="174">
                  <c:v>31.3</c:v>
                </c:pt>
                <c:pt idx="175">
                  <c:v>29.5</c:v>
                </c:pt>
                <c:pt idx="176">
                  <c:v>30.9</c:v>
                </c:pt>
                <c:pt idx="179">
                  <c:v>31.1</c:v>
                </c:pt>
                <c:pt idx="180">
                  <c:v>32.5</c:v>
                </c:pt>
                <c:pt idx="181">
                  <c:v>33.4</c:v>
                </c:pt>
                <c:pt idx="182">
                  <c:v>32.799999999999997</c:v>
                </c:pt>
                <c:pt idx="183">
                  <c:v>32.200000000000003</c:v>
                </c:pt>
                <c:pt idx="186">
                  <c:v>33.299999999999997</c:v>
                </c:pt>
                <c:pt idx="187">
                  <c:v>33</c:v>
                </c:pt>
                <c:pt idx="188">
                  <c:v>33</c:v>
                </c:pt>
                <c:pt idx="189">
                  <c:v>32.700000000000003</c:v>
                </c:pt>
                <c:pt idx="190">
                  <c:v>32.6</c:v>
                </c:pt>
                <c:pt idx="193">
                  <c:v>32.6</c:v>
                </c:pt>
                <c:pt idx="194">
                  <c:v>32.9</c:v>
                </c:pt>
                <c:pt idx="195">
                  <c:v>32.5</c:v>
                </c:pt>
                <c:pt idx="197">
                  <c:v>32.200000000000003</c:v>
                </c:pt>
                <c:pt idx="200">
                  <c:v>31.4</c:v>
                </c:pt>
                <c:pt idx="201">
                  <c:v>32.200000000000003</c:v>
                </c:pt>
                <c:pt idx="202">
                  <c:v>32</c:v>
                </c:pt>
                <c:pt idx="203">
                  <c:v>31.4</c:v>
                </c:pt>
                <c:pt idx="204">
                  <c:v>30.4</c:v>
                </c:pt>
                <c:pt idx="208">
                  <c:v>31</c:v>
                </c:pt>
                <c:pt idx="209">
                  <c:v>31.2</c:v>
                </c:pt>
                <c:pt idx="210">
                  <c:v>29.2</c:v>
                </c:pt>
                <c:pt idx="211">
                  <c:v>30.8</c:v>
                </c:pt>
                <c:pt idx="214">
                  <c:v>30.6</c:v>
                </c:pt>
                <c:pt idx="215">
                  <c:v>29.8</c:v>
                </c:pt>
                <c:pt idx="228">
                  <c:v>32.9</c:v>
                </c:pt>
                <c:pt idx="229">
                  <c:v>33</c:v>
                </c:pt>
                <c:pt idx="230">
                  <c:v>31.5</c:v>
                </c:pt>
                <c:pt idx="231">
                  <c:v>31.8</c:v>
                </c:pt>
                <c:pt idx="232">
                  <c:v>33.299999999999997</c:v>
                </c:pt>
                <c:pt idx="235">
                  <c:v>28.7</c:v>
                </c:pt>
                <c:pt idx="236">
                  <c:v>29.6</c:v>
                </c:pt>
                <c:pt idx="237">
                  <c:v>31</c:v>
                </c:pt>
                <c:pt idx="238">
                  <c:v>34.9</c:v>
                </c:pt>
                <c:pt idx="239">
                  <c:v>34</c:v>
                </c:pt>
                <c:pt idx="242">
                  <c:v>32</c:v>
                </c:pt>
                <c:pt idx="243">
                  <c:v>31.6</c:v>
                </c:pt>
                <c:pt idx="244">
                  <c:v>31.6</c:v>
                </c:pt>
                <c:pt idx="245">
                  <c:v>30.8</c:v>
                </c:pt>
                <c:pt idx="246">
                  <c:v>30.9</c:v>
                </c:pt>
                <c:pt idx="249">
                  <c:v>28.4</c:v>
                </c:pt>
                <c:pt idx="250">
                  <c:v>28.2</c:v>
                </c:pt>
                <c:pt idx="251">
                  <c:v>27.7</c:v>
                </c:pt>
                <c:pt idx="252">
                  <c:v>29.2</c:v>
                </c:pt>
                <c:pt idx="253">
                  <c:v>28.4</c:v>
                </c:pt>
                <c:pt idx="256">
                  <c:v>30.7</c:v>
                </c:pt>
                <c:pt idx="257">
                  <c:v>30.2</c:v>
                </c:pt>
                <c:pt idx="258">
                  <c:v>30.9</c:v>
                </c:pt>
                <c:pt idx="259">
                  <c:v>32.299999999999997</c:v>
                </c:pt>
                <c:pt idx="260">
                  <c:v>31.7</c:v>
                </c:pt>
                <c:pt idx="263">
                  <c:v>29.8</c:v>
                </c:pt>
                <c:pt idx="264">
                  <c:v>30.1</c:v>
                </c:pt>
                <c:pt idx="265">
                  <c:v>29.8</c:v>
                </c:pt>
                <c:pt idx="266">
                  <c:v>31.5</c:v>
                </c:pt>
                <c:pt idx="267">
                  <c:v>28.3</c:v>
                </c:pt>
                <c:pt idx="270">
                  <c:v>30.3</c:v>
                </c:pt>
                <c:pt idx="271">
                  <c:v>30.2</c:v>
                </c:pt>
                <c:pt idx="272">
                  <c:v>29.5</c:v>
                </c:pt>
                <c:pt idx="273">
                  <c:v>31.1</c:v>
                </c:pt>
                <c:pt idx="274">
                  <c:v>30.3</c:v>
                </c:pt>
                <c:pt idx="277">
                  <c:v>30.7</c:v>
                </c:pt>
                <c:pt idx="278">
                  <c:v>30</c:v>
                </c:pt>
                <c:pt idx="279">
                  <c:v>30</c:v>
                </c:pt>
                <c:pt idx="280">
                  <c:v>29.9</c:v>
                </c:pt>
                <c:pt idx="281">
                  <c:v>29.3</c:v>
                </c:pt>
                <c:pt idx="284">
                  <c:v>30.2</c:v>
                </c:pt>
                <c:pt idx="285">
                  <c:v>30.1</c:v>
                </c:pt>
                <c:pt idx="286">
                  <c:v>29.2</c:v>
                </c:pt>
                <c:pt idx="287">
                  <c:v>27.4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79648"/>
        <c:axId val="91186304"/>
      </c:scatterChart>
      <c:scatterChart>
        <c:scatterStyle val="lineMarker"/>
        <c:varyColors val="0"/>
        <c:ser>
          <c:idx val="2"/>
          <c:order val="3"/>
          <c:tx>
            <c:v>H2</c:v>
          </c:tx>
          <c:spPr>
            <a:ln w="12700">
              <a:noFill/>
              <a:prstDash val="solid"/>
            </a:ln>
          </c:spPr>
          <c:marker>
            <c:symbol val="triangle"/>
            <c:size val="9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'Data Figure 4'!$C$7:$C$294</c:f>
              <c:numCache>
                <c:formatCode>0</c:formatCode>
                <c:ptCount val="288"/>
                <c:pt idx="0">
                  <c:v>0</c:v>
                </c:pt>
                <c:pt idx="1">
                  <c:v>0.75</c:v>
                </c:pt>
                <c:pt idx="2">
                  <c:v>1.72</c:v>
                </c:pt>
                <c:pt idx="3">
                  <c:v>2.89</c:v>
                </c:pt>
                <c:pt idx="4">
                  <c:v>3.9</c:v>
                </c:pt>
                <c:pt idx="5">
                  <c:v>4.72</c:v>
                </c:pt>
                <c:pt idx="6">
                  <c:v>5.71</c:v>
                </c:pt>
                <c:pt idx="7" formatCode="General">
                  <c:v>7</c:v>
                </c:pt>
                <c:pt idx="8" formatCode="General">
                  <c:v>8</c:v>
                </c:pt>
                <c:pt idx="9" formatCode="General">
                  <c:v>9</c:v>
                </c:pt>
                <c:pt idx="10" formatCode="General">
                  <c:v>10</c:v>
                </c:pt>
                <c:pt idx="11" formatCode="General">
                  <c:v>11</c:v>
                </c:pt>
                <c:pt idx="12" formatCode="General">
                  <c:v>12</c:v>
                </c:pt>
                <c:pt idx="13" formatCode="General">
                  <c:v>13</c:v>
                </c:pt>
                <c:pt idx="14" formatCode="General">
                  <c:v>14</c:v>
                </c:pt>
                <c:pt idx="15" formatCode="General">
                  <c:v>15</c:v>
                </c:pt>
                <c:pt idx="16" formatCode="General">
                  <c:v>16</c:v>
                </c:pt>
                <c:pt idx="17" formatCode="General">
                  <c:v>17</c:v>
                </c:pt>
                <c:pt idx="18" formatCode="General">
                  <c:v>18</c:v>
                </c:pt>
                <c:pt idx="19" formatCode="General">
                  <c:v>19</c:v>
                </c:pt>
                <c:pt idx="20" formatCode="General">
                  <c:v>20</c:v>
                </c:pt>
                <c:pt idx="21" formatCode="General">
                  <c:v>21</c:v>
                </c:pt>
                <c:pt idx="22" formatCode="General">
                  <c:v>22</c:v>
                </c:pt>
                <c:pt idx="23" formatCode="General">
                  <c:v>23</c:v>
                </c:pt>
                <c:pt idx="24" formatCode="General">
                  <c:v>24</c:v>
                </c:pt>
                <c:pt idx="25" formatCode="General">
                  <c:v>25</c:v>
                </c:pt>
                <c:pt idx="26" formatCode="General">
                  <c:v>26</c:v>
                </c:pt>
                <c:pt idx="27" formatCode="General">
                  <c:v>27</c:v>
                </c:pt>
                <c:pt idx="28" formatCode="General">
                  <c:v>28</c:v>
                </c:pt>
                <c:pt idx="29" formatCode="General">
                  <c:v>29</c:v>
                </c:pt>
                <c:pt idx="30" formatCode="General">
                  <c:v>29</c:v>
                </c:pt>
                <c:pt idx="31" formatCode="General">
                  <c:v>31</c:v>
                </c:pt>
                <c:pt idx="32" formatCode="General">
                  <c:v>32</c:v>
                </c:pt>
                <c:pt idx="33" formatCode="General">
                  <c:v>33</c:v>
                </c:pt>
                <c:pt idx="34" formatCode="General">
                  <c:v>34</c:v>
                </c:pt>
                <c:pt idx="35" formatCode="General">
                  <c:v>35</c:v>
                </c:pt>
                <c:pt idx="36" formatCode="General">
                  <c:v>36</c:v>
                </c:pt>
                <c:pt idx="37" formatCode="General">
                  <c:v>37</c:v>
                </c:pt>
                <c:pt idx="38" formatCode="General">
                  <c:v>38</c:v>
                </c:pt>
                <c:pt idx="39" formatCode="General">
                  <c:v>39</c:v>
                </c:pt>
                <c:pt idx="40" formatCode="General">
                  <c:v>40</c:v>
                </c:pt>
                <c:pt idx="41" formatCode="General">
                  <c:v>41</c:v>
                </c:pt>
                <c:pt idx="42" formatCode="General">
                  <c:v>42</c:v>
                </c:pt>
                <c:pt idx="43" formatCode="General">
                  <c:v>43</c:v>
                </c:pt>
                <c:pt idx="44" formatCode="General">
                  <c:v>44</c:v>
                </c:pt>
                <c:pt idx="45" formatCode="General">
                  <c:v>45</c:v>
                </c:pt>
                <c:pt idx="46" formatCode="General">
                  <c:v>46</c:v>
                </c:pt>
                <c:pt idx="47" formatCode="General">
                  <c:v>47</c:v>
                </c:pt>
                <c:pt idx="48" formatCode="General">
                  <c:v>48</c:v>
                </c:pt>
                <c:pt idx="49" formatCode="General">
                  <c:v>49</c:v>
                </c:pt>
                <c:pt idx="50" formatCode="General">
                  <c:v>50</c:v>
                </c:pt>
                <c:pt idx="51" formatCode="General">
                  <c:v>51</c:v>
                </c:pt>
                <c:pt idx="52" formatCode="General">
                  <c:v>52</c:v>
                </c:pt>
                <c:pt idx="53" formatCode="General">
                  <c:v>53</c:v>
                </c:pt>
                <c:pt idx="54" formatCode="General">
                  <c:v>54</c:v>
                </c:pt>
                <c:pt idx="55" formatCode="General">
                  <c:v>55</c:v>
                </c:pt>
                <c:pt idx="56" formatCode="General">
                  <c:v>56</c:v>
                </c:pt>
                <c:pt idx="57" formatCode="General">
                  <c:v>57</c:v>
                </c:pt>
                <c:pt idx="58" formatCode="General">
                  <c:v>58</c:v>
                </c:pt>
                <c:pt idx="59" formatCode="General">
                  <c:v>59</c:v>
                </c:pt>
                <c:pt idx="60" formatCode="General">
                  <c:v>60</c:v>
                </c:pt>
                <c:pt idx="61" formatCode="General">
                  <c:v>61</c:v>
                </c:pt>
                <c:pt idx="62" formatCode="General">
                  <c:v>62</c:v>
                </c:pt>
                <c:pt idx="63" formatCode="General">
                  <c:v>63</c:v>
                </c:pt>
                <c:pt idx="64" formatCode="General">
                  <c:v>64</c:v>
                </c:pt>
                <c:pt idx="65" formatCode="General">
                  <c:v>65</c:v>
                </c:pt>
                <c:pt idx="66" formatCode="General">
                  <c:v>66</c:v>
                </c:pt>
                <c:pt idx="67" formatCode="General">
                  <c:v>67</c:v>
                </c:pt>
                <c:pt idx="68" formatCode="General">
                  <c:v>68</c:v>
                </c:pt>
                <c:pt idx="69" formatCode="General">
                  <c:v>69</c:v>
                </c:pt>
                <c:pt idx="70" formatCode="General">
                  <c:v>70</c:v>
                </c:pt>
                <c:pt idx="71" formatCode="General">
                  <c:v>71</c:v>
                </c:pt>
                <c:pt idx="72" formatCode="General">
                  <c:v>72</c:v>
                </c:pt>
                <c:pt idx="73" formatCode="General">
                  <c:v>73</c:v>
                </c:pt>
                <c:pt idx="74" formatCode="General">
                  <c:v>74</c:v>
                </c:pt>
                <c:pt idx="75" formatCode="General">
                  <c:v>75</c:v>
                </c:pt>
                <c:pt idx="76" formatCode="General">
                  <c:v>76</c:v>
                </c:pt>
                <c:pt idx="77" formatCode="General">
                  <c:v>77</c:v>
                </c:pt>
                <c:pt idx="78" formatCode="General">
                  <c:v>78</c:v>
                </c:pt>
                <c:pt idx="79" formatCode="General">
                  <c:v>79</c:v>
                </c:pt>
                <c:pt idx="80" formatCode="General">
                  <c:v>80</c:v>
                </c:pt>
                <c:pt idx="81" formatCode="General">
                  <c:v>81</c:v>
                </c:pt>
                <c:pt idx="82" formatCode="General">
                  <c:v>82</c:v>
                </c:pt>
                <c:pt idx="83" formatCode="General">
                  <c:v>83</c:v>
                </c:pt>
                <c:pt idx="84" formatCode="General">
                  <c:v>84</c:v>
                </c:pt>
                <c:pt idx="85" formatCode="General">
                  <c:v>85</c:v>
                </c:pt>
                <c:pt idx="86" formatCode="General">
                  <c:v>86</c:v>
                </c:pt>
                <c:pt idx="87" formatCode="General">
                  <c:v>87</c:v>
                </c:pt>
                <c:pt idx="88" formatCode="General">
                  <c:v>88</c:v>
                </c:pt>
                <c:pt idx="89" formatCode="General">
                  <c:v>89</c:v>
                </c:pt>
                <c:pt idx="90" formatCode="General">
                  <c:v>90</c:v>
                </c:pt>
                <c:pt idx="91" formatCode="General">
                  <c:v>91</c:v>
                </c:pt>
                <c:pt idx="92" formatCode="General">
                  <c:v>92</c:v>
                </c:pt>
                <c:pt idx="93" formatCode="General">
                  <c:v>93</c:v>
                </c:pt>
                <c:pt idx="94" formatCode="General">
                  <c:v>94</c:v>
                </c:pt>
                <c:pt idx="95" formatCode="General">
                  <c:v>95</c:v>
                </c:pt>
                <c:pt idx="96" formatCode="General">
                  <c:v>96</c:v>
                </c:pt>
                <c:pt idx="97" formatCode="General">
                  <c:v>97</c:v>
                </c:pt>
                <c:pt idx="98" formatCode="General">
                  <c:v>98</c:v>
                </c:pt>
                <c:pt idx="99" formatCode="General">
                  <c:v>99</c:v>
                </c:pt>
                <c:pt idx="100" formatCode="General">
                  <c:v>100</c:v>
                </c:pt>
                <c:pt idx="101" formatCode="General">
                  <c:v>101</c:v>
                </c:pt>
                <c:pt idx="102" formatCode="General">
                  <c:v>102</c:v>
                </c:pt>
                <c:pt idx="103" formatCode="General">
                  <c:v>103</c:v>
                </c:pt>
                <c:pt idx="104" formatCode="General">
                  <c:v>104</c:v>
                </c:pt>
                <c:pt idx="105" formatCode="General">
                  <c:v>105</c:v>
                </c:pt>
                <c:pt idx="106" formatCode="General">
                  <c:v>106</c:v>
                </c:pt>
                <c:pt idx="107" formatCode="General">
                  <c:v>107</c:v>
                </c:pt>
                <c:pt idx="108" formatCode="General">
                  <c:v>108</c:v>
                </c:pt>
                <c:pt idx="109" formatCode="General">
                  <c:v>109</c:v>
                </c:pt>
                <c:pt idx="110" formatCode="General">
                  <c:v>110</c:v>
                </c:pt>
                <c:pt idx="111" formatCode="General">
                  <c:v>111</c:v>
                </c:pt>
                <c:pt idx="112" formatCode="General">
                  <c:v>112</c:v>
                </c:pt>
                <c:pt idx="113" formatCode="General">
                  <c:v>113</c:v>
                </c:pt>
                <c:pt idx="114" formatCode="General">
                  <c:v>114</c:v>
                </c:pt>
                <c:pt idx="115" formatCode="General">
                  <c:v>115</c:v>
                </c:pt>
                <c:pt idx="116" formatCode="General">
                  <c:v>116</c:v>
                </c:pt>
                <c:pt idx="117" formatCode="General">
                  <c:v>117</c:v>
                </c:pt>
                <c:pt idx="118" formatCode="General">
                  <c:v>118</c:v>
                </c:pt>
                <c:pt idx="119" formatCode="General">
                  <c:v>119</c:v>
                </c:pt>
                <c:pt idx="120" formatCode="General">
                  <c:v>120</c:v>
                </c:pt>
                <c:pt idx="121" formatCode="General">
                  <c:v>121</c:v>
                </c:pt>
                <c:pt idx="122" formatCode="General">
                  <c:v>122</c:v>
                </c:pt>
                <c:pt idx="123" formatCode="General">
                  <c:v>123</c:v>
                </c:pt>
                <c:pt idx="124" formatCode="General">
                  <c:v>124</c:v>
                </c:pt>
                <c:pt idx="125" formatCode="General">
                  <c:v>125</c:v>
                </c:pt>
                <c:pt idx="126" formatCode="General">
                  <c:v>126</c:v>
                </c:pt>
                <c:pt idx="127" formatCode="General">
                  <c:v>127</c:v>
                </c:pt>
                <c:pt idx="128" formatCode="General">
                  <c:v>128</c:v>
                </c:pt>
                <c:pt idx="129" formatCode="General">
                  <c:v>129</c:v>
                </c:pt>
                <c:pt idx="130" formatCode="General">
                  <c:v>130</c:v>
                </c:pt>
                <c:pt idx="131" formatCode="General">
                  <c:v>131</c:v>
                </c:pt>
                <c:pt idx="132" formatCode="General">
                  <c:v>132</c:v>
                </c:pt>
                <c:pt idx="133" formatCode="General">
                  <c:v>133</c:v>
                </c:pt>
                <c:pt idx="134" formatCode="General">
                  <c:v>134</c:v>
                </c:pt>
                <c:pt idx="135" formatCode="General">
                  <c:v>135</c:v>
                </c:pt>
                <c:pt idx="136" formatCode="General">
                  <c:v>136</c:v>
                </c:pt>
                <c:pt idx="137" formatCode="General">
                  <c:v>137</c:v>
                </c:pt>
                <c:pt idx="138" formatCode="General">
                  <c:v>138</c:v>
                </c:pt>
                <c:pt idx="139" formatCode="General">
                  <c:v>139</c:v>
                </c:pt>
                <c:pt idx="140" formatCode="General">
                  <c:v>140</c:v>
                </c:pt>
                <c:pt idx="141" formatCode="General">
                  <c:v>141</c:v>
                </c:pt>
                <c:pt idx="142" formatCode="General">
                  <c:v>142</c:v>
                </c:pt>
                <c:pt idx="143" formatCode="General">
                  <c:v>143</c:v>
                </c:pt>
                <c:pt idx="144" formatCode="General">
                  <c:v>144</c:v>
                </c:pt>
                <c:pt idx="145" formatCode="General">
                  <c:v>145</c:v>
                </c:pt>
                <c:pt idx="146" formatCode="General">
                  <c:v>146</c:v>
                </c:pt>
                <c:pt idx="147" formatCode="General">
                  <c:v>147</c:v>
                </c:pt>
                <c:pt idx="148" formatCode="General">
                  <c:v>148</c:v>
                </c:pt>
                <c:pt idx="149" formatCode="General">
                  <c:v>149</c:v>
                </c:pt>
                <c:pt idx="150" formatCode="General">
                  <c:v>150</c:v>
                </c:pt>
                <c:pt idx="151" formatCode="General">
                  <c:v>151</c:v>
                </c:pt>
                <c:pt idx="152" formatCode="General">
                  <c:v>152</c:v>
                </c:pt>
                <c:pt idx="153" formatCode="General">
                  <c:v>153</c:v>
                </c:pt>
                <c:pt idx="154" formatCode="General">
                  <c:v>154</c:v>
                </c:pt>
                <c:pt idx="155" formatCode="General">
                  <c:v>155</c:v>
                </c:pt>
                <c:pt idx="156" formatCode="General">
                  <c:v>156</c:v>
                </c:pt>
                <c:pt idx="157" formatCode="General">
                  <c:v>157</c:v>
                </c:pt>
                <c:pt idx="158" formatCode="General">
                  <c:v>158</c:v>
                </c:pt>
                <c:pt idx="159" formatCode="General">
                  <c:v>159</c:v>
                </c:pt>
                <c:pt idx="160" formatCode="General">
                  <c:v>160</c:v>
                </c:pt>
                <c:pt idx="161" formatCode="General">
                  <c:v>161</c:v>
                </c:pt>
                <c:pt idx="162" formatCode="General">
                  <c:v>162</c:v>
                </c:pt>
                <c:pt idx="163" formatCode="General">
                  <c:v>163</c:v>
                </c:pt>
                <c:pt idx="164" formatCode="General">
                  <c:v>164</c:v>
                </c:pt>
                <c:pt idx="165" formatCode="General">
                  <c:v>165</c:v>
                </c:pt>
                <c:pt idx="166" formatCode="General">
                  <c:v>166</c:v>
                </c:pt>
                <c:pt idx="167" formatCode="General">
                  <c:v>167</c:v>
                </c:pt>
                <c:pt idx="168" formatCode="General">
                  <c:v>168</c:v>
                </c:pt>
                <c:pt idx="169" formatCode="General">
                  <c:v>169</c:v>
                </c:pt>
                <c:pt idx="170" formatCode="General">
                  <c:v>170</c:v>
                </c:pt>
                <c:pt idx="171" formatCode="General">
                  <c:v>171</c:v>
                </c:pt>
                <c:pt idx="172" formatCode="General">
                  <c:v>172</c:v>
                </c:pt>
                <c:pt idx="173" formatCode="General">
                  <c:v>173</c:v>
                </c:pt>
                <c:pt idx="174" formatCode="General">
                  <c:v>174</c:v>
                </c:pt>
                <c:pt idx="175" formatCode="General">
                  <c:v>175</c:v>
                </c:pt>
                <c:pt idx="176" formatCode="General">
                  <c:v>176</c:v>
                </c:pt>
                <c:pt idx="177" formatCode="General">
                  <c:v>177</c:v>
                </c:pt>
                <c:pt idx="178" formatCode="General">
                  <c:v>178</c:v>
                </c:pt>
                <c:pt idx="179" formatCode="General">
                  <c:v>179</c:v>
                </c:pt>
                <c:pt idx="180" formatCode="General">
                  <c:v>180</c:v>
                </c:pt>
                <c:pt idx="181" formatCode="General">
                  <c:v>181</c:v>
                </c:pt>
                <c:pt idx="182" formatCode="General">
                  <c:v>182</c:v>
                </c:pt>
                <c:pt idx="183" formatCode="General">
                  <c:v>183</c:v>
                </c:pt>
                <c:pt idx="184" formatCode="General">
                  <c:v>184</c:v>
                </c:pt>
                <c:pt idx="185" formatCode="General">
                  <c:v>185</c:v>
                </c:pt>
                <c:pt idx="186" formatCode="General">
                  <c:v>186</c:v>
                </c:pt>
                <c:pt idx="187" formatCode="General">
                  <c:v>187</c:v>
                </c:pt>
                <c:pt idx="188" formatCode="General">
                  <c:v>188</c:v>
                </c:pt>
                <c:pt idx="189" formatCode="General">
                  <c:v>189</c:v>
                </c:pt>
                <c:pt idx="190" formatCode="General">
                  <c:v>190</c:v>
                </c:pt>
                <c:pt idx="191" formatCode="General">
                  <c:v>191</c:v>
                </c:pt>
                <c:pt idx="192" formatCode="General">
                  <c:v>192</c:v>
                </c:pt>
                <c:pt idx="193" formatCode="General">
                  <c:v>193</c:v>
                </c:pt>
                <c:pt idx="194" formatCode="General">
                  <c:v>194</c:v>
                </c:pt>
                <c:pt idx="195" formatCode="General">
                  <c:v>195</c:v>
                </c:pt>
                <c:pt idx="196" formatCode="General">
                  <c:v>196</c:v>
                </c:pt>
                <c:pt idx="197" formatCode="General">
                  <c:v>197</c:v>
                </c:pt>
                <c:pt idx="198" formatCode="General">
                  <c:v>198</c:v>
                </c:pt>
                <c:pt idx="199" formatCode="General">
                  <c:v>199</c:v>
                </c:pt>
                <c:pt idx="200" formatCode="General">
                  <c:v>200</c:v>
                </c:pt>
                <c:pt idx="201" formatCode="General">
                  <c:v>201</c:v>
                </c:pt>
                <c:pt idx="202" formatCode="General">
                  <c:v>202</c:v>
                </c:pt>
                <c:pt idx="203" formatCode="General">
                  <c:v>203</c:v>
                </c:pt>
                <c:pt idx="204" formatCode="General">
                  <c:v>204</c:v>
                </c:pt>
                <c:pt idx="205" formatCode="General">
                  <c:v>205</c:v>
                </c:pt>
                <c:pt idx="206" formatCode="General">
                  <c:v>206</c:v>
                </c:pt>
                <c:pt idx="207" formatCode="General">
                  <c:v>207</c:v>
                </c:pt>
                <c:pt idx="208" formatCode="General">
                  <c:v>208</c:v>
                </c:pt>
                <c:pt idx="209" formatCode="General">
                  <c:v>209</c:v>
                </c:pt>
                <c:pt idx="210" formatCode="General">
                  <c:v>210</c:v>
                </c:pt>
                <c:pt idx="211" formatCode="General">
                  <c:v>211</c:v>
                </c:pt>
                <c:pt idx="212" formatCode="General">
                  <c:v>212</c:v>
                </c:pt>
                <c:pt idx="213" formatCode="General">
                  <c:v>213</c:v>
                </c:pt>
                <c:pt idx="214" formatCode="General">
                  <c:v>214</c:v>
                </c:pt>
                <c:pt idx="215" formatCode="General">
                  <c:v>215</c:v>
                </c:pt>
                <c:pt idx="216" formatCode="General">
                  <c:v>216</c:v>
                </c:pt>
                <c:pt idx="217" formatCode="General">
                  <c:v>217</c:v>
                </c:pt>
                <c:pt idx="218" formatCode="General">
                  <c:v>218</c:v>
                </c:pt>
                <c:pt idx="219" formatCode="General">
                  <c:v>219</c:v>
                </c:pt>
                <c:pt idx="220" formatCode="General">
                  <c:v>220</c:v>
                </c:pt>
                <c:pt idx="221" formatCode="General">
                  <c:v>221</c:v>
                </c:pt>
                <c:pt idx="222" formatCode="General">
                  <c:v>222</c:v>
                </c:pt>
                <c:pt idx="223" formatCode="General">
                  <c:v>223</c:v>
                </c:pt>
                <c:pt idx="224" formatCode="General">
                  <c:v>224</c:v>
                </c:pt>
                <c:pt idx="225" formatCode="General">
                  <c:v>225</c:v>
                </c:pt>
                <c:pt idx="226" formatCode="General">
                  <c:v>226</c:v>
                </c:pt>
                <c:pt idx="227" formatCode="General">
                  <c:v>227</c:v>
                </c:pt>
                <c:pt idx="228" formatCode="General">
                  <c:v>228</c:v>
                </c:pt>
                <c:pt idx="229" formatCode="General">
                  <c:v>229</c:v>
                </c:pt>
                <c:pt idx="230" formatCode="General">
                  <c:v>230</c:v>
                </c:pt>
                <c:pt idx="231" formatCode="General">
                  <c:v>231</c:v>
                </c:pt>
                <c:pt idx="232" formatCode="General">
                  <c:v>232</c:v>
                </c:pt>
                <c:pt idx="233" formatCode="General">
                  <c:v>233</c:v>
                </c:pt>
                <c:pt idx="234" formatCode="General">
                  <c:v>234</c:v>
                </c:pt>
                <c:pt idx="235" formatCode="General">
                  <c:v>235</c:v>
                </c:pt>
                <c:pt idx="236" formatCode="General">
                  <c:v>236</c:v>
                </c:pt>
                <c:pt idx="237" formatCode="General">
                  <c:v>237</c:v>
                </c:pt>
                <c:pt idx="238" formatCode="General">
                  <c:v>238</c:v>
                </c:pt>
                <c:pt idx="239" formatCode="General">
                  <c:v>239</c:v>
                </c:pt>
                <c:pt idx="240" formatCode="General">
                  <c:v>240</c:v>
                </c:pt>
                <c:pt idx="241" formatCode="General">
                  <c:v>241</c:v>
                </c:pt>
                <c:pt idx="242" formatCode="General">
                  <c:v>242</c:v>
                </c:pt>
                <c:pt idx="243" formatCode="General">
                  <c:v>243</c:v>
                </c:pt>
                <c:pt idx="244" formatCode="General">
                  <c:v>244</c:v>
                </c:pt>
                <c:pt idx="245" formatCode="General">
                  <c:v>245</c:v>
                </c:pt>
                <c:pt idx="246" formatCode="General">
                  <c:v>246</c:v>
                </c:pt>
                <c:pt idx="247" formatCode="General">
                  <c:v>247</c:v>
                </c:pt>
                <c:pt idx="248" formatCode="General">
                  <c:v>248</c:v>
                </c:pt>
                <c:pt idx="249" formatCode="General">
                  <c:v>249</c:v>
                </c:pt>
                <c:pt idx="250" formatCode="General">
                  <c:v>250</c:v>
                </c:pt>
                <c:pt idx="251" formatCode="General">
                  <c:v>251</c:v>
                </c:pt>
                <c:pt idx="252" formatCode="General">
                  <c:v>252</c:v>
                </c:pt>
                <c:pt idx="253" formatCode="General">
                  <c:v>253</c:v>
                </c:pt>
                <c:pt idx="254" formatCode="General">
                  <c:v>254</c:v>
                </c:pt>
                <c:pt idx="255" formatCode="General">
                  <c:v>255</c:v>
                </c:pt>
                <c:pt idx="256" formatCode="General">
                  <c:v>256</c:v>
                </c:pt>
                <c:pt idx="257" formatCode="General">
                  <c:v>257</c:v>
                </c:pt>
                <c:pt idx="258" formatCode="General">
                  <c:v>258</c:v>
                </c:pt>
                <c:pt idx="259" formatCode="General">
                  <c:v>259</c:v>
                </c:pt>
                <c:pt idx="260" formatCode="General">
                  <c:v>260</c:v>
                </c:pt>
                <c:pt idx="261" formatCode="General">
                  <c:v>261</c:v>
                </c:pt>
                <c:pt idx="262" formatCode="General">
                  <c:v>262</c:v>
                </c:pt>
                <c:pt idx="263" formatCode="General">
                  <c:v>263</c:v>
                </c:pt>
                <c:pt idx="264" formatCode="General">
                  <c:v>264</c:v>
                </c:pt>
                <c:pt idx="265" formatCode="General">
                  <c:v>265</c:v>
                </c:pt>
                <c:pt idx="266" formatCode="General">
                  <c:v>266</c:v>
                </c:pt>
                <c:pt idx="267" formatCode="General">
                  <c:v>267</c:v>
                </c:pt>
                <c:pt idx="268" formatCode="General">
                  <c:v>268</c:v>
                </c:pt>
                <c:pt idx="269" formatCode="General">
                  <c:v>269</c:v>
                </c:pt>
                <c:pt idx="270" formatCode="General">
                  <c:v>270</c:v>
                </c:pt>
                <c:pt idx="271" formatCode="General">
                  <c:v>271</c:v>
                </c:pt>
                <c:pt idx="272" formatCode="General">
                  <c:v>272</c:v>
                </c:pt>
                <c:pt idx="273" formatCode="General">
                  <c:v>273</c:v>
                </c:pt>
                <c:pt idx="274" formatCode="General">
                  <c:v>274</c:v>
                </c:pt>
              </c:numCache>
            </c:numRef>
          </c:xVal>
          <c:yVal>
            <c:numRef>
              <c:f>'Data Figure 4'!$U$7:$U$294</c:f>
              <c:numCache>
                <c:formatCode>General</c:formatCode>
                <c:ptCount val="288"/>
                <c:pt idx="5">
                  <c:v>35.200000000000003</c:v>
                </c:pt>
                <c:pt idx="11">
                  <c:v>58.1</c:v>
                </c:pt>
                <c:pt idx="12">
                  <c:v>56.8</c:v>
                </c:pt>
                <c:pt idx="13">
                  <c:v>43.5</c:v>
                </c:pt>
                <c:pt idx="14">
                  <c:v>43.5</c:v>
                </c:pt>
                <c:pt idx="15">
                  <c:v>36.9</c:v>
                </c:pt>
                <c:pt idx="18">
                  <c:v>412</c:v>
                </c:pt>
                <c:pt idx="19">
                  <c:v>48.9</c:v>
                </c:pt>
                <c:pt idx="21">
                  <c:v>40.799999999999997</c:v>
                </c:pt>
                <c:pt idx="22">
                  <c:v>40.9</c:v>
                </c:pt>
                <c:pt idx="25">
                  <c:v>41</c:v>
                </c:pt>
                <c:pt idx="26">
                  <c:v>43.6</c:v>
                </c:pt>
                <c:pt idx="27">
                  <c:v>38.299999999999997</c:v>
                </c:pt>
                <c:pt idx="28">
                  <c:v>36.9</c:v>
                </c:pt>
                <c:pt idx="29">
                  <c:v>31.6</c:v>
                </c:pt>
                <c:pt idx="32">
                  <c:v>10.5</c:v>
                </c:pt>
                <c:pt idx="33">
                  <c:v>6.5</c:v>
                </c:pt>
                <c:pt idx="34">
                  <c:v>6.5</c:v>
                </c:pt>
                <c:pt idx="35">
                  <c:v>6.5</c:v>
                </c:pt>
                <c:pt idx="36">
                  <c:v>0</c:v>
                </c:pt>
                <c:pt idx="48">
                  <c:v>0</c:v>
                </c:pt>
                <c:pt idx="49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14.5</c:v>
                </c:pt>
                <c:pt idx="60">
                  <c:v>0</c:v>
                </c:pt>
                <c:pt idx="62">
                  <c:v>1145.9000000000001</c:v>
                </c:pt>
                <c:pt idx="63">
                  <c:v>14.5</c:v>
                </c:pt>
                <c:pt idx="64">
                  <c:v>9.1999999999999993</c:v>
                </c:pt>
                <c:pt idx="67">
                  <c:v>0</c:v>
                </c:pt>
                <c:pt idx="68">
                  <c:v>0</c:v>
                </c:pt>
                <c:pt idx="70">
                  <c:v>0</c:v>
                </c:pt>
                <c:pt idx="71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2">
                  <c:v>0</c:v>
                </c:pt>
                <c:pt idx="103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13.3</c:v>
                </c:pt>
                <c:pt idx="112">
                  <c:v>0</c:v>
                </c:pt>
                <c:pt idx="113">
                  <c:v>0</c:v>
                </c:pt>
                <c:pt idx="117">
                  <c:v>0</c:v>
                </c:pt>
                <c:pt idx="118">
                  <c:v>0</c:v>
                </c:pt>
                <c:pt idx="120">
                  <c:v>0</c:v>
                </c:pt>
                <c:pt idx="123">
                  <c:v>0</c:v>
                </c:pt>
                <c:pt idx="124">
                  <c:v>0</c:v>
                </c:pt>
                <c:pt idx="126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1114.5999999999999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5">
                  <c:v>0</c:v>
                </c:pt>
                <c:pt idx="146">
                  <c:v>11.9</c:v>
                </c:pt>
                <c:pt idx="147">
                  <c:v>0</c:v>
                </c:pt>
                <c:pt idx="148">
                  <c:v>0</c:v>
                </c:pt>
                <c:pt idx="151">
                  <c:v>2.8</c:v>
                </c:pt>
                <c:pt idx="152">
                  <c:v>7.3</c:v>
                </c:pt>
                <c:pt idx="153">
                  <c:v>8.8000000000000007</c:v>
                </c:pt>
                <c:pt idx="154">
                  <c:v>2.8</c:v>
                </c:pt>
                <c:pt idx="159">
                  <c:v>2.8</c:v>
                </c:pt>
                <c:pt idx="160">
                  <c:v>13.4</c:v>
                </c:pt>
                <c:pt idx="161">
                  <c:v>11.9</c:v>
                </c:pt>
                <c:pt idx="162">
                  <c:v>7.3</c:v>
                </c:pt>
                <c:pt idx="165">
                  <c:v>7.3</c:v>
                </c:pt>
                <c:pt idx="166">
                  <c:v>17.899999999999999</c:v>
                </c:pt>
                <c:pt idx="168">
                  <c:v>5.8</c:v>
                </c:pt>
                <c:pt idx="169">
                  <c:v>13.4</c:v>
                </c:pt>
                <c:pt idx="172">
                  <c:v>13.4</c:v>
                </c:pt>
                <c:pt idx="173">
                  <c:v>14.9</c:v>
                </c:pt>
                <c:pt idx="174">
                  <c:v>13.4</c:v>
                </c:pt>
                <c:pt idx="175">
                  <c:v>2.8</c:v>
                </c:pt>
                <c:pt idx="176">
                  <c:v>8.9</c:v>
                </c:pt>
                <c:pt idx="179">
                  <c:v>2.8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7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4">
                  <c:v>0</c:v>
                </c:pt>
                <c:pt idx="215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yVal>
          <c:smooth val="0"/>
        </c:ser>
        <c:ser>
          <c:idx val="3"/>
          <c:order val="4"/>
          <c:tx>
            <c:v>H2S</c:v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7"/>
            <c:spPr>
              <a:noFill/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xVal>
            <c:numRef>
              <c:f>'Data Figure 4'!$C$7:$C$294</c:f>
              <c:numCache>
                <c:formatCode>0</c:formatCode>
                <c:ptCount val="288"/>
                <c:pt idx="0">
                  <c:v>0</c:v>
                </c:pt>
                <c:pt idx="1">
                  <c:v>0.75</c:v>
                </c:pt>
                <c:pt idx="2">
                  <c:v>1.72</c:v>
                </c:pt>
                <c:pt idx="3">
                  <c:v>2.89</c:v>
                </c:pt>
                <c:pt idx="4">
                  <c:v>3.9</c:v>
                </c:pt>
                <c:pt idx="5">
                  <c:v>4.72</c:v>
                </c:pt>
                <c:pt idx="6">
                  <c:v>5.71</c:v>
                </c:pt>
                <c:pt idx="7" formatCode="General">
                  <c:v>7</c:v>
                </c:pt>
                <c:pt idx="8" formatCode="General">
                  <c:v>8</c:v>
                </c:pt>
                <c:pt idx="9" formatCode="General">
                  <c:v>9</c:v>
                </c:pt>
                <c:pt idx="10" formatCode="General">
                  <c:v>10</c:v>
                </c:pt>
                <c:pt idx="11" formatCode="General">
                  <c:v>11</c:v>
                </c:pt>
                <c:pt idx="12" formatCode="General">
                  <c:v>12</c:v>
                </c:pt>
                <c:pt idx="13" formatCode="General">
                  <c:v>13</c:v>
                </c:pt>
                <c:pt idx="14" formatCode="General">
                  <c:v>14</c:v>
                </c:pt>
                <c:pt idx="15" formatCode="General">
                  <c:v>15</c:v>
                </c:pt>
                <c:pt idx="16" formatCode="General">
                  <c:v>16</c:v>
                </c:pt>
                <c:pt idx="17" formatCode="General">
                  <c:v>17</c:v>
                </c:pt>
                <c:pt idx="18" formatCode="General">
                  <c:v>18</c:v>
                </c:pt>
                <c:pt idx="19" formatCode="General">
                  <c:v>19</c:v>
                </c:pt>
                <c:pt idx="20" formatCode="General">
                  <c:v>20</c:v>
                </c:pt>
                <c:pt idx="21" formatCode="General">
                  <c:v>21</c:v>
                </c:pt>
                <c:pt idx="22" formatCode="General">
                  <c:v>22</c:v>
                </c:pt>
                <c:pt idx="23" formatCode="General">
                  <c:v>23</c:v>
                </c:pt>
                <c:pt idx="24" formatCode="General">
                  <c:v>24</c:v>
                </c:pt>
                <c:pt idx="25" formatCode="General">
                  <c:v>25</c:v>
                </c:pt>
                <c:pt idx="26" formatCode="General">
                  <c:v>26</c:v>
                </c:pt>
                <c:pt idx="27" formatCode="General">
                  <c:v>27</c:v>
                </c:pt>
                <c:pt idx="28" formatCode="General">
                  <c:v>28</c:v>
                </c:pt>
                <c:pt idx="29" formatCode="General">
                  <c:v>29</c:v>
                </c:pt>
                <c:pt idx="30" formatCode="General">
                  <c:v>29</c:v>
                </c:pt>
                <c:pt idx="31" formatCode="General">
                  <c:v>31</c:v>
                </c:pt>
                <c:pt idx="32" formatCode="General">
                  <c:v>32</c:v>
                </c:pt>
                <c:pt idx="33" formatCode="General">
                  <c:v>33</c:v>
                </c:pt>
                <c:pt idx="34" formatCode="General">
                  <c:v>34</c:v>
                </c:pt>
                <c:pt idx="35" formatCode="General">
                  <c:v>35</c:v>
                </c:pt>
                <c:pt idx="36" formatCode="General">
                  <c:v>36</c:v>
                </c:pt>
                <c:pt idx="37" formatCode="General">
                  <c:v>37</c:v>
                </c:pt>
                <c:pt idx="38" formatCode="General">
                  <c:v>38</c:v>
                </c:pt>
                <c:pt idx="39" formatCode="General">
                  <c:v>39</c:v>
                </c:pt>
                <c:pt idx="40" formatCode="General">
                  <c:v>40</c:v>
                </c:pt>
                <c:pt idx="41" formatCode="General">
                  <c:v>41</c:v>
                </c:pt>
                <c:pt idx="42" formatCode="General">
                  <c:v>42</c:v>
                </c:pt>
                <c:pt idx="43" formatCode="General">
                  <c:v>43</c:v>
                </c:pt>
                <c:pt idx="44" formatCode="General">
                  <c:v>44</c:v>
                </c:pt>
                <c:pt idx="45" formatCode="General">
                  <c:v>45</c:v>
                </c:pt>
                <c:pt idx="46" formatCode="General">
                  <c:v>46</c:v>
                </c:pt>
                <c:pt idx="47" formatCode="General">
                  <c:v>47</c:v>
                </c:pt>
                <c:pt idx="48" formatCode="General">
                  <c:v>48</c:v>
                </c:pt>
                <c:pt idx="49" formatCode="General">
                  <c:v>49</c:v>
                </c:pt>
                <c:pt idx="50" formatCode="General">
                  <c:v>50</c:v>
                </c:pt>
                <c:pt idx="51" formatCode="General">
                  <c:v>51</c:v>
                </c:pt>
                <c:pt idx="52" formatCode="General">
                  <c:v>52</c:v>
                </c:pt>
                <c:pt idx="53" formatCode="General">
                  <c:v>53</c:v>
                </c:pt>
                <c:pt idx="54" formatCode="General">
                  <c:v>54</c:v>
                </c:pt>
                <c:pt idx="55" formatCode="General">
                  <c:v>55</c:v>
                </c:pt>
                <c:pt idx="56" formatCode="General">
                  <c:v>56</c:v>
                </c:pt>
                <c:pt idx="57" formatCode="General">
                  <c:v>57</c:v>
                </c:pt>
                <c:pt idx="58" formatCode="General">
                  <c:v>58</c:v>
                </c:pt>
                <c:pt idx="59" formatCode="General">
                  <c:v>59</c:v>
                </c:pt>
                <c:pt idx="60" formatCode="General">
                  <c:v>60</c:v>
                </c:pt>
                <c:pt idx="61" formatCode="General">
                  <c:v>61</c:v>
                </c:pt>
                <c:pt idx="62" formatCode="General">
                  <c:v>62</c:v>
                </c:pt>
                <c:pt idx="63" formatCode="General">
                  <c:v>63</c:v>
                </c:pt>
                <c:pt idx="64" formatCode="General">
                  <c:v>64</c:v>
                </c:pt>
                <c:pt idx="65" formatCode="General">
                  <c:v>65</c:v>
                </c:pt>
                <c:pt idx="66" formatCode="General">
                  <c:v>66</c:v>
                </c:pt>
                <c:pt idx="67" formatCode="General">
                  <c:v>67</c:v>
                </c:pt>
                <c:pt idx="68" formatCode="General">
                  <c:v>68</c:v>
                </c:pt>
                <c:pt idx="69" formatCode="General">
                  <c:v>69</c:v>
                </c:pt>
                <c:pt idx="70" formatCode="General">
                  <c:v>70</c:v>
                </c:pt>
                <c:pt idx="71" formatCode="General">
                  <c:v>71</c:v>
                </c:pt>
                <c:pt idx="72" formatCode="General">
                  <c:v>72</c:v>
                </c:pt>
                <c:pt idx="73" formatCode="General">
                  <c:v>73</c:v>
                </c:pt>
                <c:pt idx="74" formatCode="General">
                  <c:v>74</c:v>
                </c:pt>
                <c:pt idx="75" formatCode="General">
                  <c:v>75</c:v>
                </c:pt>
                <c:pt idx="76" formatCode="General">
                  <c:v>76</c:v>
                </c:pt>
                <c:pt idx="77" formatCode="General">
                  <c:v>77</c:v>
                </c:pt>
                <c:pt idx="78" formatCode="General">
                  <c:v>78</c:v>
                </c:pt>
                <c:pt idx="79" formatCode="General">
                  <c:v>79</c:v>
                </c:pt>
                <c:pt idx="80" formatCode="General">
                  <c:v>80</c:v>
                </c:pt>
                <c:pt idx="81" formatCode="General">
                  <c:v>81</c:v>
                </c:pt>
                <c:pt idx="82" formatCode="General">
                  <c:v>82</c:v>
                </c:pt>
                <c:pt idx="83" formatCode="General">
                  <c:v>83</c:v>
                </c:pt>
                <c:pt idx="84" formatCode="General">
                  <c:v>84</c:v>
                </c:pt>
                <c:pt idx="85" formatCode="General">
                  <c:v>85</c:v>
                </c:pt>
                <c:pt idx="86" formatCode="General">
                  <c:v>86</c:v>
                </c:pt>
                <c:pt idx="87" formatCode="General">
                  <c:v>87</c:v>
                </c:pt>
                <c:pt idx="88" formatCode="General">
                  <c:v>88</c:v>
                </c:pt>
                <c:pt idx="89" formatCode="General">
                  <c:v>89</c:v>
                </c:pt>
                <c:pt idx="90" formatCode="General">
                  <c:v>90</c:v>
                </c:pt>
                <c:pt idx="91" formatCode="General">
                  <c:v>91</c:v>
                </c:pt>
                <c:pt idx="92" formatCode="General">
                  <c:v>92</c:v>
                </c:pt>
                <c:pt idx="93" formatCode="General">
                  <c:v>93</c:v>
                </c:pt>
                <c:pt idx="94" formatCode="General">
                  <c:v>94</c:v>
                </c:pt>
                <c:pt idx="95" formatCode="General">
                  <c:v>95</c:v>
                </c:pt>
                <c:pt idx="96" formatCode="General">
                  <c:v>96</c:v>
                </c:pt>
                <c:pt idx="97" formatCode="General">
                  <c:v>97</c:v>
                </c:pt>
                <c:pt idx="98" formatCode="General">
                  <c:v>98</c:v>
                </c:pt>
                <c:pt idx="99" formatCode="General">
                  <c:v>99</c:v>
                </c:pt>
                <c:pt idx="100" formatCode="General">
                  <c:v>100</c:v>
                </c:pt>
                <c:pt idx="101" formatCode="General">
                  <c:v>101</c:v>
                </c:pt>
                <c:pt idx="102" formatCode="General">
                  <c:v>102</c:v>
                </c:pt>
                <c:pt idx="103" formatCode="General">
                  <c:v>103</c:v>
                </c:pt>
                <c:pt idx="104" formatCode="General">
                  <c:v>104</c:v>
                </c:pt>
                <c:pt idx="105" formatCode="General">
                  <c:v>105</c:v>
                </c:pt>
                <c:pt idx="106" formatCode="General">
                  <c:v>106</c:v>
                </c:pt>
                <c:pt idx="107" formatCode="General">
                  <c:v>107</c:v>
                </c:pt>
                <c:pt idx="108" formatCode="General">
                  <c:v>108</c:v>
                </c:pt>
                <c:pt idx="109" formatCode="General">
                  <c:v>109</c:v>
                </c:pt>
                <c:pt idx="110" formatCode="General">
                  <c:v>110</c:v>
                </c:pt>
                <c:pt idx="111" formatCode="General">
                  <c:v>111</c:v>
                </c:pt>
                <c:pt idx="112" formatCode="General">
                  <c:v>112</c:v>
                </c:pt>
                <c:pt idx="113" formatCode="General">
                  <c:v>113</c:v>
                </c:pt>
                <c:pt idx="114" formatCode="General">
                  <c:v>114</c:v>
                </c:pt>
                <c:pt idx="115" formatCode="General">
                  <c:v>115</c:v>
                </c:pt>
                <c:pt idx="116" formatCode="General">
                  <c:v>116</c:v>
                </c:pt>
                <c:pt idx="117" formatCode="General">
                  <c:v>117</c:v>
                </c:pt>
                <c:pt idx="118" formatCode="General">
                  <c:v>118</c:v>
                </c:pt>
                <c:pt idx="119" formatCode="General">
                  <c:v>119</c:v>
                </c:pt>
                <c:pt idx="120" formatCode="General">
                  <c:v>120</c:v>
                </c:pt>
                <c:pt idx="121" formatCode="General">
                  <c:v>121</c:v>
                </c:pt>
                <c:pt idx="122" formatCode="General">
                  <c:v>122</c:v>
                </c:pt>
                <c:pt idx="123" formatCode="General">
                  <c:v>123</c:v>
                </c:pt>
                <c:pt idx="124" formatCode="General">
                  <c:v>124</c:v>
                </c:pt>
                <c:pt idx="125" formatCode="General">
                  <c:v>125</c:v>
                </c:pt>
                <c:pt idx="126" formatCode="General">
                  <c:v>126</c:v>
                </c:pt>
                <c:pt idx="127" formatCode="General">
                  <c:v>127</c:v>
                </c:pt>
                <c:pt idx="128" formatCode="General">
                  <c:v>128</c:v>
                </c:pt>
                <c:pt idx="129" formatCode="General">
                  <c:v>129</c:v>
                </c:pt>
                <c:pt idx="130" formatCode="General">
                  <c:v>130</c:v>
                </c:pt>
                <c:pt idx="131" formatCode="General">
                  <c:v>131</c:v>
                </c:pt>
                <c:pt idx="132" formatCode="General">
                  <c:v>132</c:v>
                </c:pt>
                <c:pt idx="133" formatCode="General">
                  <c:v>133</c:v>
                </c:pt>
                <c:pt idx="134" formatCode="General">
                  <c:v>134</c:v>
                </c:pt>
                <c:pt idx="135" formatCode="General">
                  <c:v>135</c:v>
                </c:pt>
                <c:pt idx="136" formatCode="General">
                  <c:v>136</c:v>
                </c:pt>
                <c:pt idx="137" formatCode="General">
                  <c:v>137</c:v>
                </c:pt>
                <c:pt idx="138" formatCode="General">
                  <c:v>138</c:v>
                </c:pt>
                <c:pt idx="139" formatCode="General">
                  <c:v>139</c:v>
                </c:pt>
                <c:pt idx="140" formatCode="General">
                  <c:v>140</c:v>
                </c:pt>
                <c:pt idx="141" formatCode="General">
                  <c:v>141</c:v>
                </c:pt>
                <c:pt idx="142" formatCode="General">
                  <c:v>142</c:v>
                </c:pt>
                <c:pt idx="143" formatCode="General">
                  <c:v>143</c:v>
                </c:pt>
                <c:pt idx="144" formatCode="General">
                  <c:v>144</c:v>
                </c:pt>
                <c:pt idx="145" formatCode="General">
                  <c:v>145</c:v>
                </c:pt>
                <c:pt idx="146" formatCode="General">
                  <c:v>146</c:v>
                </c:pt>
                <c:pt idx="147" formatCode="General">
                  <c:v>147</c:v>
                </c:pt>
                <c:pt idx="148" formatCode="General">
                  <c:v>148</c:v>
                </c:pt>
                <c:pt idx="149" formatCode="General">
                  <c:v>149</c:v>
                </c:pt>
                <c:pt idx="150" formatCode="General">
                  <c:v>150</c:v>
                </c:pt>
                <c:pt idx="151" formatCode="General">
                  <c:v>151</c:v>
                </c:pt>
                <c:pt idx="152" formatCode="General">
                  <c:v>152</c:v>
                </c:pt>
                <c:pt idx="153" formatCode="General">
                  <c:v>153</c:v>
                </c:pt>
                <c:pt idx="154" formatCode="General">
                  <c:v>154</c:v>
                </c:pt>
                <c:pt idx="155" formatCode="General">
                  <c:v>155</c:v>
                </c:pt>
                <c:pt idx="156" formatCode="General">
                  <c:v>156</c:v>
                </c:pt>
                <c:pt idx="157" formatCode="General">
                  <c:v>157</c:v>
                </c:pt>
                <c:pt idx="158" formatCode="General">
                  <c:v>158</c:v>
                </c:pt>
                <c:pt idx="159" formatCode="General">
                  <c:v>159</c:v>
                </c:pt>
                <c:pt idx="160" formatCode="General">
                  <c:v>160</c:v>
                </c:pt>
                <c:pt idx="161" formatCode="General">
                  <c:v>161</c:v>
                </c:pt>
                <c:pt idx="162" formatCode="General">
                  <c:v>162</c:v>
                </c:pt>
                <c:pt idx="163" formatCode="General">
                  <c:v>163</c:v>
                </c:pt>
                <c:pt idx="164" formatCode="General">
                  <c:v>164</c:v>
                </c:pt>
                <c:pt idx="165" formatCode="General">
                  <c:v>165</c:v>
                </c:pt>
                <c:pt idx="166" formatCode="General">
                  <c:v>166</c:v>
                </c:pt>
                <c:pt idx="167" formatCode="General">
                  <c:v>167</c:v>
                </c:pt>
                <c:pt idx="168" formatCode="General">
                  <c:v>168</c:v>
                </c:pt>
                <c:pt idx="169" formatCode="General">
                  <c:v>169</c:v>
                </c:pt>
                <c:pt idx="170" formatCode="General">
                  <c:v>170</c:v>
                </c:pt>
                <c:pt idx="171" formatCode="General">
                  <c:v>171</c:v>
                </c:pt>
                <c:pt idx="172" formatCode="General">
                  <c:v>172</c:v>
                </c:pt>
                <c:pt idx="173" formatCode="General">
                  <c:v>173</c:v>
                </c:pt>
                <c:pt idx="174" formatCode="General">
                  <c:v>174</c:v>
                </c:pt>
                <c:pt idx="175" formatCode="General">
                  <c:v>175</c:v>
                </c:pt>
                <c:pt idx="176" formatCode="General">
                  <c:v>176</c:v>
                </c:pt>
                <c:pt idx="177" formatCode="General">
                  <c:v>177</c:v>
                </c:pt>
                <c:pt idx="178" formatCode="General">
                  <c:v>178</c:v>
                </c:pt>
                <c:pt idx="179" formatCode="General">
                  <c:v>179</c:v>
                </c:pt>
                <c:pt idx="180" formatCode="General">
                  <c:v>180</c:v>
                </c:pt>
                <c:pt idx="181" formatCode="General">
                  <c:v>181</c:v>
                </c:pt>
                <c:pt idx="182" formatCode="General">
                  <c:v>182</c:v>
                </c:pt>
                <c:pt idx="183" formatCode="General">
                  <c:v>183</c:v>
                </c:pt>
                <c:pt idx="184" formatCode="General">
                  <c:v>184</c:v>
                </c:pt>
                <c:pt idx="185" formatCode="General">
                  <c:v>185</c:v>
                </c:pt>
                <c:pt idx="186" formatCode="General">
                  <c:v>186</c:v>
                </c:pt>
                <c:pt idx="187" formatCode="General">
                  <c:v>187</c:v>
                </c:pt>
                <c:pt idx="188" formatCode="General">
                  <c:v>188</c:v>
                </c:pt>
                <c:pt idx="189" formatCode="General">
                  <c:v>189</c:v>
                </c:pt>
                <c:pt idx="190" formatCode="General">
                  <c:v>190</c:v>
                </c:pt>
                <c:pt idx="191" formatCode="General">
                  <c:v>191</c:v>
                </c:pt>
                <c:pt idx="192" formatCode="General">
                  <c:v>192</c:v>
                </c:pt>
                <c:pt idx="193" formatCode="General">
                  <c:v>193</c:v>
                </c:pt>
                <c:pt idx="194" formatCode="General">
                  <c:v>194</c:v>
                </c:pt>
                <c:pt idx="195" formatCode="General">
                  <c:v>195</c:v>
                </c:pt>
                <c:pt idx="196" formatCode="General">
                  <c:v>196</c:v>
                </c:pt>
                <c:pt idx="197" formatCode="General">
                  <c:v>197</c:v>
                </c:pt>
                <c:pt idx="198" formatCode="General">
                  <c:v>198</c:v>
                </c:pt>
                <c:pt idx="199" formatCode="General">
                  <c:v>199</c:v>
                </c:pt>
                <c:pt idx="200" formatCode="General">
                  <c:v>200</c:v>
                </c:pt>
                <c:pt idx="201" formatCode="General">
                  <c:v>201</c:v>
                </c:pt>
                <c:pt idx="202" formatCode="General">
                  <c:v>202</c:v>
                </c:pt>
                <c:pt idx="203" formatCode="General">
                  <c:v>203</c:v>
                </c:pt>
                <c:pt idx="204" formatCode="General">
                  <c:v>204</c:v>
                </c:pt>
                <c:pt idx="205" formatCode="General">
                  <c:v>205</c:v>
                </c:pt>
                <c:pt idx="206" formatCode="General">
                  <c:v>206</c:v>
                </c:pt>
                <c:pt idx="207" formatCode="General">
                  <c:v>207</c:v>
                </c:pt>
                <c:pt idx="208" formatCode="General">
                  <c:v>208</c:v>
                </c:pt>
                <c:pt idx="209" formatCode="General">
                  <c:v>209</c:v>
                </c:pt>
                <c:pt idx="210" formatCode="General">
                  <c:v>210</c:v>
                </c:pt>
                <c:pt idx="211" formatCode="General">
                  <c:v>211</c:v>
                </c:pt>
                <c:pt idx="212" formatCode="General">
                  <c:v>212</c:v>
                </c:pt>
                <c:pt idx="213" formatCode="General">
                  <c:v>213</c:v>
                </c:pt>
                <c:pt idx="214" formatCode="General">
                  <c:v>214</c:v>
                </c:pt>
                <c:pt idx="215" formatCode="General">
                  <c:v>215</c:v>
                </c:pt>
                <c:pt idx="216" formatCode="General">
                  <c:v>216</c:v>
                </c:pt>
                <c:pt idx="217" formatCode="General">
                  <c:v>217</c:v>
                </c:pt>
                <c:pt idx="218" formatCode="General">
                  <c:v>218</c:v>
                </c:pt>
                <c:pt idx="219" formatCode="General">
                  <c:v>219</c:v>
                </c:pt>
                <c:pt idx="220" formatCode="General">
                  <c:v>220</c:v>
                </c:pt>
                <c:pt idx="221" formatCode="General">
                  <c:v>221</c:v>
                </c:pt>
                <c:pt idx="222" formatCode="General">
                  <c:v>222</c:v>
                </c:pt>
                <c:pt idx="223" formatCode="General">
                  <c:v>223</c:v>
                </c:pt>
                <c:pt idx="224" formatCode="General">
                  <c:v>224</c:v>
                </c:pt>
                <c:pt idx="225" formatCode="General">
                  <c:v>225</c:v>
                </c:pt>
                <c:pt idx="226" formatCode="General">
                  <c:v>226</c:v>
                </c:pt>
                <c:pt idx="227" formatCode="General">
                  <c:v>227</c:v>
                </c:pt>
                <c:pt idx="228" formatCode="General">
                  <c:v>228</c:v>
                </c:pt>
                <c:pt idx="229" formatCode="General">
                  <c:v>229</c:v>
                </c:pt>
                <c:pt idx="230" formatCode="General">
                  <c:v>230</c:v>
                </c:pt>
                <c:pt idx="231" formatCode="General">
                  <c:v>231</c:v>
                </c:pt>
                <c:pt idx="232" formatCode="General">
                  <c:v>232</c:v>
                </c:pt>
                <c:pt idx="233" formatCode="General">
                  <c:v>233</c:v>
                </c:pt>
                <c:pt idx="234" formatCode="General">
                  <c:v>234</c:v>
                </c:pt>
                <c:pt idx="235" formatCode="General">
                  <c:v>235</c:v>
                </c:pt>
                <c:pt idx="236" formatCode="General">
                  <c:v>236</c:v>
                </c:pt>
                <c:pt idx="237" formatCode="General">
                  <c:v>237</c:v>
                </c:pt>
                <c:pt idx="238" formatCode="General">
                  <c:v>238</c:v>
                </c:pt>
                <c:pt idx="239" formatCode="General">
                  <c:v>239</c:v>
                </c:pt>
                <c:pt idx="240" formatCode="General">
                  <c:v>240</c:v>
                </c:pt>
                <c:pt idx="241" formatCode="General">
                  <c:v>241</c:v>
                </c:pt>
                <c:pt idx="242" formatCode="General">
                  <c:v>242</c:v>
                </c:pt>
                <c:pt idx="243" formatCode="General">
                  <c:v>243</c:v>
                </c:pt>
                <c:pt idx="244" formatCode="General">
                  <c:v>244</c:v>
                </c:pt>
                <c:pt idx="245" formatCode="General">
                  <c:v>245</c:v>
                </c:pt>
                <c:pt idx="246" formatCode="General">
                  <c:v>246</c:v>
                </c:pt>
                <c:pt idx="247" formatCode="General">
                  <c:v>247</c:v>
                </c:pt>
                <c:pt idx="248" formatCode="General">
                  <c:v>248</c:v>
                </c:pt>
                <c:pt idx="249" formatCode="General">
                  <c:v>249</c:v>
                </c:pt>
                <c:pt idx="250" formatCode="General">
                  <c:v>250</c:v>
                </c:pt>
                <c:pt idx="251" formatCode="General">
                  <c:v>251</c:v>
                </c:pt>
                <c:pt idx="252" formatCode="General">
                  <c:v>252</c:v>
                </c:pt>
                <c:pt idx="253" formatCode="General">
                  <c:v>253</c:v>
                </c:pt>
                <c:pt idx="254" formatCode="General">
                  <c:v>254</c:v>
                </c:pt>
                <c:pt idx="255" formatCode="General">
                  <c:v>255</c:v>
                </c:pt>
                <c:pt idx="256" formatCode="General">
                  <c:v>256</c:v>
                </c:pt>
                <c:pt idx="257" formatCode="General">
                  <c:v>257</c:v>
                </c:pt>
                <c:pt idx="258" formatCode="General">
                  <c:v>258</c:v>
                </c:pt>
                <c:pt idx="259" formatCode="General">
                  <c:v>259</c:v>
                </c:pt>
                <c:pt idx="260" formatCode="General">
                  <c:v>260</c:v>
                </c:pt>
                <c:pt idx="261" formatCode="General">
                  <c:v>261</c:v>
                </c:pt>
                <c:pt idx="262" formatCode="General">
                  <c:v>262</c:v>
                </c:pt>
                <c:pt idx="263" formatCode="General">
                  <c:v>263</c:v>
                </c:pt>
                <c:pt idx="264" formatCode="General">
                  <c:v>264</c:v>
                </c:pt>
                <c:pt idx="265" formatCode="General">
                  <c:v>265</c:v>
                </c:pt>
                <c:pt idx="266" formatCode="General">
                  <c:v>266</c:v>
                </c:pt>
                <c:pt idx="267" formatCode="General">
                  <c:v>267</c:v>
                </c:pt>
                <c:pt idx="268" formatCode="General">
                  <c:v>268</c:v>
                </c:pt>
                <c:pt idx="269" formatCode="General">
                  <c:v>269</c:v>
                </c:pt>
                <c:pt idx="270" formatCode="General">
                  <c:v>270</c:v>
                </c:pt>
                <c:pt idx="271" formatCode="General">
                  <c:v>271</c:v>
                </c:pt>
                <c:pt idx="272" formatCode="General">
                  <c:v>272</c:v>
                </c:pt>
                <c:pt idx="273" formatCode="General">
                  <c:v>273</c:v>
                </c:pt>
                <c:pt idx="274" formatCode="General">
                  <c:v>274</c:v>
                </c:pt>
              </c:numCache>
            </c:numRef>
          </c:xVal>
          <c:yVal>
            <c:numRef>
              <c:f>'Data Figure 4'!$V$7:$V$294</c:f>
              <c:numCache>
                <c:formatCode>General</c:formatCode>
                <c:ptCount val="288"/>
                <c:pt idx="5">
                  <c:v>2187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57">
                  <c:v>10000</c:v>
                </c:pt>
                <c:pt idx="78">
                  <c:v>1413</c:v>
                </c:pt>
                <c:pt idx="81">
                  <c:v>1112</c:v>
                </c:pt>
                <c:pt idx="82">
                  <c:v>998</c:v>
                </c:pt>
                <c:pt idx="83">
                  <c:v>924</c:v>
                </c:pt>
                <c:pt idx="84">
                  <c:v>853</c:v>
                </c:pt>
                <c:pt idx="85">
                  <c:v>801</c:v>
                </c:pt>
                <c:pt idx="88">
                  <c:v>555</c:v>
                </c:pt>
                <c:pt idx="89">
                  <c:v>651</c:v>
                </c:pt>
                <c:pt idx="90">
                  <c:v>616</c:v>
                </c:pt>
                <c:pt idx="91">
                  <c:v>644</c:v>
                </c:pt>
                <c:pt idx="92">
                  <c:v>629</c:v>
                </c:pt>
                <c:pt idx="95">
                  <c:v>648</c:v>
                </c:pt>
                <c:pt idx="96">
                  <c:v>676</c:v>
                </c:pt>
                <c:pt idx="97">
                  <c:v>673</c:v>
                </c:pt>
                <c:pt idx="98">
                  <c:v>601</c:v>
                </c:pt>
                <c:pt idx="99">
                  <c:v>689</c:v>
                </c:pt>
                <c:pt idx="102">
                  <c:v>24.1</c:v>
                </c:pt>
                <c:pt idx="103">
                  <c:v>241</c:v>
                </c:pt>
                <c:pt idx="109">
                  <c:v>45</c:v>
                </c:pt>
                <c:pt idx="110">
                  <c:v>24</c:v>
                </c:pt>
                <c:pt idx="111">
                  <c:v>0</c:v>
                </c:pt>
                <c:pt idx="112">
                  <c:v>7</c:v>
                </c:pt>
                <c:pt idx="113">
                  <c:v>7</c:v>
                </c:pt>
                <c:pt idx="117">
                  <c:v>0</c:v>
                </c:pt>
                <c:pt idx="118">
                  <c:v>0</c:v>
                </c:pt>
                <c:pt idx="120">
                  <c:v>0</c:v>
                </c:pt>
                <c:pt idx="123">
                  <c:v>0</c:v>
                </c:pt>
                <c:pt idx="124">
                  <c:v>0</c:v>
                </c:pt>
                <c:pt idx="126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51">
                  <c:v>9</c:v>
                </c:pt>
                <c:pt idx="152">
                  <c:v>33</c:v>
                </c:pt>
                <c:pt idx="153">
                  <c:v>61</c:v>
                </c:pt>
                <c:pt idx="154">
                  <c:v>85</c:v>
                </c:pt>
                <c:pt idx="159">
                  <c:v>205</c:v>
                </c:pt>
                <c:pt idx="160">
                  <c:v>548</c:v>
                </c:pt>
                <c:pt idx="161">
                  <c:v>357</c:v>
                </c:pt>
                <c:pt idx="162">
                  <c:v>256</c:v>
                </c:pt>
                <c:pt idx="165">
                  <c:v>115</c:v>
                </c:pt>
                <c:pt idx="166">
                  <c:v>324</c:v>
                </c:pt>
                <c:pt idx="168">
                  <c:v>411</c:v>
                </c:pt>
                <c:pt idx="169">
                  <c:v>875</c:v>
                </c:pt>
                <c:pt idx="172">
                  <c:v>1569</c:v>
                </c:pt>
                <c:pt idx="173">
                  <c:v>1766</c:v>
                </c:pt>
                <c:pt idx="174">
                  <c:v>1996</c:v>
                </c:pt>
                <c:pt idx="175">
                  <c:v>1766</c:v>
                </c:pt>
                <c:pt idx="176">
                  <c:v>2112</c:v>
                </c:pt>
                <c:pt idx="179">
                  <c:v>1972</c:v>
                </c:pt>
                <c:pt idx="180">
                  <c:v>2044</c:v>
                </c:pt>
                <c:pt idx="181">
                  <c:v>2060</c:v>
                </c:pt>
                <c:pt idx="182">
                  <c:v>1824</c:v>
                </c:pt>
                <c:pt idx="183">
                  <c:v>1669</c:v>
                </c:pt>
                <c:pt idx="186">
                  <c:v>2098</c:v>
                </c:pt>
                <c:pt idx="187">
                  <c:v>2275</c:v>
                </c:pt>
                <c:pt idx="188">
                  <c:v>2682</c:v>
                </c:pt>
                <c:pt idx="189">
                  <c:v>2687</c:v>
                </c:pt>
                <c:pt idx="190">
                  <c:v>2991</c:v>
                </c:pt>
                <c:pt idx="193">
                  <c:v>3331</c:v>
                </c:pt>
                <c:pt idx="194">
                  <c:v>3595</c:v>
                </c:pt>
                <c:pt idx="195">
                  <c:v>3781</c:v>
                </c:pt>
                <c:pt idx="197">
                  <c:v>3784</c:v>
                </c:pt>
                <c:pt idx="200">
                  <c:v>3653</c:v>
                </c:pt>
                <c:pt idx="201">
                  <c:v>3531</c:v>
                </c:pt>
                <c:pt idx="202">
                  <c:v>3899</c:v>
                </c:pt>
                <c:pt idx="203">
                  <c:v>3970</c:v>
                </c:pt>
                <c:pt idx="204">
                  <c:v>3717</c:v>
                </c:pt>
                <c:pt idx="208">
                  <c:v>4483</c:v>
                </c:pt>
                <c:pt idx="209">
                  <c:v>4764</c:v>
                </c:pt>
                <c:pt idx="210">
                  <c:v>4322</c:v>
                </c:pt>
                <c:pt idx="211">
                  <c:v>4702</c:v>
                </c:pt>
                <c:pt idx="214">
                  <c:v>4767</c:v>
                </c:pt>
                <c:pt idx="215">
                  <c:v>4581</c:v>
                </c:pt>
                <c:pt idx="231">
                  <c:v>7632</c:v>
                </c:pt>
                <c:pt idx="238">
                  <c:v>6055</c:v>
                </c:pt>
                <c:pt idx="249">
                  <c:v>2781</c:v>
                </c:pt>
                <c:pt idx="251">
                  <c:v>2641</c:v>
                </c:pt>
                <c:pt idx="252">
                  <c:v>2847</c:v>
                </c:pt>
                <c:pt idx="253">
                  <c:v>2667</c:v>
                </c:pt>
                <c:pt idx="256">
                  <c:v>2097</c:v>
                </c:pt>
                <c:pt idx="257">
                  <c:v>2094</c:v>
                </c:pt>
                <c:pt idx="258">
                  <c:v>2012</c:v>
                </c:pt>
                <c:pt idx="259">
                  <c:v>2045</c:v>
                </c:pt>
                <c:pt idx="260">
                  <c:v>2065</c:v>
                </c:pt>
                <c:pt idx="263">
                  <c:v>1865</c:v>
                </c:pt>
                <c:pt idx="264">
                  <c:v>1611</c:v>
                </c:pt>
                <c:pt idx="265">
                  <c:v>1558</c:v>
                </c:pt>
                <c:pt idx="266">
                  <c:v>2186</c:v>
                </c:pt>
                <c:pt idx="267">
                  <c:v>1741</c:v>
                </c:pt>
                <c:pt idx="270">
                  <c:v>1001</c:v>
                </c:pt>
                <c:pt idx="271">
                  <c:v>931</c:v>
                </c:pt>
                <c:pt idx="272">
                  <c:v>963</c:v>
                </c:pt>
                <c:pt idx="273">
                  <c:v>1125</c:v>
                </c:pt>
                <c:pt idx="274">
                  <c:v>1211</c:v>
                </c:pt>
                <c:pt idx="277">
                  <c:v>769</c:v>
                </c:pt>
                <c:pt idx="278">
                  <c:v>770</c:v>
                </c:pt>
                <c:pt idx="279">
                  <c:v>858</c:v>
                </c:pt>
                <c:pt idx="280">
                  <c:v>1021</c:v>
                </c:pt>
                <c:pt idx="281">
                  <c:v>965</c:v>
                </c:pt>
                <c:pt idx="284">
                  <c:v>1776</c:v>
                </c:pt>
                <c:pt idx="285">
                  <c:v>1834</c:v>
                </c:pt>
                <c:pt idx="286">
                  <c:v>1890</c:v>
                </c:pt>
                <c:pt idx="287">
                  <c:v>1654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02688"/>
        <c:axId val="91188224"/>
      </c:scatterChart>
      <c:valAx>
        <c:axId val="91179648"/>
        <c:scaling>
          <c:orientation val="minMax"/>
          <c:max val="300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Time </a:t>
                </a:r>
                <a:r>
                  <a:rPr lang="en-US" sz="1800" b="0"/>
                  <a:t>(d)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600"/>
            </a:pPr>
            <a:endParaRPr lang="de-DE"/>
          </a:p>
        </c:txPr>
        <c:crossAx val="91186304"/>
        <c:crosses val="autoZero"/>
        <c:crossBetween val="midCat"/>
      </c:valAx>
      <c:valAx>
        <c:axId val="911863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 b="1" i="0" u="none" strike="noStrike" baseline="0">
                    <a:effectLst/>
                  </a:rPr>
                  <a:t>CH</a:t>
                </a:r>
                <a:r>
                  <a:rPr lang="en-US" sz="1800" b="1" i="0" u="none" strike="noStrike" baseline="-25000">
                    <a:effectLst/>
                  </a:rPr>
                  <a:t>4</a:t>
                </a:r>
                <a:r>
                  <a:rPr lang="en-US" sz="1800" b="1" i="0" u="none" strike="noStrike" baseline="0">
                    <a:effectLst/>
                  </a:rPr>
                  <a:t>, CO</a:t>
                </a:r>
                <a:r>
                  <a:rPr lang="en-US" sz="1800" b="1" i="0" u="none" strike="noStrike" baseline="-25000">
                    <a:effectLst/>
                  </a:rPr>
                  <a:t>2,</a:t>
                </a:r>
                <a:r>
                  <a:rPr lang="en-US" sz="1800" b="1" i="0" u="none" strike="noStrike" baseline="0">
                    <a:effectLst/>
                  </a:rPr>
                  <a:t> O</a:t>
                </a:r>
                <a:r>
                  <a:rPr lang="en-US" sz="1800" b="1" i="0" u="none" strike="noStrike" baseline="-25000">
                    <a:effectLst/>
                  </a:rPr>
                  <a:t>2</a:t>
                </a:r>
                <a:r>
                  <a:rPr lang="en-US" sz="1800" b="1" i="0" u="none" strike="noStrike" baseline="0">
                    <a:effectLst/>
                  </a:rPr>
                  <a:t> </a:t>
                </a:r>
                <a:r>
                  <a:rPr lang="en-US" sz="1800" b="0" i="0" u="none" strike="noStrike" baseline="0">
                    <a:effectLst/>
                  </a:rPr>
                  <a:t>(%)</a:t>
                </a:r>
              </a:p>
            </c:rich>
          </c:tx>
          <c:layout>
            <c:manualLayout>
              <c:xMode val="edge"/>
              <c:yMode val="edge"/>
              <c:x val="4.2133079549286929E-3"/>
              <c:y val="0.37695666744051576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de-DE"/>
          </a:p>
        </c:txPr>
        <c:crossAx val="91179648"/>
        <c:crosses val="autoZero"/>
        <c:crossBetween val="midCat"/>
      </c:valAx>
      <c:valAx>
        <c:axId val="9118822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de-DE" sz="1800" b="1" i="0" baseline="0">
                    <a:effectLst/>
                  </a:rPr>
                  <a:t>H</a:t>
                </a:r>
                <a:r>
                  <a:rPr lang="de-DE" sz="1800" b="1" i="0" baseline="-25000">
                    <a:effectLst/>
                  </a:rPr>
                  <a:t>2</a:t>
                </a:r>
                <a:r>
                  <a:rPr lang="de-DE" sz="1800" b="1" i="0" baseline="0">
                    <a:effectLst/>
                  </a:rPr>
                  <a:t>, H</a:t>
                </a:r>
                <a:r>
                  <a:rPr lang="de-DE" sz="1800" b="1" i="0" baseline="-25000">
                    <a:effectLst/>
                  </a:rPr>
                  <a:t>2</a:t>
                </a:r>
                <a:r>
                  <a:rPr lang="de-DE" sz="1800" b="1" i="0" baseline="0">
                    <a:effectLst/>
                  </a:rPr>
                  <a:t>S</a:t>
                </a:r>
                <a:r>
                  <a:rPr lang="en-US" sz="1800" b="1" i="0" baseline="0">
                    <a:effectLst/>
                  </a:rPr>
                  <a:t> </a:t>
                </a:r>
                <a:r>
                  <a:rPr lang="en-US" sz="1800" b="0" i="0" baseline="0">
                    <a:effectLst/>
                  </a:rPr>
                  <a:t>(ppm)</a:t>
                </a:r>
                <a:endParaRPr lang="de-DE" b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96179089654306982"/>
              <c:y val="0.3639890492051772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de-DE"/>
          </a:p>
        </c:txPr>
        <c:crossAx val="91202688"/>
        <c:crosses val="max"/>
        <c:crossBetween val="midCat"/>
      </c:valAx>
      <c:valAx>
        <c:axId val="91202688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91188224"/>
        <c:crosses val="autoZero"/>
        <c:crossBetween val="midCat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47663160716716507"/>
          <c:y val="6.8619489771076833E-2"/>
          <c:w val="0.38544458631514433"/>
          <c:h val="8.9652494374836189E-2"/>
        </c:manualLayout>
      </c:layout>
      <c:overlay val="0"/>
      <c:spPr>
        <a:solidFill>
          <a:schemeClr val="bg1">
            <a:lumMod val="95000"/>
          </a:schemeClr>
        </a:solidFill>
        <a:ln w="19050">
          <a:solidFill>
            <a:schemeClr val="tx1"/>
          </a:solidFill>
        </a:ln>
      </c:spPr>
      <c:txPr>
        <a:bodyPr/>
        <a:lstStyle/>
        <a:p>
          <a:pPr>
            <a:defRPr sz="1600"/>
          </a:pPr>
          <a:endParaRPr lang="de-DE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2400"/>
              <a:t>mesophilic</a:t>
            </a:r>
            <a:r>
              <a:rPr lang="de-DE" sz="2400" baseline="0"/>
              <a:t> II</a:t>
            </a:r>
          </a:p>
        </c:rich>
      </c:tx>
      <c:layout>
        <c:manualLayout>
          <c:xMode val="edge"/>
          <c:yMode val="edge"/>
          <c:x val="0.10437779902231914"/>
          <c:y val="4.45072165568764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588955822938333"/>
          <c:y val="4.2475831864995615E-2"/>
          <c:w val="0.76355605937711868"/>
          <c:h val="0.83062676461118012"/>
        </c:manualLayout>
      </c:layout>
      <c:scatterChart>
        <c:scatterStyle val="lineMarker"/>
        <c:varyColors val="0"/>
        <c:ser>
          <c:idx val="0"/>
          <c:order val="0"/>
          <c:tx>
            <c:v>CH4</c:v>
          </c:tx>
          <c:spPr>
            <a:ln w="12700">
              <a:noFill/>
            </a:ln>
          </c:spPr>
          <c:marker>
            <c:symbol val="diamond"/>
            <c:size val="1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Pt>
            <c:idx val="57"/>
            <c:bubble3D val="0"/>
          </c:dPt>
          <c:xVal>
            <c:numRef>
              <c:f>'Data Figure 4'!$C$7:$C$294</c:f>
              <c:numCache>
                <c:formatCode>0</c:formatCode>
                <c:ptCount val="288"/>
                <c:pt idx="0">
                  <c:v>0</c:v>
                </c:pt>
                <c:pt idx="1">
                  <c:v>0.75</c:v>
                </c:pt>
                <c:pt idx="2">
                  <c:v>1.72</c:v>
                </c:pt>
                <c:pt idx="3">
                  <c:v>2.89</c:v>
                </c:pt>
                <c:pt idx="4">
                  <c:v>3.9</c:v>
                </c:pt>
                <c:pt idx="5">
                  <c:v>4.72</c:v>
                </c:pt>
                <c:pt idx="6">
                  <c:v>5.71</c:v>
                </c:pt>
                <c:pt idx="7" formatCode="General">
                  <c:v>7</c:v>
                </c:pt>
                <c:pt idx="8" formatCode="General">
                  <c:v>8</c:v>
                </c:pt>
                <c:pt idx="9" formatCode="General">
                  <c:v>9</c:v>
                </c:pt>
                <c:pt idx="10" formatCode="General">
                  <c:v>10</c:v>
                </c:pt>
                <c:pt idx="11" formatCode="General">
                  <c:v>11</c:v>
                </c:pt>
                <c:pt idx="12" formatCode="General">
                  <c:v>12</c:v>
                </c:pt>
                <c:pt idx="13" formatCode="General">
                  <c:v>13</c:v>
                </c:pt>
                <c:pt idx="14" formatCode="General">
                  <c:v>14</c:v>
                </c:pt>
                <c:pt idx="15" formatCode="General">
                  <c:v>15</c:v>
                </c:pt>
                <c:pt idx="16" formatCode="General">
                  <c:v>16</c:v>
                </c:pt>
                <c:pt idx="17" formatCode="General">
                  <c:v>17</c:v>
                </c:pt>
                <c:pt idx="18" formatCode="General">
                  <c:v>18</c:v>
                </c:pt>
                <c:pt idx="19" formatCode="General">
                  <c:v>19</c:v>
                </c:pt>
                <c:pt idx="20" formatCode="General">
                  <c:v>20</c:v>
                </c:pt>
                <c:pt idx="21" formatCode="General">
                  <c:v>21</c:v>
                </c:pt>
                <c:pt idx="22" formatCode="General">
                  <c:v>22</c:v>
                </c:pt>
                <c:pt idx="23" formatCode="General">
                  <c:v>23</c:v>
                </c:pt>
                <c:pt idx="24" formatCode="General">
                  <c:v>24</c:v>
                </c:pt>
                <c:pt idx="25" formatCode="General">
                  <c:v>25</c:v>
                </c:pt>
                <c:pt idx="26" formatCode="General">
                  <c:v>26</c:v>
                </c:pt>
                <c:pt idx="27" formatCode="General">
                  <c:v>27</c:v>
                </c:pt>
                <c:pt idx="28" formatCode="General">
                  <c:v>28</c:v>
                </c:pt>
                <c:pt idx="29" formatCode="General">
                  <c:v>29</c:v>
                </c:pt>
                <c:pt idx="30" formatCode="General">
                  <c:v>29</c:v>
                </c:pt>
                <c:pt idx="31" formatCode="General">
                  <c:v>31</c:v>
                </c:pt>
                <c:pt idx="32" formatCode="General">
                  <c:v>32</c:v>
                </c:pt>
                <c:pt idx="33" formatCode="General">
                  <c:v>33</c:v>
                </c:pt>
                <c:pt idx="34" formatCode="General">
                  <c:v>34</c:v>
                </c:pt>
                <c:pt idx="35" formatCode="General">
                  <c:v>35</c:v>
                </c:pt>
                <c:pt idx="36" formatCode="General">
                  <c:v>36</c:v>
                </c:pt>
                <c:pt idx="37" formatCode="General">
                  <c:v>37</c:v>
                </c:pt>
                <c:pt idx="38" formatCode="General">
                  <c:v>38</c:v>
                </c:pt>
                <c:pt idx="39" formatCode="General">
                  <c:v>39</c:v>
                </c:pt>
                <c:pt idx="40" formatCode="General">
                  <c:v>40</c:v>
                </c:pt>
                <c:pt idx="41" formatCode="General">
                  <c:v>41</c:v>
                </c:pt>
                <c:pt idx="42" formatCode="General">
                  <c:v>42</c:v>
                </c:pt>
                <c:pt idx="43" formatCode="General">
                  <c:v>43</c:v>
                </c:pt>
                <c:pt idx="44" formatCode="General">
                  <c:v>44</c:v>
                </c:pt>
                <c:pt idx="45" formatCode="General">
                  <c:v>45</c:v>
                </c:pt>
                <c:pt idx="46" formatCode="General">
                  <c:v>46</c:v>
                </c:pt>
                <c:pt idx="47" formatCode="General">
                  <c:v>47</c:v>
                </c:pt>
                <c:pt idx="48" formatCode="General">
                  <c:v>48</c:v>
                </c:pt>
                <c:pt idx="49" formatCode="General">
                  <c:v>49</c:v>
                </c:pt>
                <c:pt idx="50" formatCode="General">
                  <c:v>50</c:v>
                </c:pt>
                <c:pt idx="51" formatCode="General">
                  <c:v>51</c:v>
                </c:pt>
                <c:pt idx="52" formatCode="General">
                  <c:v>52</c:v>
                </c:pt>
                <c:pt idx="53" formatCode="General">
                  <c:v>53</c:v>
                </c:pt>
                <c:pt idx="54" formatCode="General">
                  <c:v>54</c:v>
                </c:pt>
                <c:pt idx="55" formatCode="General">
                  <c:v>55</c:v>
                </c:pt>
                <c:pt idx="56" formatCode="General">
                  <c:v>56</c:v>
                </c:pt>
                <c:pt idx="57" formatCode="General">
                  <c:v>57</c:v>
                </c:pt>
                <c:pt idx="58" formatCode="General">
                  <c:v>58</c:v>
                </c:pt>
                <c:pt idx="59" formatCode="General">
                  <c:v>59</c:v>
                </c:pt>
                <c:pt idx="60" formatCode="General">
                  <c:v>60</c:v>
                </c:pt>
                <c:pt idx="61" formatCode="General">
                  <c:v>61</c:v>
                </c:pt>
                <c:pt idx="62" formatCode="General">
                  <c:v>62</c:v>
                </c:pt>
                <c:pt idx="63" formatCode="General">
                  <c:v>63</c:v>
                </c:pt>
                <c:pt idx="64" formatCode="General">
                  <c:v>64</c:v>
                </c:pt>
                <c:pt idx="65" formatCode="General">
                  <c:v>65</c:v>
                </c:pt>
                <c:pt idx="66" formatCode="General">
                  <c:v>66</c:v>
                </c:pt>
                <c:pt idx="67" formatCode="General">
                  <c:v>67</c:v>
                </c:pt>
                <c:pt idx="68" formatCode="General">
                  <c:v>68</c:v>
                </c:pt>
                <c:pt idx="69" formatCode="General">
                  <c:v>69</c:v>
                </c:pt>
                <c:pt idx="70" formatCode="General">
                  <c:v>70</c:v>
                </c:pt>
                <c:pt idx="71" formatCode="General">
                  <c:v>71</c:v>
                </c:pt>
                <c:pt idx="72" formatCode="General">
                  <c:v>72</c:v>
                </c:pt>
                <c:pt idx="73" formatCode="General">
                  <c:v>73</c:v>
                </c:pt>
                <c:pt idx="74" formatCode="General">
                  <c:v>74</c:v>
                </c:pt>
                <c:pt idx="75" formatCode="General">
                  <c:v>75</c:v>
                </c:pt>
                <c:pt idx="76" formatCode="General">
                  <c:v>76</c:v>
                </c:pt>
                <c:pt idx="77" formatCode="General">
                  <c:v>77</c:v>
                </c:pt>
                <c:pt idx="78" formatCode="General">
                  <c:v>78</c:v>
                </c:pt>
                <c:pt idx="79" formatCode="General">
                  <c:v>79</c:v>
                </c:pt>
                <c:pt idx="80" formatCode="General">
                  <c:v>80</c:v>
                </c:pt>
                <c:pt idx="81" formatCode="General">
                  <c:v>81</c:v>
                </c:pt>
                <c:pt idx="82" formatCode="General">
                  <c:v>82</c:v>
                </c:pt>
                <c:pt idx="83" formatCode="General">
                  <c:v>83</c:v>
                </c:pt>
                <c:pt idx="84" formatCode="General">
                  <c:v>84</c:v>
                </c:pt>
                <c:pt idx="85" formatCode="General">
                  <c:v>85</c:v>
                </c:pt>
                <c:pt idx="86" formatCode="General">
                  <c:v>86</c:v>
                </c:pt>
                <c:pt idx="87" formatCode="General">
                  <c:v>87</c:v>
                </c:pt>
                <c:pt idx="88" formatCode="General">
                  <c:v>88</c:v>
                </c:pt>
                <c:pt idx="89" formatCode="General">
                  <c:v>89</c:v>
                </c:pt>
                <c:pt idx="90" formatCode="General">
                  <c:v>90</c:v>
                </c:pt>
                <c:pt idx="91" formatCode="General">
                  <c:v>91</c:v>
                </c:pt>
                <c:pt idx="92" formatCode="General">
                  <c:v>92</c:v>
                </c:pt>
                <c:pt idx="93" formatCode="General">
                  <c:v>93</c:v>
                </c:pt>
                <c:pt idx="94" formatCode="General">
                  <c:v>94</c:v>
                </c:pt>
                <c:pt idx="95" formatCode="General">
                  <c:v>95</c:v>
                </c:pt>
                <c:pt idx="96" formatCode="General">
                  <c:v>96</c:v>
                </c:pt>
                <c:pt idx="97" formatCode="General">
                  <c:v>97</c:v>
                </c:pt>
                <c:pt idx="98" formatCode="General">
                  <c:v>98</c:v>
                </c:pt>
                <c:pt idx="99" formatCode="General">
                  <c:v>99</c:v>
                </c:pt>
                <c:pt idx="100" formatCode="General">
                  <c:v>100</c:v>
                </c:pt>
                <c:pt idx="101" formatCode="General">
                  <c:v>101</c:v>
                </c:pt>
                <c:pt idx="102" formatCode="General">
                  <c:v>102</c:v>
                </c:pt>
                <c:pt idx="103" formatCode="General">
                  <c:v>103</c:v>
                </c:pt>
                <c:pt idx="104" formatCode="General">
                  <c:v>104</c:v>
                </c:pt>
                <c:pt idx="105" formatCode="General">
                  <c:v>105</c:v>
                </c:pt>
                <c:pt idx="106" formatCode="General">
                  <c:v>106</c:v>
                </c:pt>
                <c:pt idx="107" formatCode="General">
                  <c:v>107</c:v>
                </c:pt>
                <c:pt idx="108" formatCode="General">
                  <c:v>108</c:v>
                </c:pt>
                <c:pt idx="109" formatCode="General">
                  <c:v>109</c:v>
                </c:pt>
                <c:pt idx="110" formatCode="General">
                  <c:v>110</c:v>
                </c:pt>
                <c:pt idx="111" formatCode="General">
                  <c:v>111</c:v>
                </c:pt>
                <c:pt idx="112" formatCode="General">
                  <c:v>112</c:v>
                </c:pt>
                <c:pt idx="113" formatCode="General">
                  <c:v>113</c:v>
                </c:pt>
                <c:pt idx="114" formatCode="General">
                  <c:v>114</c:v>
                </c:pt>
                <c:pt idx="115" formatCode="General">
                  <c:v>115</c:v>
                </c:pt>
                <c:pt idx="116" formatCode="General">
                  <c:v>116</c:v>
                </c:pt>
                <c:pt idx="117" formatCode="General">
                  <c:v>117</c:v>
                </c:pt>
                <c:pt idx="118" formatCode="General">
                  <c:v>118</c:v>
                </c:pt>
                <c:pt idx="119" formatCode="General">
                  <c:v>119</c:v>
                </c:pt>
                <c:pt idx="120" formatCode="General">
                  <c:v>120</c:v>
                </c:pt>
                <c:pt idx="121" formatCode="General">
                  <c:v>121</c:v>
                </c:pt>
                <c:pt idx="122" formatCode="General">
                  <c:v>122</c:v>
                </c:pt>
                <c:pt idx="123" formatCode="General">
                  <c:v>123</c:v>
                </c:pt>
                <c:pt idx="124" formatCode="General">
                  <c:v>124</c:v>
                </c:pt>
                <c:pt idx="125" formatCode="General">
                  <c:v>125</c:v>
                </c:pt>
                <c:pt idx="126" formatCode="General">
                  <c:v>126</c:v>
                </c:pt>
                <c:pt idx="127" formatCode="General">
                  <c:v>127</c:v>
                </c:pt>
                <c:pt idx="128" formatCode="General">
                  <c:v>128</c:v>
                </c:pt>
                <c:pt idx="129" formatCode="General">
                  <c:v>129</c:v>
                </c:pt>
                <c:pt idx="130" formatCode="General">
                  <c:v>130</c:v>
                </c:pt>
                <c:pt idx="131" formatCode="General">
                  <c:v>131</c:v>
                </c:pt>
                <c:pt idx="132" formatCode="General">
                  <c:v>132</c:v>
                </c:pt>
                <c:pt idx="133" formatCode="General">
                  <c:v>133</c:v>
                </c:pt>
                <c:pt idx="134" formatCode="General">
                  <c:v>134</c:v>
                </c:pt>
                <c:pt idx="135" formatCode="General">
                  <c:v>135</c:v>
                </c:pt>
                <c:pt idx="136" formatCode="General">
                  <c:v>136</c:v>
                </c:pt>
                <c:pt idx="137" formatCode="General">
                  <c:v>137</c:v>
                </c:pt>
                <c:pt idx="138" formatCode="General">
                  <c:v>138</c:v>
                </c:pt>
                <c:pt idx="139" formatCode="General">
                  <c:v>139</c:v>
                </c:pt>
                <c:pt idx="140" formatCode="General">
                  <c:v>140</c:v>
                </c:pt>
                <c:pt idx="141" formatCode="General">
                  <c:v>141</c:v>
                </c:pt>
                <c:pt idx="142" formatCode="General">
                  <c:v>142</c:v>
                </c:pt>
                <c:pt idx="143" formatCode="General">
                  <c:v>143</c:v>
                </c:pt>
                <c:pt idx="144" formatCode="General">
                  <c:v>144</c:v>
                </c:pt>
                <c:pt idx="145" formatCode="General">
                  <c:v>145</c:v>
                </c:pt>
                <c:pt idx="146" formatCode="General">
                  <c:v>146</c:v>
                </c:pt>
                <c:pt idx="147" formatCode="General">
                  <c:v>147</c:v>
                </c:pt>
                <c:pt idx="148" formatCode="General">
                  <c:v>148</c:v>
                </c:pt>
                <c:pt idx="149" formatCode="General">
                  <c:v>149</c:v>
                </c:pt>
                <c:pt idx="150" formatCode="General">
                  <c:v>150</c:v>
                </c:pt>
                <c:pt idx="151" formatCode="General">
                  <c:v>151</c:v>
                </c:pt>
                <c:pt idx="152" formatCode="General">
                  <c:v>152</c:v>
                </c:pt>
                <c:pt idx="153" formatCode="General">
                  <c:v>153</c:v>
                </c:pt>
                <c:pt idx="154" formatCode="General">
                  <c:v>154</c:v>
                </c:pt>
                <c:pt idx="155" formatCode="General">
                  <c:v>155</c:v>
                </c:pt>
                <c:pt idx="156" formatCode="General">
                  <c:v>156</c:v>
                </c:pt>
                <c:pt idx="157" formatCode="General">
                  <c:v>157</c:v>
                </c:pt>
                <c:pt idx="158" formatCode="General">
                  <c:v>158</c:v>
                </c:pt>
                <c:pt idx="159" formatCode="General">
                  <c:v>159</c:v>
                </c:pt>
                <c:pt idx="160" formatCode="General">
                  <c:v>160</c:v>
                </c:pt>
                <c:pt idx="161" formatCode="General">
                  <c:v>161</c:v>
                </c:pt>
                <c:pt idx="162" formatCode="General">
                  <c:v>162</c:v>
                </c:pt>
                <c:pt idx="163" formatCode="General">
                  <c:v>163</c:v>
                </c:pt>
                <c:pt idx="164" formatCode="General">
                  <c:v>164</c:v>
                </c:pt>
                <c:pt idx="165" formatCode="General">
                  <c:v>165</c:v>
                </c:pt>
                <c:pt idx="166" formatCode="General">
                  <c:v>166</c:v>
                </c:pt>
                <c:pt idx="167" formatCode="General">
                  <c:v>167</c:v>
                </c:pt>
                <c:pt idx="168" formatCode="General">
                  <c:v>168</c:v>
                </c:pt>
                <c:pt idx="169" formatCode="General">
                  <c:v>169</c:v>
                </c:pt>
                <c:pt idx="170" formatCode="General">
                  <c:v>170</c:v>
                </c:pt>
                <c:pt idx="171" formatCode="General">
                  <c:v>171</c:v>
                </c:pt>
                <c:pt idx="172" formatCode="General">
                  <c:v>172</c:v>
                </c:pt>
                <c:pt idx="173" formatCode="General">
                  <c:v>173</c:v>
                </c:pt>
                <c:pt idx="174" formatCode="General">
                  <c:v>174</c:v>
                </c:pt>
                <c:pt idx="175" formatCode="General">
                  <c:v>175</c:v>
                </c:pt>
                <c:pt idx="176" formatCode="General">
                  <c:v>176</c:v>
                </c:pt>
                <c:pt idx="177" formatCode="General">
                  <c:v>177</c:v>
                </c:pt>
                <c:pt idx="178" formatCode="General">
                  <c:v>178</c:v>
                </c:pt>
                <c:pt idx="179" formatCode="General">
                  <c:v>179</c:v>
                </c:pt>
                <c:pt idx="180" formatCode="General">
                  <c:v>180</c:v>
                </c:pt>
                <c:pt idx="181" formatCode="General">
                  <c:v>181</c:v>
                </c:pt>
                <c:pt idx="182" formatCode="General">
                  <c:v>182</c:v>
                </c:pt>
                <c:pt idx="183" formatCode="General">
                  <c:v>183</c:v>
                </c:pt>
                <c:pt idx="184" formatCode="General">
                  <c:v>184</c:v>
                </c:pt>
                <c:pt idx="185" formatCode="General">
                  <c:v>185</c:v>
                </c:pt>
                <c:pt idx="186" formatCode="General">
                  <c:v>186</c:v>
                </c:pt>
                <c:pt idx="187" formatCode="General">
                  <c:v>187</c:v>
                </c:pt>
                <c:pt idx="188" formatCode="General">
                  <c:v>188</c:v>
                </c:pt>
                <c:pt idx="189" formatCode="General">
                  <c:v>189</c:v>
                </c:pt>
                <c:pt idx="190" formatCode="General">
                  <c:v>190</c:v>
                </c:pt>
                <c:pt idx="191" formatCode="General">
                  <c:v>191</c:v>
                </c:pt>
                <c:pt idx="192" formatCode="General">
                  <c:v>192</c:v>
                </c:pt>
                <c:pt idx="193" formatCode="General">
                  <c:v>193</c:v>
                </c:pt>
                <c:pt idx="194" formatCode="General">
                  <c:v>194</c:v>
                </c:pt>
                <c:pt idx="195" formatCode="General">
                  <c:v>195</c:v>
                </c:pt>
                <c:pt idx="196" formatCode="General">
                  <c:v>196</c:v>
                </c:pt>
                <c:pt idx="197" formatCode="General">
                  <c:v>197</c:v>
                </c:pt>
                <c:pt idx="198" formatCode="General">
                  <c:v>198</c:v>
                </c:pt>
                <c:pt idx="199" formatCode="General">
                  <c:v>199</c:v>
                </c:pt>
                <c:pt idx="200" formatCode="General">
                  <c:v>200</c:v>
                </c:pt>
                <c:pt idx="201" formatCode="General">
                  <c:v>201</c:v>
                </c:pt>
                <c:pt idx="202" formatCode="General">
                  <c:v>202</c:v>
                </c:pt>
                <c:pt idx="203" formatCode="General">
                  <c:v>203</c:v>
                </c:pt>
                <c:pt idx="204" formatCode="General">
                  <c:v>204</c:v>
                </c:pt>
                <c:pt idx="205" formatCode="General">
                  <c:v>205</c:v>
                </c:pt>
                <c:pt idx="206" formatCode="General">
                  <c:v>206</c:v>
                </c:pt>
                <c:pt idx="207" formatCode="General">
                  <c:v>207</c:v>
                </c:pt>
                <c:pt idx="208" formatCode="General">
                  <c:v>208</c:v>
                </c:pt>
                <c:pt idx="209" formatCode="General">
                  <c:v>209</c:v>
                </c:pt>
                <c:pt idx="210" formatCode="General">
                  <c:v>210</c:v>
                </c:pt>
                <c:pt idx="211" formatCode="General">
                  <c:v>211</c:v>
                </c:pt>
                <c:pt idx="212" formatCode="General">
                  <c:v>212</c:v>
                </c:pt>
                <c:pt idx="213" formatCode="General">
                  <c:v>213</c:v>
                </c:pt>
                <c:pt idx="214" formatCode="General">
                  <c:v>214</c:v>
                </c:pt>
                <c:pt idx="215" formatCode="General">
                  <c:v>215</c:v>
                </c:pt>
                <c:pt idx="216" formatCode="General">
                  <c:v>216</c:v>
                </c:pt>
                <c:pt idx="217" formatCode="General">
                  <c:v>217</c:v>
                </c:pt>
                <c:pt idx="218" formatCode="General">
                  <c:v>218</c:v>
                </c:pt>
                <c:pt idx="219" formatCode="General">
                  <c:v>219</c:v>
                </c:pt>
                <c:pt idx="220" formatCode="General">
                  <c:v>220</c:v>
                </c:pt>
                <c:pt idx="221" formatCode="General">
                  <c:v>221</c:v>
                </c:pt>
                <c:pt idx="222" formatCode="General">
                  <c:v>222</c:v>
                </c:pt>
                <c:pt idx="223" formatCode="General">
                  <c:v>223</c:v>
                </c:pt>
                <c:pt idx="224" formatCode="General">
                  <c:v>224</c:v>
                </c:pt>
                <c:pt idx="225" formatCode="General">
                  <c:v>225</c:v>
                </c:pt>
                <c:pt idx="226" formatCode="General">
                  <c:v>226</c:v>
                </c:pt>
                <c:pt idx="227" formatCode="General">
                  <c:v>227</c:v>
                </c:pt>
                <c:pt idx="228" formatCode="General">
                  <c:v>228</c:v>
                </c:pt>
                <c:pt idx="229" formatCode="General">
                  <c:v>229</c:v>
                </c:pt>
                <c:pt idx="230" formatCode="General">
                  <c:v>230</c:v>
                </c:pt>
                <c:pt idx="231" formatCode="General">
                  <c:v>231</c:v>
                </c:pt>
                <c:pt idx="232" formatCode="General">
                  <c:v>232</c:v>
                </c:pt>
                <c:pt idx="233" formatCode="General">
                  <c:v>233</c:v>
                </c:pt>
                <c:pt idx="234" formatCode="General">
                  <c:v>234</c:v>
                </c:pt>
                <c:pt idx="235" formatCode="General">
                  <c:v>235</c:v>
                </c:pt>
                <c:pt idx="236" formatCode="General">
                  <c:v>236</c:v>
                </c:pt>
                <c:pt idx="237" formatCode="General">
                  <c:v>237</c:v>
                </c:pt>
                <c:pt idx="238" formatCode="General">
                  <c:v>238</c:v>
                </c:pt>
                <c:pt idx="239" formatCode="General">
                  <c:v>239</c:v>
                </c:pt>
                <c:pt idx="240" formatCode="General">
                  <c:v>240</c:v>
                </c:pt>
                <c:pt idx="241" formatCode="General">
                  <c:v>241</c:v>
                </c:pt>
                <c:pt idx="242" formatCode="General">
                  <c:v>242</c:v>
                </c:pt>
                <c:pt idx="243" formatCode="General">
                  <c:v>243</c:v>
                </c:pt>
                <c:pt idx="244" formatCode="General">
                  <c:v>244</c:v>
                </c:pt>
                <c:pt idx="245" formatCode="General">
                  <c:v>245</c:v>
                </c:pt>
                <c:pt idx="246" formatCode="General">
                  <c:v>246</c:v>
                </c:pt>
                <c:pt idx="247" formatCode="General">
                  <c:v>247</c:v>
                </c:pt>
                <c:pt idx="248" formatCode="General">
                  <c:v>248</c:v>
                </c:pt>
                <c:pt idx="249" formatCode="General">
                  <c:v>249</c:v>
                </c:pt>
                <c:pt idx="250" formatCode="General">
                  <c:v>250</c:v>
                </c:pt>
                <c:pt idx="251" formatCode="General">
                  <c:v>251</c:v>
                </c:pt>
                <c:pt idx="252" formatCode="General">
                  <c:v>252</c:v>
                </c:pt>
                <c:pt idx="253" formatCode="General">
                  <c:v>253</c:v>
                </c:pt>
                <c:pt idx="254" formatCode="General">
                  <c:v>254</c:v>
                </c:pt>
                <c:pt idx="255" formatCode="General">
                  <c:v>255</c:v>
                </c:pt>
                <c:pt idx="256" formatCode="General">
                  <c:v>256</c:v>
                </c:pt>
                <c:pt idx="257" formatCode="General">
                  <c:v>257</c:v>
                </c:pt>
                <c:pt idx="258" formatCode="General">
                  <c:v>258</c:v>
                </c:pt>
                <c:pt idx="259" formatCode="General">
                  <c:v>259</c:v>
                </c:pt>
                <c:pt idx="260" formatCode="General">
                  <c:v>260</c:v>
                </c:pt>
                <c:pt idx="261" formatCode="General">
                  <c:v>261</c:v>
                </c:pt>
                <c:pt idx="262" formatCode="General">
                  <c:v>262</c:v>
                </c:pt>
                <c:pt idx="263" formatCode="General">
                  <c:v>263</c:v>
                </c:pt>
                <c:pt idx="264" formatCode="General">
                  <c:v>264</c:v>
                </c:pt>
                <c:pt idx="265" formatCode="General">
                  <c:v>265</c:v>
                </c:pt>
                <c:pt idx="266" formatCode="General">
                  <c:v>266</c:v>
                </c:pt>
                <c:pt idx="267" formatCode="General">
                  <c:v>267</c:v>
                </c:pt>
                <c:pt idx="268" formatCode="General">
                  <c:v>268</c:v>
                </c:pt>
                <c:pt idx="269" formatCode="General">
                  <c:v>269</c:v>
                </c:pt>
                <c:pt idx="270" formatCode="General">
                  <c:v>270</c:v>
                </c:pt>
                <c:pt idx="271" formatCode="General">
                  <c:v>271</c:v>
                </c:pt>
                <c:pt idx="272" formatCode="General">
                  <c:v>272</c:v>
                </c:pt>
                <c:pt idx="273" formatCode="General">
                  <c:v>273</c:v>
                </c:pt>
                <c:pt idx="274" formatCode="General">
                  <c:v>274</c:v>
                </c:pt>
              </c:numCache>
            </c:numRef>
          </c:xVal>
          <c:yVal>
            <c:numRef>
              <c:f>'Data Figure 4'!$X$7:$X$294</c:f>
              <c:numCache>
                <c:formatCode>General</c:formatCode>
                <c:ptCount val="288"/>
                <c:pt idx="99">
                  <c:v>1.6</c:v>
                </c:pt>
                <c:pt idx="102">
                  <c:v>9.9</c:v>
                </c:pt>
                <c:pt idx="103">
                  <c:v>9.9</c:v>
                </c:pt>
                <c:pt idx="109">
                  <c:v>61.5</c:v>
                </c:pt>
                <c:pt idx="110">
                  <c:v>69.900000000000006</c:v>
                </c:pt>
                <c:pt idx="111">
                  <c:v>69.900000000000006</c:v>
                </c:pt>
                <c:pt idx="116">
                  <c:v>71.8</c:v>
                </c:pt>
                <c:pt idx="118">
                  <c:v>74.5</c:v>
                </c:pt>
                <c:pt idx="120">
                  <c:v>74.8</c:v>
                </c:pt>
                <c:pt idx="123">
                  <c:v>75</c:v>
                </c:pt>
                <c:pt idx="124">
                  <c:v>75</c:v>
                </c:pt>
                <c:pt idx="126">
                  <c:v>77.7</c:v>
                </c:pt>
                <c:pt idx="130">
                  <c:v>79.7</c:v>
                </c:pt>
                <c:pt idx="131">
                  <c:v>81.400000000000006</c:v>
                </c:pt>
                <c:pt idx="132">
                  <c:v>80.5</c:v>
                </c:pt>
                <c:pt idx="133">
                  <c:v>80.3</c:v>
                </c:pt>
                <c:pt idx="134">
                  <c:v>80.400000000000006</c:v>
                </c:pt>
                <c:pt idx="137">
                  <c:v>80.599999999999994</c:v>
                </c:pt>
                <c:pt idx="138">
                  <c:v>74.599999999999994</c:v>
                </c:pt>
                <c:pt idx="139">
                  <c:v>74.5</c:v>
                </c:pt>
                <c:pt idx="145">
                  <c:v>73.3</c:v>
                </c:pt>
                <c:pt idx="146">
                  <c:v>72.3</c:v>
                </c:pt>
                <c:pt idx="147">
                  <c:v>73.8</c:v>
                </c:pt>
                <c:pt idx="148">
                  <c:v>74.8</c:v>
                </c:pt>
                <c:pt idx="151">
                  <c:v>72.2</c:v>
                </c:pt>
                <c:pt idx="152">
                  <c:v>71.599999999999994</c:v>
                </c:pt>
                <c:pt idx="153">
                  <c:v>72.400000000000006</c:v>
                </c:pt>
                <c:pt idx="154">
                  <c:v>71.900000000000006</c:v>
                </c:pt>
                <c:pt idx="159">
                  <c:v>70.3</c:v>
                </c:pt>
                <c:pt idx="160">
                  <c:v>68.099999999999994</c:v>
                </c:pt>
                <c:pt idx="161">
                  <c:v>70</c:v>
                </c:pt>
                <c:pt idx="162">
                  <c:v>70.2</c:v>
                </c:pt>
                <c:pt idx="165">
                  <c:v>70.900000000000006</c:v>
                </c:pt>
                <c:pt idx="166">
                  <c:v>71.8</c:v>
                </c:pt>
                <c:pt idx="168">
                  <c:v>70.5</c:v>
                </c:pt>
                <c:pt idx="169">
                  <c:v>70.8</c:v>
                </c:pt>
                <c:pt idx="172">
                  <c:v>70.7</c:v>
                </c:pt>
                <c:pt idx="173">
                  <c:v>71.599999999999994</c:v>
                </c:pt>
                <c:pt idx="174">
                  <c:v>58.7</c:v>
                </c:pt>
                <c:pt idx="175">
                  <c:v>68.599999999999994</c:v>
                </c:pt>
                <c:pt idx="176">
                  <c:v>70.7</c:v>
                </c:pt>
                <c:pt idx="179">
                  <c:v>72.599999999999994</c:v>
                </c:pt>
                <c:pt idx="180">
                  <c:v>69.5</c:v>
                </c:pt>
                <c:pt idx="181">
                  <c:v>68.8</c:v>
                </c:pt>
                <c:pt idx="182">
                  <c:v>71</c:v>
                </c:pt>
                <c:pt idx="183">
                  <c:v>70.5</c:v>
                </c:pt>
                <c:pt idx="186">
                  <c:v>67.8</c:v>
                </c:pt>
                <c:pt idx="187">
                  <c:v>70.099999999999994</c:v>
                </c:pt>
                <c:pt idx="188">
                  <c:v>68.900000000000006</c:v>
                </c:pt>
                <c:pt idx="189">
                  <c:v>69.400000000000006</c:v>
                </c:pt>
                <c:pt idx="190">
                  <c:v>69.7</c:v>
                </c:pt>
                <c:pt idx="193">
                  <c:v>69.3</c:v>
                </c:pt>
                <c:pt idx="194">
                  <c:v>69.3</c:v>
                </c:pt>
                <c:pt idx="195">
                  <c:v>67.5</c:v>
                </c:pt>
                <c:pt idx="197">
                  <c:v>68.5</c:v>
                </c:pt>
                <c:pt idx="200">
                  <c:v>68.3</c:v>
                </c:pt>
                <c:pt idx="201">
                  <c:v>68.2</c:v>
                </c:pt>
                <c:pt idx="202">
                  <c:v>68.2</c:v>
                </c:pt>
                <c:pt idx="203">
                  <c:v>67.3</c:v>
                </c:pt>
                <c:pt idx="204">
                  <c:v>67.3</c:v>
                </c:pt>
                <c:pt idx="208">
                  <c:v>68.3</c:v>
                </c:pt>
                <c:pt idx="209">
                  <c:v>67.400000000000006</c:v>
                </c:pt>
                <c:pt idx="210">
                  <c:v>67.400000000000006</c:v>
                </c:pt>
                <c:pt idx="211">
                  <c:v>67.400000000000006</c:v>
                </c:pt>
                <c:pt idx="214" formatCode="0.00">
                  <c:v>68.400000000000006</c:v>
                </c:pt>
                <c:pt idx="215" formatCode="0.00">
                  <c:v>68.2</c:v>
                </c:pt>
                <c:pt idx="216" formatCode="0.00">
                  <c:v>59.6004</c:v>
                </c:pt>
                <c:pt idx="217" formatCode="0.00">
                  <c:v>59.6004</c:v>
                </c:pt>
                <c:pt idx="218" formatCode="0.00">
                  <c:v>59.338200000000001</c:v>
                </c:pt>
                <c:pt idx="219" formatCode="0.00">
                  <c:v>60.162199999999999</c:v>
                </c:pt>
                <c:pt idx="220" formatCode="0.00">
                  <c:v>59.1509</c:v>
                </c:pt>
                <c:pt idx="221" formatCode="0.00">
                  <c:v>59.562899999999999</c:v>
                </c:pt>
                <c:pt idx="222" formatCode="0.00">
                  <c:v>59.825099999999999</c:v>
                </c:pt>
                <c:pt idx="223" formatCode="0.00">
                  <c:v>59.825099999999999</c:v>
                </c:pt>
                <c:pt idx="228">
                  <c:v>60.6</c:v>
                </c:pt>
                <c:pt idx="229">
                  <c:v>61.1</c:v>
                </c:pt>
                <c:pt idx="230">
                  <c:v>62.1</c:v>
                </c:pt>
                <c:pt idx="231">
                  <c:v>67.8</c:v>
                </c:pt>
                <c:pt idx="232">
                  <c:v>73.400000000000006</c:v>
                </c:pt>
                <c:pt idx="235">
                  <c:v>70.2</c:v>
                </c:pt>
                <c:pt idx="236">
                  <c:v>74.8</c:v>
                </c:pt>
                <c:pt idx="237">
                  <c:v>81.5</c:v>
                </c:pt>
                <c:pt idx="238">
                  <c:v>81.5</c:v>
                </c:pt>
                <c:pt idx="243">
                  <c:v>53.5</c:v>
                </c:pt>
                <c:pt idx="244">
                  <c:v>49.2</c:v>
                </c:pt>
                <c:pt idx="249">
                  <c:v>52.5</c:v>
                </c:pt>
                <c:pt idx="250">
                  <c:v>52.5</c:v>
                </c:pt>
                <c:pt idx="252">
                  <c:v>53</c:v>
                </c:pt>
                <c:pt idx="253">
                  <c:v>53</c:v>
                </c:pt>
                <c:pt idx="256">
                  <c:v>69.2</c:v>
                </c:pt>
                <c:pt idx="257">
                  <c:v>69.2</c:v>
                </c:pt>
                <c:pt idx="258">
                  <c:v>77.900000000000006</c:v>
                </c:pt>
                <c:pt idx="259">
                  <c:v>77.900000000000006</c:v>
                </c:pt>
                <c:pt idx="260">
                  <c:v>79.2</c:v>
                </c:pt>
                <c:pt idx="263">
                  <c:v>77.599999999999994</c:v>
                </c:pt>
                <c:pt idx="264">
                  <c:v>77.599999999999994</c:v>
                </c:pt>
                <c:pt idx="265">
                  <c:v>77</c:v>
                </c:pt>
                <c:pt idx="266">
                  <c:v>73.5</c:v>
                </c:pt>
                <c:pt idx="267">
                  <c:v>73.5</c:v>
                </c:pt>
                <c:pt idx="270">
                  <c:v>71.599999999999994</c:v>
                </c:pt>
                <c:pt idx="271">
                  <c:v>73</c:v>
                </c:pt>
                <c:pt idx="272">
                  <c:v>70.900000000000006</c:v>
                </c:pt>
                <c:pt idx="273">
                  <c:v>70.900000000000006</c:v>
                </c:pt>
                <c:pt idx="274">
                  <c:v>72.2</c:v>
                </c:pt>
                <c:pt idx="277">
                  <c:v>72.400000000000006</c:v>
                </c:pt>
                <c:pt idx="278">
                  <c:v>71.900000000000006</c:v>
                </c:pt>
                <c:pt idx="279">
                  <c:v>70.3</c:v>
                </c:pt>
                <c:pt idx="280">
                  <c:v>70.3</c:v>
                </c:pt>
                <c:pt idx="281">
                  <c:v>69.3</c:v>
                </c:pt>
                <c:pt idx="284">
                  <c:v>69.099999999999994</c:v>
                </c:pt>
                <c:pt idx="285">
                  <c:v>70.7</c:v>
                </c:pt>
                <c:pt idx="286">
                  <c:v>69.8</c:v>
                </c:pt>
                <c:pt idx="287">
                  <c:v>70.7</c:v>
                </c:pt>
              </c:numCache>
            </c:numRef>
          </c:yVal>
          <c:smooth val="0"/>
        </c:ser>
        <c:ser>
          <c:idx val="4"/>
          <c:order val="1"/>
          <c:tx>
            <c:v>O2</c:v>
          </c:tx>
          <c:spPr>
            <a:ln w="12700">
              <a:noFill/>
              <a:prstDash val="solid"/>
            </a:ln>
          </c:spPr>
          <c:marker>
            <c:symbol val="circle"/>
            <c:size val="9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'Data Figure 4'!$C$7:$C$294</c:f>
              <c:numCache>
                <c:formatCode>0</c:formatCode>
                <c:ptCount val="288"/>
                <c:pt idx="0">
                  <c:v>0</c:v>
                </c:pt>
                <c:pt idx="1">
                  <c:v>0.75</c:v>
                </c:pt>
                <c:pt idx="2">
                  <c:v>1.72</c:v>
                </c:pt>
                <c:pt idx="3">
                  <c:v>2.89</c:v>
                </c:pt>
                <c:pt idx="4">
                  <c:v>3.9</c:v>
                </c:pt>
                <c:pt idx="5">
                  <c:v>4.72</c:v>
                </c:pt>
                <c:pt idx="6">
                  <c:v>5.71</c:v>
                </c:pt>
                <c:pt idx="7" formatCode="General">
                  <c:v>7</c:v>
                </c:pt>
                <c:pt idx="8" formatCode="General">
                  <c:v>8</c:v>
                </c:pt>
                <c:pt idx="9" formatCode="General">
                  <c:v>9</c:v>
                </c:pt>
                <c:pt idx="10" formatCode="General">
                  <c:v>10</c:v>
                </c:pt>
                <c:pt idx="11" formatCode="General">
                  <c:v>11</c:v>
                </c:pt>
                <c:pt idx="12" formatCode="General">
                  <c:v>12</c:v>
                </c:pt>
                <c:pt idx="13" formatCode="General">
                  <c:v>13</c:v>
                </c:pt>
                <c:pt idx="14" formatCode="General">
                  <c:v>14</c:v>
                </c:pt>
                <c:pt idx="15" formatCode="General">
                  <c:v>15</c:v>
                </c:pt>
                <c:pt idx="16" formatCode="General">
                  <c:v>16</c:v>
                </c:pt>
                <c:pt idx="17" formatCode="General">
                  <c:v>17</c:v>
                </c:pt>
                <c:pt idx="18" formatCode="General">
                  <c:v>18</c:v>
                </c:pt>
                <c:pt idx="19" formatCode="General">
                  <c:v>19</c:v>
                </c:pt>
                <c:pt idx="20" formatCode="General">
                  <c:v>20</c:v>
                </c:pt>
                <c:pt idx="21" formatCode="General">
                  <c:v>21</c:v>
                </c:pt>
                <c:pt idx="22" formatCode="General">
                  <c:v>22</c:v>
                </c:pt>
                <c:pt idx="23" formatCode="General">
                  <c:v>23</c:v>
                </c:pt>
                <c:pt idx="24" formatCode="General">
                  <c:v>24</c:v>
                </c:pt>
                <c:pt idx="25" formatCode="General">
                  <c:v>25</c:v>
                </c:pt>
                <c:pt idx="26" formatCode="General">
                  <c:v>26</c:v>
                </c:pt>
                <c:pt idx="27" formatCode="General">
                  <c:v>27</c:v>
                </c:pt>
                <c:pt idx="28" formatCode="General">
                  <c:v>28</c:v>
                </c:pt>
                <c:pt idx="29" formatCode="General">
                  <c:v>29</c:v>
                </c:pt>
                <c:pt idx="30" formatCode="General">
                  <c:v>29</c:v>
                </c:pt>
                <c:pt idx="31" formatCode="General">
                  <c:v>31</c:v>
                </c:pt>
                <c:pt idx="32" formatCode="General">
                  <c:v>32</c:v>
                </c:pt>
                <c:pt idx="33" formatCode="General">
                  <c:v>33</c:v>
                </c:pt>
                <c:pt idx="34" formatCode="General">
                  <c:v>34</c:v>
                </c:pt>
                <c:pt idx="35" formatCode="General">
                  <c:v>35</c:v>
                </c:pt>
                <c:pt idx="36" formatCode="General">
                  <c:v>36</c:v>
                </c:pt>
                <c:pt idx="37" formatCode="General">
                  <c:v>37</c:v>
                </c:pt>
                <c:pt idx="38" formatCode="General">
                  <c:v>38</c:v>
                </c:pt>
                <c:pt idx="39" formatCode="General">
                  <c:v>39</c:v>
                </c:pt>
                <c:pt idx="40" formatCode="General">
                  <c:v>40</c:v>
                </c:pt>
                <c:pt idx="41" formatCode="General">
                  <c:v>41</c:v>
                </c:pt>
                <c:pt idx="42" formatCode="General">
                  <c:v>42</c:v>
                </c:pt>
                <c:pt idx="43" formatCode="General">
                  <c:v>43</c:v>
                </c:pt>
                <c:pt idx="44" formatCode="General">
                  <c:v>44</c:v>
                </c:pt>
                <c:pt idx="45" formatCode="General">
                  <c:v>45</c:v>
                </c:pt>
                <c:pt idx="46" formatCode="General">
                  <c:v>46</c:v>
                </c:pt>
                <c:pt idx="47" formatCode="General">
                  <c:v>47</c:v>
                </c:pt>
                <c:pt idx="48" formatCode="General">
                  <c:v>48</c:v>
                </c:pt>
                <c:pt idx="49" formatCode="General">
                  <c:v>49</c:v>
                </c:pt>
                <c:pt idx="50" formatCode="General">
                  <c:v>50</c:v>
                </c:pt>
                <c:pt idx="51" formatCode="General">
                  <c:v>51</c:v>
                </c:pt>
                <c:pt idx="52" formatCode="General">
                  <c:v>52</c:v>
                </c:pt>
                <c:pt idx="53" formatCode="General">
                  <c:v>53</c:v>
                </c:pt>
                <c:pt idx="54" formatCode="General">
                  <c:v>54</c:v>
                </c:pt>
                <c:pt idx="55" formatCode="General">
                  <c:v>55</c:v>
                </c:pt>
                <c:pt idx="56" formatCode="General">
                  <c:v>56</c:v>
                </c:pt>
                <c:pt idx="57" formatCode="General">
                  <c:v>57</c:v>
                </c:pt>
                <c:pt idx="58" formatCode="General">
                  <c:v>58</c:v>
                </c:pt>
                <c:pt idx="59" formatCode="General">
                  <c:v>59</c:v>
                </c:pt>
                <c:pt idx="60" formatCode="General">
                  <c:v>60</c:v>
                </c:pt>
                <c:pt idx="61" formatCode="General">
                  <c:v>61</c:v>
                </c:pt>
                <c:pt idx="62" formatCode="General">
                  <c:v>62</c:v>
                </c:pt>
                <c:pt idx="63" formatCode="General">
                  <c:v>63</c:v>
                </c:pt>
                <c:pt idx="64" formatCode="General">
                  <c:v>64</c:v>
                </c:pt>
                <c:pt idx="65" formatCode="General">
                  <c:v>65</c:v>
                </c:pt>
                <c:pt idx="66" formatCode="General">
                  <c:v>66</c:v>
                </c:pt>
                <c:pt idx="67" formatCode="General">
                  <c:v>67</c:v>
                </c:pt>
                <c:pt idx="68" formatCode="General">
                  <c:v>68</c:v>
                </c:pt>
                <c:pt idx="69" formatCode="General">
                  <c:v>69</c:v>
                </c:pt>
                <c:pt idx="70" formatCode="General">
                  <c:v>70</c:v>
                </c:pt>
                <c:pt idx="71" formatCode="General">
                  <c:v>71</c:v>
                </c:pt>
                <c:pt idx="72" formatCode="General">
                  <c:v>72</c:v>
                </c:pt>
                <c:pt idx="73" formatCode="General">
                  <c:v>73</c:v>
                </c:pt>
                <c:pt idx="74" formatCode="General">
                  <c:v>74</c:v>
                </c:pt>
                <c:pt idx="75" formatCode="General">
                  <c:v>75</c:v>
                </c:pt>
                <c:pt idx="76" formatCode="General">
                  <c:v>76</c:v>
                </c:pt>
                <c:pt idx="77" formatCode="General">
                  <c:v>77</c:v>
                </c:pt>
                <c:pt idx="78" formatCode="General">
                  <c:v>78</c:v>
                </c:pt>
                <c:pt idx="79" formatCode="General">
                  <c:v>79</c:v>
                </c:pt>
                <c:pt idx="80" formatCode="General">
                  <c:v>80</c:v>
                </c:pt>
                <c:pt idx="81" formatCode="General">
                  <c:v>81</c:v>
                </c:pt>
                <c:pt idx="82" formatCode="General">
                  <c:v>82</c:v>
                </c:pt>
                <c:pt idx="83" formatCode="General">
                  <c:v>83</c:v>
                </c:pt>
                <c:pt idx="84" formatCode="General">
                  <c:v>84</c:v>
                </c:pt>
                <c:pt idx="85" formatCode="General">
                  <c:v>85</c:v>
                </c:pt>
                <c:pt idx="86" formatCode="General">
                  <c:v>86</c:v>
                </c:pt>
                <c:pt idx="87" formatCode="General">
                  <c:v>87</c:v>
                </c:pt>
                <c:pt idx="88" formatCode="General">
                  <c:v>88</c:v>
                </c:pt>
                <c:pt idx="89" formatCode="General">
                  <c:v>89</c:v>
                </c:pt>
                <c:pt idx="90" formatCode="General">
                  <c:v>90</c:v>
                </c:pt>
                <c:pt idx="91" formatCode="General">
                  <c:v>91</c:v>
                </c:pt>
                <c:pt idx="92" formatCode="General">
                  <c:v>92</c:v>
                </c:pt>
                <c:pt idx="93" formatCode="General">
                  <c:v>93</c:v>
                </c:pt>
                <c:pt idx="94" formatCode="General">
                  <c:v>94</c:v>
                </c:pt>
                <c:pt idx="95" formatCode="General">
                  <c:v>95</c:v>
                </c:pt>
                <c:pt idx="96" formatCode="General">
                  <c:v>96</c:v>
                </c:pt>
                <c:pt idx="97" formatCode="General">
                  <c:v>97</c:v>
                </c:pt>
                <c:pt idx="98" formatCode="General">
                  <c:v>98</c:v>
                </c:pt>
                <c:pt idx="99" formatCode="General">
                  <c:v>99</c:v>
                </c:pt>
                <c:pt idx="100" formatCode="General">
                  <c:v>100</c:v>
                </c:pt>
                <c:pt idx="101" formatCode="General">
                  <c:v>101</c:v>
                </c:pt>
                <c:pt idx="102" formatCode="General">
                  <c:v>102</c:v>
                </c:pt>
                <c:pt idx="103" formatCode="General">
                  <c:v>103</c:v>
                </c:pt>
                <c:pt idx="104" formatCode="General">
                  <c:v>104</c:v>
                </c:pt>
                <c:pt idx="105" formatCode="General">
                  <c:v>105</c:v>
                </c:pt>
                <c:pt idx="106" formatCode="General">
                  <c:v>106</c:v>
                </c:pt>
                <c:pt idx="107" formatCode="General">
                  <c:v>107</c:v>
                </c:pt>
                <c:pt idx="108" formatCode="General">
                  <c:v>108</c:v>
                </c:pt>
                <c:pt idx="109" formatCode="General">
                  <c:v>109</c:v>
                </c:pt>
                <c:pt idx="110" formatCode="General">
                  <c:v>110</c:v>
                </c:pt>
                <c:pt idx="111" formatCode="General">
                  <c:v>111</c:v>
                </c:pt>
                <c:pt idx="112" formatCode="General">
                  <c:v>112</c:v>
                </c:pt>
                <c:pt idx="113" formatCode="General">
                  <c:v>113</c:v>
                </c:pt>
                <c:pt idx="114" formatCode="General">
                  <c:v>114</c:v>
                </c:pt>
                <c:pt idx="115" formatCode="General">
                  <c:v>115</c:v>
                </c:pt>
                <c:pt idx="116" formatCode="General">
                  <c:v>116</c:v>
                </c:pt>
                <c:pt idx="117" formatCode="General">
                  <c:v>117</c:v>
                </c:pt>
                <c:pt idx="118" formatCode="General">
                  <c:v>118</c:v>
                </c:pt>
                <c:pt idx="119" formatCode="General">
                  <c:v>119</c:v>
                </c:pt>
                <c:pt idx="120" formatCode="General">
                  <c:v>120</c:v>
                </c:pt>
                <c:pt idx="121" formatCode="General">
                  <c:v>121</c:v>
                </c:pt>
                <c:pt idx="122" formatCode="General">
                  <c:v>122</c:v>
                </c:pt>
                <c:pt idx="123" formatCode="General">
                  <c:v>123</c:v>
                </c:pt>
                <c:pt idx="124" formatCode="General">
                  <c:v>124</c:v>
                </c:pt>
                <c:pt idx="125" formatCode="General">
                  <c:v>125</c:v>
                </c:pt>
                <c:pt idx="126" formatCode="General">
                  <c:v>126</c:v>
                </c:pt>
                <c:pt idx="127" formatCode="General">
                  <c:v>127</c:v>
                </c:pt>
                <c:pt idx="128" formatCode="General">
                  <c:v>128</c:v>
                </c:pt>
                <c:pt idx="129" formatCode="General">
                  <c:v>129</c:v>
                </c:pt>
                <c:pt idx="130" formatCode="General">
                  <c:v>130</c:v>
                </c:pt>
                <c:pt idx="131" formatCode="General">
                  <c:v>131</c:v>
                </c:pt>
                <c:pt idx="132" formatCode="General">
                  <c:v>132</c:v>
                </c:pt>
                <c:pt idx="133" formatCode="General">
                  <c:v>133</c:v>
                </c:pt>
                <c:pt idx="134" formatCode="General">
                  <c:v>134</c:v>
                </c:pt>
                <c:pt idx="135" formatCode="General">
                  <c:v>135</c:v>
                </c:pt>
                <c:pt idx="136" formatCode="General">
                  <c:v>136</c:v>
                </c:pt>
                <c:pt idx="137" formatCode="General">
                  <c:v>137</c:v>
                </c:pt>
                <c:pt idx="138" formatCode="General">
                  <c:v>138</c:v>
                </c:pt>
                <c:pt idx="139" formatCode="General">
                  <c:v>139</c:v>
                </c:pt>
                <c:pt idx="140" formatCode="General">
                  <c:v>140</c:v>
                </c:pt>
                <c:pt idx="141" formatCode="General">
                  <c:v>141</c:v>
                </c:pt>
                <c:pt idx="142" formatCode="General">
                  <c:v>142</c:v>
                </c:pt>
                <c:pt idx="143" formatCode="General">
                  <c:v>143</c:v>
                </c:pt>
                <c:pt idx="144" formatCode="General">
                  <c:v>144</c:v>
                </c:pt>
                <c:pt idx="145" formatCode="General">
                  <c:v>145</c:v>
                </c:pt>
                <c:pt idx="146" formatCode="General">
                  <c:v>146</c:v>
                </c:pt>
                <c:pt idx="147" formatCode="General">
                  <c:v>147</c:v>
                </c:pt>
                <c:pt idx="148" formatCode="General">
                  <c:v>148</c:v>
                </c:pt>
                <c:pt idx="149" formatCode="General">
                  <c:v>149</c:v>
                </c:pt>
                <c:pt idx="150" formatCode="General">
                  <c:v>150</c:v>
                </c:pt>
                <c:pt idx="151" formatCode="General">
                  <c:v>151</c:v>
                </c:pt>
                <c:pt idx="152" formatCode="General">
                  <c:v>152</c:v>
                </c:pt>
                <c:pt idx="153" formatCode="General">
                  <c:v>153</c:v>
                </c:pt>
                <c:pt idx="154" formatCode="General">
                  <c:v>154</c:v>
                </c:pt>
                <c:pt idx="155" formatCode="General">
                  <c:v>155</c:v>
                </c:pt>
                <c:pt idx="156" formatCode="General">
                  <c:v>156</c:v>
                </c:pt>
                <c:pt idx="157" formatCode="General">
                  <c:v>157</c:v>
                </c:pt>
                <c:pt idx="158" formatCode="General">
                  <c:v>158</c:v>
                </c:pt>
                <c:pt idx="159" formatCode="General">
                  <c:v>159</c:v>
                </c:pt>
                <c:pt idx="160" formatCode="General">
                  <c:v>160</c:v>
                </c:pt>
                <c:pt idx="161" formatCode="General">
                  <c:v>161</c:v>
                </c:pt>
                <c:pt idx="162" formatCode="General">
                  <c:v>162</c:v>
                </c:pt>
                <c:pt idx="163" formatCode="General">
                  <c:v>163</c:v>
                </c:pt>
                <c:pt idx="164" formatCode="General">
                  <c:v>164</c:v>
                </c:pt>
                <c:pt idx="165" formatCode="General">
                  <c:v>165</c:v>
                </c:pt>
                <c:pt idx="166" formatCode="General">
                  <c:v>166</c:v>
                </c:pt>
                <c:pt idx="167" formatCode="General">
                  <c:v>167</c:v>
                </c:pt>
                <c:pt idx="168" formatCode="General">
                  <c:v>168</c:v>
                </c:pt>
                <c:pt idx="169" formatCode="General">
                  <c:v>169</c:v>
                </c:pt>
                <c:pt idx="170" formatCode="General">
                  <c:v>170</c:v>
                </c:pt>
                <c:pt idx="171" formatCode="General">
                  <c:v>171</c:v>
                </c:pt>
                <c:pt idx="172" formatCode="General">
                  <c:v>172</c:v>
                </c:pt>
                <c:pt idx="173" formatCode="General">
                  <c:v>173</c:v>
                </c:pt>
                <c:pt idx="174" formatCode="General">
                  <c:v>174</c:v>
                </c:pt>
                <c:pt idx="175" formatCode="General">
                  <c:v>175</c:v>
                </c:pt>
                <c:pt idx="176" formatCode="General">
                  <c:v>176</c:v>
                </c:pt>
                <c:pt idx="177" formatCode="General">
                  <c:v>177</c:v>
                </c:pt>
                <c:pt idx="178" formatCode="General">
                  <c:v>178</c:v>
                </c:pt>
                <c:pt idx="179" formatCode="General">
                  <c:v>179</c:v>
                </c:pt>
                <c:pt idx="180" formatCode="General">
                  <c:v>180</c:v>
                </c:pt>
                <c:pt idx="181" formatCode="General">
                  <c:v>181</c:v>
                </c:pt>
                <c:pt idx="182" formatCode="General">
                  <c:v>182</c:v>
                </c:pt>
                <c:pt idx="183" formatCode="General">
                  <c:v>183</c:v>
                </c:pt>
                <c:pt idx="184" formatCode="General">
                  <c:v>184</c:v>
                </c:pt>
                <c:pt idx="185" formatCode="General">
                  <c:v>185</c:v>
                </c:pt>
                <c:pt idx="186" formatCode="General">
                  <c:v>186</c:v>
                </c:pt>
                <c:pt idx="187" formatCode="General">
                  <c:v>187</c:v>
                </c:pt>
                <c:pt idx="188" formatCode="General">
                  <c:v>188</c:v>
                </c:pt>
                <c:pt idx="189" formatCode="General">
                  <c:v>189</c:v>
                </c:pt>
                <c:pt idx="190" formatCode="General">
                  <c:v>190</c:v>
                </c:pt>
                <c:pt idx="191" formatCode="General">
                  <c:v>191</c:v>
                </c:pt>
                <c:pt idx="192" formatCode="General">
                  <c:v>192</c:v>
                </c:pt>
                <c:pt idx="193" formatCode="General">
                  <c:v>193</c:v>
                </c:pt>
                <c:pt idx="194" formatCode="General">
                  <c:v>194</c:v>
                </c:pt>
                <c:pt idx="195" formatCode="General">
                  <c:v>195</c:v>
                </c:pt>
                <c:pt idx="196" formatCode="General">
                  <c:v>196</c:v>
                </c:pt>
                <c:pt idx="197" formatCode="General">
                  <c:v>197</c:v>
                </c:pt>
                <c:pt idx="198" formatCode="General">
                  <c:v>198</c:v>
                </c:pt>
                <c:pt idx="199" formatCode="General">
                  <c:v>199</c:v>
                </c:pt>
                <c:pt idx="200" formatCode="General">
                  <c:v>200</c:v>
                </c:pt>
                <c:pt idx="201" formatCode="General">
                  <c:v>201</c:v>
                </c:pt>
                <c:pt idx="202" formatCode="General">
                  <c:v>202</c:v>
                </c:pt>
                <c:pt idx="203" formatCode="General">
                  <c:v>203</c:v>
                </c:pt>
                <c:pt idx="204" formatCode="General">
                  <c:v>204</c:v>
                </c:pt>
                <c:pt idx="205" formatCode="General">
                  <c:v>205</c:v>
                </c:pt>
                <c:pt idx="206" formatCode="General">
                  <c:v>206</c:v>
                </c:pt>
                <c:pt idx="207" formatCode="General">
                  <c:v>207</c:v>
                </c:pt>
                <c:pt idx="208" formatCode="General">
                  <c:v>208</c:v>
                </c:pt>
                <c:pt idx="209" formatCode="General">
                  <c:v>209</c:v>
                </c:pt>
                <c:pt idx="210" formatCode="General">
                  <c:v>210</c:v>
                </c:pt>
                <c:pt idx="211" formatCode="General">
                  <c:v>211</c:v>
                </c:pt>
                <c:pt idx="212" formatCode="General">
                  <c:v>212</c:v>
                </c:pt>
                <c:pt idx="213" formatCode="General">
                  <c:v>213</c:v>
                </c:pt>
                <c:pt idx="214" formatCode="General">
                  <c:v>214</c:v>
                </c:pt>
                <c:pt idx="215" formatCode="General">
                  <c:v>215</c:v>
                </c:pt>
                <c:pt idx="216" formatCode="General">
                  <c:v>216</c:v>
                </c:pt>
                <c:pt idx="217" formatCode="General">
                  <c:v>217</c:v>
                </c:pt>
                <c:pt idx="218" formatCode="General">
                  <c:v>218</c:v>
                </c:pt>
                <c:pt idx="219" formatCode="General">
                  <c:v>219</c:v>
                </c:pt>
                <c:pt idx="220" formatCode="General">
                  <c:v>220</c:v>
                </c:pt>
                <c:pt idx="221" formatCode="General">
                  <c:v>221</c:v>
                </c:pt>
                <c:pt idx="222" formatCode="General">
                  <c:v>222</c:v>
                </c:pt>
                <c:pt idx="223" formatCode="General">
                  <c:v>223</c:v>
                </c:pt>
                <c:pt idx="224" formatCode="General">
                  <c:v>224</c:v>
                </c:pt>
                <c:pt idx="225" formatCode="General">
                  <c:v>225</c:v>
                </c:pt>
                <c:pt idx="226" formatCode="General">
                  <c:v>226</c:v>
                </c:pt>
                <c:pt idx="227" formatCode="General">
                  <c:v>227</c:v>
                </c:pt>
                <c:pt idx="228" formatCode="General">
                  <c:v>228</c:v>
                </c:pt>
                <c:pt idx="229" formatCode="General">
                  <c:v>229</c:v>
                </c:pt>
                <c:pt idx="230" formatCode="General">
                  <c:v>230</c:v>
                </c:pt>
                <c:pt idx="231" formatCode="General">
                  <c:v>231</c:v>
                </c:pt>
                <c:pt idx="232" formatCode="General">
                  <c:v>232</c:v>
                </c:pt>
                <c:pt idx="233" formatCode="General">
                  <c:v>233</c:v>
                </c:pt>
                <c:pt idx="234" formatCode="General">
                  <c:v>234</c:v>
                </c:pt>
                <c:pt idx="235" formatCode="General">
                  <c:v>235</c:v>
                </c:pt>
                <c:pt idx="236" formatCode="General">
                  <c:v>236</c:v>
                </c:pt>
                <c:pt idx="237" formatCode="General">
                  <c:v>237</c:v>
                </c:pt>
                <c:pt idx="238" formatCode="General">
                  <c:v>238</c:v>
                </c:pt>
                <c:pt idx="239" formatCode="General">
                  <c:v>239</c:v>
                </c:pt>
                <c:pt idx="240" formatCode="General">
                  <c:v>240</c:v>
                </c:pt>
                <c:pt idx="241" formatCode="General">
                  <c:v>241</c:v>
                </c:pt>
                <c:pt idx="242" formatCode="General">
                  <c:v>242</c:v>
                </c:pt>
                <c:pt idx="243" formatCode="General">
                  <c:v>243</c:v>
                </c:pt>
                <c:pt idx="244" formatCode="General">
                  <c:v>244</c:v>
                </c:pt>
                <c:pt idx="245" formatCode="General">
                  <c:v>245</c:v>
                </c:pt>
                <c:pt idx="246" formatCode="General">
                  <c:v>246</c:v>
                </c:pt>
                <c:pt idx="247" formatCode="General">
                  <c:v>247</c:v>
                </c:pt>
                <c:pt idx="248" formatCode="General">
                  <c:v>248</c:v>
                </c:pt>
                <c:pt idx="249" formatCode="General">
                  <c:v>249</c:v>
                </c:pt>
                <c:pt idx="250" formatCode="General">
                  <c:v>250</c:v>
                </c:pt>
                <c:pt idx="251" formatCode="General">
                  <c:v>251</c:v>
                </c:pt>
                <c:pt idx="252" formatCode="General">
                  <c:v>252</c:v>
                </c:pt>
                <c:pt idx="253" formatCode="General">
                  <c:v>253</c:v>
                </c:pt>
                <c:pt idx="254" formatCode="General">
                  <c:v>254</c:v>
                </c:pt>
                <c:pt idx="255" formatCode="General">
                  <c:v>255</c:v>
                </c:pt>
                <c:pt idx="256" formatCode="General">
                  <c:v>256</c:v>
                </c:pt>
                <c:pt idx="257" formatCode="General">
                  <c:v>257</c:v>
                </c:pt>
                <c:pt idx="258" formatCode="General">
                  <c:v>258</c:v>
                </c:pt>
                <c:pt idx="259" formatCode="General">
                  <c:v>259</c:v>
                </c:pt>
                <c:pt idx="260" formatCode="General">
                  <c:v>260</c:v>
                </c:pt>
                <c:pt idx="261" formatCode="General">
                  <c:v>261</c:v>
                </c:pt>
                <c:pt idx="262" formatCode="General">
                  <c:v>262</c:v>
                </c:pt>
                <c:pt idx="263" formatCode="General">
                  <c:v>263</c:v>
                </c:pt>
                <c:pt idx="264" formatCode="General">
                  <c:v>264</c:v>
                </c:pt>
                <c:pt idx="265" formatCode="General">
                  <c:v>265</c:v>
                </c:pt>
                <c:pt idx="266" formatCode="General">
                  <c:v>266</c:v>
                </c:pt>
                <c:pt idx="267" formatCode="General">
                  <c:v>267</c:v>
                </c:pt>
                <c:pt idx="268" formatCode="General">
                  <c:v>268</c:v>
                </c:pt>
                <c:pt idx="269" formatCode="General">
                  <c:v>269</c:v>
                </c:pt>
                <c:pt idx="270" formatCode="General">
                  <c:v>270</c:v>
                </c:pt>
                <c:pt idx="271" formatCode="General">
                  <c:v>271</c:v>
                </c:pt>
                <c:pt idx="272" formatCode="General">
                  <c:v>272</c:v>
                </c:pt>
                <c:pt idx="273" formatCode="General">
                  <c:v>273</c:v>
                </c:pt>
                <c:pt idx="274" formatCode="General">
                  <c:v>274</c:v>
                </c:pt>
              </c:numCache>
            </c:numRef>
          </c:xVal>
          <c:yVal>
            <c:numRef>
              <c:f>'Data Figure 4'!$Y$7:$Y$294</c:f>
              <c:numCache>
                <c:formatCode>General</c:formatCode>
                <c:ptCount val="288"/>
                <c:pt idx="99">
                  <c:v>20.57</c:v>
                </c:pt>
                <c:pt idx="102">
                  <c:v>4.2</c:v>
                </c:pt>
                <c:pt idx="103">
                  <c:v>4.2</c:v>
                </c:pt>
                <c:pt idx="109">
                  <c:v>1.28</c:v>
                </c:pt>
                <c:pt idx="110">
                  <c:v>1.1100000000000001</c:v>
                </c:pt>
                <c:pt idx="111">
                  <c:v>1.1100000000000001</c:v>
                </c:pt>
                <c:pt idx="116">
                  <c:v>2.2999999999999998</c:v>
                </c:pt>
                <c:pt idx="118">
                  <c:v>1.83</c:v>
                </c:pt>
                <c:pt idx="120">
                  <c:v>0.91</c:v>
                </c:pt>
                <c:pt idx="123">
                  <c:v>0.68</c:v>
                </c:pt>
                <c:pt idx="124">
                  <c:v>0.68</c:v>
                </c:pt>
                <c:pt idx="126">
                  <c:v>0.64</c:v>
                </c:pt>
                <c:pt idx="130">
                  <c:v>0.59</c:v>
                </c:pt>
                <c:pt idx="131">
                  <c:v>0.6</c:v>
                </c:pt>
                <c:pt idx="132">
                  <c:v>0.69</c:v>
                </c:pt>
                <c:pt idx="133">
                  <c:v>0.61</c:v>
                </c:pt>
                <c:pt idx="134">
                  <c:v>0.63</c:v>
                </c:pt>
                <c:pt idx="137">
                  <c:v>0.64</c:v>
                </c:pt>
                <c:pt idx="138">
                  <c:v>0.76</c:v>
                </c:pt>
                <c:pt idx="139">
                  <c:v>0.7</c:v>
                </c:pt>
                <c:pt idx="145">
                  <c:v>0.57999999999999996</c:v>
                </c:pt>
                <c:pt idx="146">
                  <c:v>0.56999999999999995</c:v>
                </c:pt>
                <c:pt idx="147">
                  <c:v>0.51</c:v>
                </c:pt>
                <c:pt idx="148">
                  <c:v>0.49</c:v>
                </c:pt>
                <c:pt idx="151">
                  <c:v>0.57999999999999996</c:v>
                </c:pt>
                <c:pt idx="152">
                  <c:v>0.56999999999999995</c:v>
                </c:pt>
                <c:pt idx="153">
                  <c:v>0.42</c:v>
                </c:pt>
                <c:pt idx="154">
                  <c:v>0.4</c:v>
                </c:pt>
                <c:pt idx="159">
                  <c:v>0.41</c:v>
                </c:pt>
                <c:pt idx="160">
                  <c:v>0.14000000000000001</c:v>
                </c:pt>
                <c:pt idx="161">
                  <c:v>0.41</c:v>
                </c:pt>
                <c:pt idx="162">
                  <c:v>0.4</c:v>
                </c:pt>
                <c:pt idx="165">
                  <c:v>0.5</c:v>
                </c:pt>
                <c:pt idx="166">
                  <c:v>0.34</c:v>
                </c:pt>
                <c:pt idx="168">
                  <c:v>0.31</c:v>
                </c:pt>
                <c:pt idx="169">
                  <c:v>0.34</c:v>
                </c:pt>
                <c:pt idx="172">
                  <c:v>0.28999999999999998</c:v>
                </c:pt>
                <c:pt idx="173">
                  <c:v>0.23</c:v>
                </c:pt>
                <c:pt idx="174">
                  <c:v>0.63</c:v>
                </c:pt>
                <c:pt idx="175">
                  <c:v>0.59</c:v>
                </c:pt>
                <c:pt idx="176">
                  <c:v>0.36</c:v>
                </c:pt>
                <c:pt idx="179">
                  <c:v>0.44</c:v>
                </c:pt>
                <c:pt idx="180">
                  <c:v>0.23</c:v>
                </c:pt>
                <c:pt idx="181">
                  <c:v>0.15</c:v>
                </c:pt>
                <c:pt idx="182">
                  <c:v>0.28999999999999998</c:v>
                </c:pt>
                <c:pt idx="183">
                  <c:v>0.22</c:v>
                </c:pt>
                <c:pt idx="186">
                  <c:v>0.16</c:v>
                </c:pt>
                <c:pt idx="187">
                  <c:v>0.31</c:v>
                </c:pt>
                <c:pt idx="188">
                  <c:v>0.24</c:v>
                </c:pt>
                <c:pt idx="189">
                  <c:v>0.26</c:v>
                </c:pt>
                <c:pt idx="190">
                  <c:v>0.25</c:v>
                </c:pt>
                <c:pt idx="193">
                  <c:v>0.23</c:v>
                </c:pt>
                <c:pt idx="194">
                  <c:v>0.24</c:v>
                </c:pt>
                <c:pt idx="195">
                  <c:v>0.23</c:v>
                </c:pt>
                <c:pt idx="197">
                  <c:v>0.28000000000000003</c:v>
                </c:pt>
                <c:pt idx="200">
                  <c:v>0.26</c:v>
                </c:pt>
                <c:pt idx="201">
                  <c:v>0.26</c:v>
                </c:pt>
                <c:pt idx="202">
                  <c:v>0.26</c:v>
                </c:pt>
                <c:pt idx="203">
                  <c:v>0.38</c:v>
                </c:pt>
                <c:pt idx="204">
                  <c:v>0.38</c:v>
                </c:pt>
                <c:pt idx="208">
                  <c:v>0.4</c:v>
                </c:pt>
                <c:pt idx="209">
                  <c:v>0.39</c:v>
                </c:pt>
                <c:pt idx="210">
                  <c:v>0.39</c:v>
                </c:pt>
                <c:pt idx="211">
                  <c:v>0.33</c:v>
                </c:pt>
                <c:pt idx="214" formatCode="0.00">
                  <c:v>0.4</c:v>
                </c:pt>
                <c:pt idx="215" formatCode="0.00">
                  <c:v>0.51</c:v>
                </c:pt>
                <c:pt idx="216" formatCode="0.00">
                  <c:v>0.54389900000000002</c:v>
                </c:pt>
                <c:pt idx="217" formatCode="0.00">
                  <c:v>0.56372100000000003</c:v>
                </c:pt>
                <c:pt idx="218" formatCode="0.00">
                  <c:v>0.62801799999999997</c:v>
                </c:pt>
                <c:pt idx="219" formatCode="0.00">
                  <c:v>0.70281899999999997</c:v>
                </c:pt>
                <c:pt idx="220" formatCode="0.00">
                  <c:v>0.59619999999999995</c:v>
                </c:pt>
                <c:pt idx="221" formatCode="0.00">
                  <c:v>0.65499399999999997</c:v>
                </c:pt>
                <c:pt idx="222" formatCode="0.00">
                  <c:v>0.654671</c:v>
                </c:pt>
                <c:pt idx="223" formatCode="0.00">
                  <c:v>0.58534900000000001</c:v>
                </c:pt>
                <c:pt idx="228">
                  <c:v>0.45</c:v>
                </c:pt>
                <c:pt idx="229">
                  <c:v>0.44</c:v>
                </c:pt>
                <c:pt idx="230">
                  <c:v>0.46</c:v>
                </c:pt>
                <c:pt idx="231">
                  <c:v>0.78</c:v>
                </c:pt>
                <c:pt idx="232">
                  <c:v>0.88</c:v>
                </c:pt>
                <c:pt idx="235">
                  <c:v>1.02</c:v>
                </c:pt>
                <c:pt idx="236">
                  <c:v>1.02</c:v>
                </c:pt>
                <c:pt idx="237">
                  <c:v>1.23</c:v>
                </c:pt>
                <c:pt idx="238">
                  <c:v>1.23</c:v>
                </c:pt>
                <c:pt idx="243">
                  <c:v>0</c:v>
                </c:pt>
                <c:pt idx="244">
                  <c:v>3.33</c:v>
                </c:pt>
                <c:pt idx="249">
                  <c:v>5.27</c:v>
                </c:pt>
                <c:pt idx="250">
                  <c:v>5.27</c:v>
                </c:pt>
                <c:pt idx="252">
                  <c:v>3.47</c:v>
                </c:pt>
                <c:pt idx="253">
                  <c:v>3.47</c:v>
                </c:pt>
                <c:pt idx="256">
                  <c:v>1.41</c:v>
                </c:pt>
                <c:pt idx="257">
                  <c:v>1.41</c:v>
                </c:pt>
                <c:pt idx="258">
                  <c:v>1.44</c:v>
                </c:pt>
                <c:pt idx="259">
                  <c:v>1.44</c:v>
                </c:pt>
                <c:pt idx="260">
                  <c:v>1.68</c:v>
                </c:pt>
                <c:pt idx="263">
                  <c:v>2.38</c:v>
                </c:pt>
                <c:pt idx="264">
                  <c:v>2.38</c:v>
                </c:pt>
                <c:pt idx="265">
                  <c:v>1.7</c:v>
                </c:pt>
                <c:pt idx="266">
                  <c:v>1.1200000000000001</c:v>
                </c:pt>
                <c:pt idx="267">
                  <c:v>1.1200000000000001</c:v>
                </c:pt>
                <c:pt idx="270">
                  <c:v>1.1599999999999999</c:v>
                </c:pt>
                <c:pt idx="271">
                  <c:v>0.76</c:v>
                </c:pt>
                <c:pt idx="272">
                  <c:v>0.91</c:v>
                </c:pt>
                <c:pt idx="273">
                  <c:v>0.91</c:v>
                </c:pt>
                <c:pt idx="274">
                  <c:v>0.91</c:v>
                </c:pt>
                <c:pt idx="277">
                  <c:v>0.75</c:v>
                </c:pt>
                <c:pt idx="278">
                  <c:v>0.63</c:v>
                </c:pt>
                <c:pt idx="279">
                  <c:v>0.65</c:v>
                </c:pt>
                <c:pt idx="280">
                  <c:v>0.49</c:v>
                </c:pt>
                <c:pt idx="281">
                  <c:v>0.5</c:v>
                </c:pt>
                <c:pt idx="284">
                  <c:v>0.48</c:v>
                </c:pt>
                <c:pt idx="285">
                  <c:v>0.37</c:v>
                </c:pt>
                <c:pt idx="286">
                  <c:v>0.39</c:v>
                </c:pt>
                <c:pt idx="287">
                  <c:v>0.49</c:v>
                </c:pt>
              </c:numCache>
            </c:numRef>
          </c:yVal>
          <c:smooth val="0"/>
        </c:ser>
        <c:ser>
          <c:idx val="1"/>
          <c:order val="2"/>
          <c:tx>
            <c:v>CO2</c:v>
          </c:tx>
          <c:spPr>
            <a:ln w="12700">
              <a:noFill/>
              <a:prstDash val="solid"/>
            </a:ln>
          </c:spPr>
          <c:marker>
            <c:symbol val="diamond"/>
            <c:size val="9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'Data Figure 4'!$C$7:$C$294</c:f>
              <c:numCache>
                <c:formatCode>0</c:formatCode>
                <c:ptCount val="288"/>
                <c:pt idx="0">
                  <c:v>0</c:v>
                </c:pt>
                <c:pt idx="1">
                  <c:v>0.75</c:v>
                </c:pt>
                <c:pt idx="2">
                  <c:v>1.72</c:v>
                </c:pt>
                <c:pt idx="3">
                  <c:v>2.89</c:v>
                </c:pt>
                <c:pt idx="4">
                  <c:v>3.9</c:v>
                </c:pt>
                <c:pt idx="5">
                  <c:v>4.72</c:v>
                </c:pt>
                <c:pt idx="6">
                  <c:v>5.71</c:v>
                </c:pt>
                <c:pt idx="7" formatCode="General">
                  <c:v>7</c:v>
                </c:pt>
                <c:pt idx="8" formatCode="General">
                  <c:v>8</c:v>
                </c:pt>
                <c:pt idx="9" formatCode="General">
                  <c:v>9</c:v>
                </c:pt>
                <c:pt idx="10" formatCode="General">
                  <c:v>10</c:v>
                </c:pt>
                <c:pt idx="11" formatCode="General">
                  <c:v>11</c:v>
                </c:pt>
                <c:pt idx="12" formatCode="General">
                  <c:v>12</c:v>
                </c:pt>
                <c:pt idx="13" formatCode="General">
                  <c:v>13</c:v>
                </c:pt>
                <c:pt idx="14" formatCode="General">
                  <c:v>14</c:v>
                </c:pt>
                <c:pt idx="15" formatCode="General">
                  <c:v>15</c:v>
                </c:pt>
                <c:pt idx="16" formatCode="General">
                  <c:v>16</c:v>
                </c:pt>
                <c:pt idx="17" formatCode="General">
                  <c:v>17</c:v>
                </c:pt>
                <c:pt idx="18" formatCode="General">
                  <c:v>18</c:v>
                </c:pt>
                <c:pt idx="19" formatCode="General">
                  <c:v>19</c:v>
                </c:pt>
                <c:pt idx="20" formatCode="General">
                  <c:v>20</c:v>
                </c:pt>
                <c:pt idx="21" formatCode="General">
                  <c:v>21</c:v>
                </c:pt>
                <c:pt idx="22" formatCode="General">
                  <c:v>22</c:v>
                </c:pt>
                <c:pt idx="23" formatCode="General">
                  <c:v>23</c:v>
                </c:pt>
                <c:pt idx="24" formatCode="General">
                  <c:v>24</c:v>
                </c:pt>
                <c:pt idx="25" formatCode="General">
                  <c:v>25</c:v>
                </c:pt>
                <c:pt idx="26" formatCode="General">
                  <c:v>26</c:v>
                </c:pt>
                <c:pt idx="27" formatCode="General">
                  <c:v>27</c:v>
                </c:pt>
                <c:pt idx="28" formatCode="General">
                  <c:v>28</c:v>
                </c:pt>
                <c:pt idx="29" formatCode="General">
                  <c:v>29</c:v>
                </c:pt>
                <c:pt idx="30" formatCode="General">
                  <c:v>29</c:v>
                </c:pt>
                <c:pt idx="31" formatCode="General">
                  <c:v>31</c:v>
                </c:pt>
                <c:pt idx="32" formatCode="General">
                  <c:v>32</c:v>
                </c:pt>
                <c:pt idx="33" formatCode="General">
                  <c:v>33</c:v>
                </c:pt>
                <c:pt idx="34" formatCode="General">
                  <c:v>34</c:v>
                </c:pt>
                <c:pt idx="35" formatCode="General">
                  <c:v>35</c:v>
                </c:pt>
                <c:pt idx="36" formatCode="General">
                  <c:v>36</c:v>
                </c:pt>
                <c:pt idx="37" formatCode="General">
                  <c:v>37</c:v>
                </c:pt>
                <c:pt idx="38" formatCode="General">
                  <c:v>38</c:v>
                </c:pt>
                <c:pt idx="39" formatCode="General">
                  <c:v>39</c:v>
                </c:pt>
                <c:pt idx="40" formatCode="General">
                  <c:v>40</c:v>
                </c:pt>
                <c:pt idx="41" formatCode="General">
                  <c:v>41</c:v>
                </c:pt>
                <c:pt idx="42" formatCode="General">
                  <c:v>42</c:v>
                </c:pt>
                <c:pt idx="43" formatCode="General">
                  <c:v>43</c:v>
                </c:pt>
                <c:pt idx="44" formatCode="General">
                  <c:v>44</c:v>
                </c:pt>
                <c:pt idx="45" formatCode="General">
                  <c:v>45</c:v>
                </c:pt>
                <c:pt idx="46" formatCode="General">
                  <c:v>46</c:v>
                </c:pt>
                <c:pt idx="47" formatCode="General">
                  <c:v>47</c:v>
                </c:pt>
                <c:pt idx="48" formatCode="General">
                  <c:v>48</c:v>
                </c:pt>
                <c:pt idx="49" formatCode="General">
                  <c:v>49</c:v>
                </c:pt>
                <c:pt idx="50" formatCode="General">
                  <c:v>50</c:v>
                </c:pt>
                <c:pt idx="51" formatCode="General">
                  <c:v>51</c:v>
                </c:pt>
                <c:pt idx="52" formatCode="General">
                  <c:v>52</c:v>
                </c:pt>
                <c:pt idx="53" formatCode="General">
                  <c:v>53</c:v>
                </c:pt>
                <c:pt idx="54" formatCode="General">
                  <c:v>54</c:v>
                </c:pt>
                <c:pt idx="55" formatCode="General">
                  <c:v>55</c:v>
                </c:pt>
                <c:pt idx="56" formatCode="General">
                  <c:v>56</c:v>
                </c:pt>
                <c:pt idx="57" formatCode="General">
                  <c:v>57</c:v>
                </c:pt>
                <c:pt idx="58" formatCode="General">
                  <c:v>58</c:v>
                </c:pt>
                <c:pt idx="59" formatCode="General">
                  <c:v>59</c:v>
                </c:pt>
                <c:pt idx="60" formatCode="General">
                  <c:v>60</c:v>
                </c:pt>
                <c:pt idx="61" formatCode="General">
                  <c:v>61</c:v>
                </c:pt>
                <c:pt idx="62" formatCode="General">
                  <c:v>62</c:v>
                </c:pt>
                <c:pt idx="63" formatCode="General">
                  <c:v>63</c:v>
                </c:pt>
                <c:pt idx="64" formatCode="General">
                  <c:v>64</c:v>
                </c:pt>
                <c:pt idx="65" formatCode="General">
                  <c:v>65</c:v>
                </c:pt>
                <c:pt idx="66" formatCode="General">
                  <c:v>66</c:v>
                </c:pt>
                <c:pt idx="67" formatCode="General">
                  <c:v>67</c:v>
                </c:pt>
                <c:pt idx="68" formatCode="General">
                  <c:v>68</c:v>
                </c:pt>
                <c:pt idx="69" formatCode="General">
                  <c:v>69</c:v>
                </c:pt>
                <c:pt idx="70" formatCode="General">
                  <c:v>70</c:v>
                </c:pt>
                <c:pt idx="71" formatCode="General">
                  <c:v>71</c:v>
                </c:pt>
                <c:pt idx="72" formatCode="General">
                  <c:v>72</c:v>
                </c:pt>
                <c:pt idx="73" formatCode="General">
                  <c:v>73</c:v>
                </c:pt>
                <c:pt idx="74" formatCode="General">
                  <c:v>74</c:v>
                </c:pt>
                <c:pt idx="75" formatCode="General">
                  <c:v>75</c:v>
                </c:pt>
                <c:pt idx="76" formatCode="General">
                  <c:v>76</c:v>
                </c:pt>
                <c:pt idx="77" formatCode="General">
                  <c:v>77</c:v>
                </c:pt>
                <c:pt idx="78" formatCode="General">
                  <c:v>78</c:v>
                </c:pt>
                <c:pt idx="79" formatCode="General">
                  <c:v>79</c:v>
                </c:pt>
                <c:pt idx="80" formatCode="General">
                  <c:v>80</c:v>
                </c:pt>
                <c:pt idx="81" formatCode="General">
                  <c:v>81</c:v>
                </c:pt>
                <c:pt idx="82" formatCode="General">
                  <c:v>82</c:v>
                </c:pt>
                <c:pt idx="83" formatCode="General">
                  <c:v>83</c:v>
                </c:pt>
                <c:pt idx="84" formatCode="General">
                  <c:v>84</c:v>
                </c:pt>
                <c:pt idx="85" formatCode="General">
                  <c:v>85</c:v>
                </c:pt>
                <c:pt idx="86" formatCode="General">
                  <c:v>86</c:v>
                </c:pt>
                <c:pt idx="87" formatCode="General">
                  <c:v>87</c:v>
                </c:pt>
                <c:pt idx="88" formatCode="General">
                  <c:v>88</c:v>
                </c:pt>
                <c:pt idx="89" formatCode="General">
                  <c:v>89</c:v>
                </c:pt>
                <c:pt idx="90" formatCode="General">
                  <c:v>90</c:v>
                </c:pt>
                <c:pt idx="91" formatCode="General">
                  <c:v>91</c:v>
                </c:pt>
                <c:pt idx="92" formatCode="General">
                  <c:v>92</c:v>
                </c:pt>
                <c:pt idx="93" formatCode="General">
                  <c:v>93</c:v>
                </c:pt>
                <c:pt idx="94" formatCode="General">
                  <c:v>94</c:v>
                </c:pt>
                <c:pt idx="95" formatCode="General">
                  <c:v>95</c:v>
                </c:pt>
                <c:pt idx="96" formatCode="General">
                  <c:v>96</c:v>
                </c:pt>
                <c:pt idx="97" formatCode="General">
                  <c:v>97</c:v>
                </c:pt>
                <c:pt idx="98" formatCode="General">
                  <c:v>98</c:v>
                </c:pt>
                <c:pt idx="99" formatCode="General">
                  <c:v>99</c:v>
                </c:pt>
                <c:pt idx="100" formatCode="General">
                  <c:v>100</c:v>
                </c:pt>
                <c:pt idx="101" formatCode="General">
                  <c:v>101</c:v>
                </c:pt>
                <c:pt idx="102" formatCode="General">
                  <c:v>102</c:v>
                </c:pt>
                <c:pt idx="103" formatCode="General">
                  <c:v>103</c:v>
                </c:pt>
                <c:pt idx="104" formatCode="General">
                  <c:v>104</c:v>
                </c:pt>
                <c:pt idx="105" formatCode="General">
                  <c:v>105</c:v>
                </c:pt>
                <c:pt idx="106" formatCode="General">
                  <c:v>106</c:v>
                </c:pt>
                <c:pt idx="107" formatCode="General">
                  <c:v>107</c:v>
                </c:pt>
                <c:pt idx="108" formatCode="General">
                  <c:v>108</c:v>
                </c:pt>
                <c:pt idx="109" formatCode="General">
                  <c:v>109</c:v>
                </c:pt>
                <c:pt idx="110" formatCode="General">
                  <c:v>110</c:v>
                </c:pt>
                <c:pt idx="111" formatCode="General">
                  <c:v>111</c:v>
                </c:pt>
                <c:pt idx="112" formatCode="General">
                  <c:v>112</c:v>
                </c:pt>
                <c:pt idx="113" formatCode="General">
                  <c:v>113</c:v>
                </c:pt>
                <c:pt idx="114" formatCode="General">
                  <c:v>114</c:v>
                </c:pt>
                <c:pt idx="115" formatCode="General">
                  <c:v>115</c:v>
                </c:pt>
                <c:pt idx="116" formatCode="General">
                  <c:v>116</c:v>
                </c:pt>
                <c:pt idx="117" formatCode="General">
                  <c:v>117</c:v>
                </c:pt>
                <c:pt idx="118" formatCode="General">
                  <c:v>118</c:v>
                </c:pt>
                <c:pt idx="119" formatCode="General">
                  <c:v>119</c:v>
                </c:pt>
                <c:pt idx="120" formatCode="General">
                  <c:v>120</c:v>
                </c:pt>
                <c:pt idx="121" formatCode="General">
                  <c:v>121</c:v>
                </c:pt>
                <c:pt idx="122" formatCode="General">
                  <c:v>122</c:v>
                </c:pt>
                <c:pt idx="123" formatCode="General">
                  <c:v>123</c:v>
                </c:pt>
                <c:pt idx="124" formatCode="General">
                  <c:v>124</c:v>
                </c:pt>
                <c:pt idx="125" formatCode="General">
                  <c:v>125</c:v>
                </c:pt>
                <c:pt idx="126" formatCode="General">
                  <c:v>126</c:v>
                </c:pt>
                <c:pt idx="127" formatCode="General">
                  <c:v>127</c:v>
                </c:pt>
                <c:pt idx="128" formatCode="General">
                  <c:v>128</c:v>
                </c:pt>
                <c:pt idx="129" formatCode="General">
                  <c:v>129</c:v>
                </c:pt>
                <c:pt idx="130" formatCode="General">
                  <c:v>130</c:v>
                </c:pt>
                <c:pt idx="131" formatCode="General">
                  <c:v>131</c:v>
                </c:pt>
                <c:pt idx="132" formatCode="General">
                  <c:v>132</c:v>
                </c:pt>
                <c:pt idx="133" formatCode="General">
                  <c:v>133</c:v>
                </c:pt>
                <c:pt idx="134" formatCode="General">
                  <c:v>134</c:v>
                </c:pt>
                <c:pt idx="135" formatCode="General">
                  <c:v>135</c:v>
                </c:pt>
                <c:pt idx="136" formatCode="General">
                  <c:v>136</c:v>
                </c:pt>
                <c:pt idx="137" formatCode="General">
                  <c:v>137</c:v>
                </c:pt>
                <c:pt idx="138" formatCode="General">
                  <c:v>138</c:v>
                </c:pt>
                <c:pt idx="139" formatCode="General">
                  <c:v>139</c:v>
                </c:pt>
                <c:pt idx="140" formatCode="General">
                  <c:v>140</c:v>
                </c:pt>
                <c:pt idx="141" formatCode="General">
                  <c:v>141</c:v>
                </c:pt>
                <c:pt idx="142" formatCode="General">
                  <c:v>142</c:v>
                </c:pt>
                <c:pt idx="143" formatCode="General">
                  <c:v>143</c:v>
                </c:pt>
                <c:pt idx="144" formatCode="General">
                  <c:v>144</c:v>
                </c:pt>
                <c:pt idx="145" formatCode="General">
                  <c:v>145</c:v>
                </c:pt>
                <c:pt idx="146" formatCode="General">
                  <c:v>146</c:v>
                </c:pt>
                <c:pt idx="147" formatCode="General">
                  <c:v>147</c:v>
                </c:pt>
                <c:pt idx="148" formatCode="General">
                  <c:v>148</c:v>
                </c:pt>
                <c:pt idx="149" formatCode="General">
                  <c:v>149</c:v>
                </c:pt>
                <c:pt idx="150" formatCode="General">
                  <c:v>150</c:v>
                </c:pt>
                <c:pt idx="151" formatCode="General">
                  <c:v>151</c:v>
                </c:pt>
                <c:pt idx="152" formatCode="General">
                  <c:v>152</c:v>
                </c:pt>
                <c:pt idx="153" formatCode="General">
                  <c:v>153</c:v>
                </c:pt>
                <c:pt idx="154" formatCode="General">
                  <c:v>154</c:v>
                </c:pt>
                <c:pt idx="155" formatCode="General">
                  <c:v>155</c:v>
                </c:pt>
                <c:pt idx="156" formatCode="General">
                  <c:v>156</c:v>
                </c:pt>
                <c:pt idx="157" formatCode="General">
                  <c:v>157</c:v>
                </c:pt>
                <c:pt idx="158" formatCode="General">
                  <c:v>158</c:v>
                </c:pt>
                <c:pt idx="159" formatCode="General">
                  <c:v>159</c:v>
                </c:pt>
                <c:pt idx="160" formatCode="General">
                  <c:v>160</c:v>
                </c:pt>
                <c:pt idx="161" formatCode="General">
                  <c:v>161</c:v>
                </c:pt>
                <c:pt idx="162" formatCode="General">
                  <c:v>162</c:v>
                </c:pt>
                <c:pt idx="163" formatCode="General">
                  <c:v>163</c:v>
                </c:pt>
                <c:pt idx="164" formatCode="General">
                  <c:v>164</c:v>
                </c:pt>
                <c:pt idx="165" formatCode="General">
                  <c:v>165</c:v>
                </c:pt>
                <c:pt idx="166" formatCode="General">
                  <c:v>166</c:v>
                </c:pt>
                <c:pt idx="167" formatCode="General">
                  <c:v>167</c:v>
                </c:pt>
                <c:pt idx="168" formatCode="General">
                  <c:v>168</c:v>
                </c:pt>
                <c:pt idx="169" formatCode="General">
                  <c:v>169</c:v>
                </c:pt>
                <c:pt idx="170" formatCode="General">
                  <c:v>170</c:v>
                </c:pt>
                <c:pt idx="171" formatCode="General">
                  <c:v>171</c:v>
                </c:pt>
                <c:pt idx="172" formatCode="General">
                  <c:v>172</c:v>
                </c:pt>
                <c:pt idx="173" formatCode="General">
                  <c:v>173</c:v>
                </c:pt>
                <c:pt idx="174" formatCode="General">
                  <c:v>174</c:v>
                </c:pt>
                <c:pt idx="175" formatCode="General">
                  <c:v>175</c:v>
                </c:pt>
                <c:pt idx="176" formatCode="General">
                  <c:v>176</c:v>
                </c:pt>
                <c:pt idx="177" formatCode="General">
                  <c:v>177</c:v>
                </c:pt>
                <c:pt idx="178" formatCode="General">
                  <c:v>178</c:v>
                </c:pt>
                <c:pt idx="179" formatCode="General">
                  <c:v>179</c:v>
                </c:pt>
                <c:pt idx="180" formatCode="General">
                  <c:v>180</c:v>
                </c:pt>
                <c:pt idx="181" formatCode="General">
                  <c:v>181</c:v>
                </c:pt>
                <c:pt idx="182" formatCode="General">
                  <c:v>182</c:v>
                </c:pt>
                <c:pt idx="183" formatCode="General">
                  <c:v>183</c:v>
                </c:pt>
                <c:pt idx="184" formatCode="General">
                  <c:v>184</c:v>
                </c:pt>
                <c:pt idx="185" formatCode="General">
                  <c:v>185</c:v>
                </c:pt>
                <c:pt idx="186" formatCode="General">
                  <c:v>186</c:v>
                </c:pt>
                <c:pt idx="187" formatCode="General">
                  <c:v>187</c:v>
                </c:pt>
                <c:pt idx="188" formatCode="General">
                  <c:v>188</c:v>
                </c:pt>
                <c:pt idx="189" formatCode="General">
                  <c:v>189</c:v>
                </c:pt>
                <c:pt idx="190" formatCode="General">
                  <c:v>190</c:v>
                </c:pt>
                <c:pt idx="191" formatCode="General">
                  <c:v>191</c:v>
                </c:pt>
                <c:pt idx="192" formatCode="General">
                  <c:v>192</c:v>
                </c:pt>
                <c:pt idx="193" formatCode="General">
                  <c:v>193</c:v>
                </c:pt>
                <c:pt idx="194" formatCode="General">
                  <c:v>194</c:v>
                </c:pt>
                <c:pt idx="195" formatCode="General">
                  <c:v>195</c:v>
                </c:pt>
                <c:pt idx="196" formatCode="General">
                  <c:v>196</c:v>
                </c:pt>
                <c:pt idx="197" formatCode="General">
                  <c:v>197</c:v>
                </c:pt>
                <c:pt idx="198" formatCode="General">
                  <c:v>198</c:v>
                </c:pt>
                <c:pt idx="199" formatCode="General">
                  <c:v>199</c:v>
                </c:pt>
                <c:pt idx="200" formatCode="General">
                  <c:v>200</c:v>
                </c:pt>
                <c:pt idx="201" formatCode="General">
                  <c:v>201</c:v>
                </c:pt>
                <c:pt idx="202" formatCode="General">
                  <c:v>202</c:v>
                </c:pt>
                <c:pt idx="203" formatCode="General">
                  <c:v>203</c:v>
                </c:pt>
                <c:pt idx="204" formatCode="General">
                  <c:v>204</c:v>
                </c:pt>
                <c:pt idx="205" formatCode="General">
                  <c:v>205</c:v>
                </c:pt>
                <c:pt idx="206" formatCode="General">
                  <c:v>206</c:v>
                </c:pt>
                <c:pt idx="207" formatCode="General">
                  <c:v>207</c:v>
                </c:pt>
                <c:pt idx="208" formatCode="General">
                  <c:v>208</c:v>
                </c:pt>
                <c:pt idx="209" formatCode="General">
                  <c:v>209</c:v>
                </c:pt>
                <c:pt idx="210" formatCode="General">
                  <c:v>210</c:v>
                </c:pt>
                <c:pt idx="211" formatCode="General">
                  <c:v>211</c:v>
                </c:pt>
                <c:pt idx="212" formatCode="General">
                  <c:v>212</c:v>
                </c:pt>
                <c:pt idx="213" formatCode="General">
                  <c:v>213</c:v>
                </c:pt>
                <c:pt idx="214" formatCode="General">
                  <c:v>214</c:v>
                </c:pt>
                <c:pt idx="215" formatCode="General">
                  <c:v>215</c:v>
                </c:pt>
                <c:pt idx="216" formatCode="General">
                  <c:v>216</c:v>
                </c:pt>
                <c:pt idx="217" formatCode="General">
                  <c:v>217</c:v>
                </c:pt>
                <c:pt idx="218" formatCode="General">
                  <c:v>218</c:v>
                </c:pt>
                <c:pt idx="219" formatCode="General">
                  <c:v>219</c:v>
                </c:pt>
                <c:pt idx="220" formatCode="General">
                  <c:v>220</c:v>
                </c:pt>
                <c:pt idx="221" formatCode="General">
                  <c:v>221</c:v>
                </c:pt>
                <c:pt idx="222" formatCode="General">
                  <c:v>222</c:v>
                </c:pt>
                <c:pt idx="223" formatCode="General">
                  <c:v>223</c:v>
                </c:pt>
                <c:pt idx="224" formatCode="General">
                  <c:v>224</c:v>
                </c:pt>
                <c:pt idx="225" formatCode="General">
                  <c:v>225</c:v>
                </c:pt>
                <c:pt idx="226" formatCode="General">
                  <c:v>226</c:v>
                </c:pt>
                <c:pt idx="227" formatCode="General">
                  <c:v>227</c:v>
                </c:pt>
                <c:pt idx="228" formatCode="General">
                  <c:v>228</c:v>
                </c:pt>
                <c:pt idx="229" formatCode="General">
                  <c:v>229</c:v>
                </c:pt>
                <c:pt idx="230" formatCode="General">
                  <c:v>230</c:v>
                </c:pt>
                <c:pt idx="231" formatCode="General">
                  <c:v>231</c:v>
                </c:pt>
                <c:pt idx="232" formatCode="General">
                  <c:v>232</c:v>
                </c:pt>
                <c:pt idx="233" formatCode="General">
                  <c:v>233</c:v>
                </c:pt>
                <c:pt idx="234" formatCode="General">
                  <c:v>234</c:v>
                </c:pt>
                <c:pt idx="235" formatCode="General">
                  <c:v>235</c:v>
                </c:pt>
                <c:pt idx="236" formatCode="General">
                  <c:v>236</c:v>
                </c:pt>
                <c:pt idx="237" formatCode="General">
                  <c:v>237</c:v>
                </c:pt>
                <c:pt idx="238" formatCode="General">
                  <c:v>238</c:v>
                </c:pt>
                <c:pt idx="239" formatCode="General">
                  <c:v>239</c:v>
                </c:pt>
                <c:pt idx="240" formatCode="General">
                  <c:v>240</c:v>
                </c:pt>
                <c:pt idx="241" formatCode="General">
                  <c:v>241</c:v>
                </c:pt>
                <c:pt idx="242" formatCode="General">
                  <c:v>242</c:v>
                </c:pt>
                <c:pt idx="243" formatCode="General">
                  <c:v>243</c:v>
                </c:pt>
                <c:pt idx="244" formatCode="General">
                  <c:v>244</c:v>
                </c:pt>
                <c:pt idx="245" formatCode="General">
                  <c:v>245</c:v>
                </c:pt>
                <c:pt idx="246" formatCode="General">
                  <c:v>246</c:v>
                </c:pt>
                <c:pt idx="247" formatCode="General">
                  <c:v>247</c:v>
                </c:pt>
                <c:pt idx="248" formatCode="General">
                  <c:v>248</c:v>
                </c:pt>
                <c:pt idx="249" formatCode="General">
                  <c:v>249</c:v>
                </c:pt>
                <c:pt idx="250" formatCode="General">
                  <c:v>250</c:v>
                </c:pt>
                <c:pt idx="251" formatCode="General">
                  <c:v>251</c:v>
                </c:pt>
                <c:pt idx="252" formatCode="General">
                  <c:v>252</c:v>
                </c:pt>
                <c:pt idx="253" formatCode="General">
                  <c:v>253</c:v>
                </c:pt>
                <c:pt idx="254" formatCode="General">
                  <c:v>254</c:v>
                </c:pt>
                <c:pt idx="255" formatCode="General">
                  <c:v>255</c:v>
                </c:pt>
                <c:pt idx="256" formatCode="General">
                  <c:v>256</c:v>
                </c:pt>
                <c:pt idx="257" formatCode="General">
                  <c:v>257</c:v>
                </c:pt>
                <c:pt idx="258" formatCode="General">
                  <c:v>258</c:v>
                </c:pt>
                <c:pt idx="259" formatCode="General">
                  <c:v>259</c:v>
                </c:pt>
                <c:pt idx="260" formatCode="General">
                  <c:v>260</c:v>
                </c:pt>
                <c:pt idx="261" formatCode="General">
                  <c:v>261</c:v>
                </c:pt>
                <c:pt idx="262" formatCode="General">
                  <c:v>262</c:v>
                </c:pt>
                <c:pt idx="263" formatCode="General">
                  <c:v>263</c:v>
                </c:pt>
                <c:pt idx="264" formatCode="General">
                  <c:v>264</c:v>
                </c:pt>
                <c:pt idx="265" formatCode="General">
                  <c:v>265</c:v>
                </c:pt>
                <c:pt idx="266" formatCode="General">
                  <c:v>266</c:v>
                </c:pt>
                <c:pt idx="267" formatCode="General">
                  <c:v>267</c:v>
                </c:pt>
                <c:pt idx="268" formatCode="General">
                  <c:v>268</c:v>
                </c:pt>
                <c:pt idx="269" formatCode="General">
                  <c:v>269</c:v>
                </c:pt>
                <c:pt idx="270" formatCode="General">
                  <c:v>270</c:v>
                </c:pt>
                <c:pt idx="271" formatCode="General">
                  <c:v>271</c:v>
                </c:pt>
                <c:pt idx="272" formatCode="General">
                  <c:v>272</c:v>
                </c:pt>
                <c:pt idx="273" formatCode="General">
                  <c:v>273</c:v>
                </c:pt>
                <c:pt idx="274" formatCode="General">
                  <c:v>274</c:v>
                </c:pt>
              </c:numCache>
            </c:numRef>
          </c:xVal>
          <c:yVal>
            <c:numRef>
              <c:f>'Data Figure 4'!$Z$7:$Z$294</c:f>
              <c:numCache>
                <c:formatCode>General</c:formatCode>
                <c:ptCount val="288"/>
                <c:pt idx="99">
                  <c:v>0.3</c:v>
                </c:pt>
                <c:pt idx="102">
                  <c:v>6.1</c:v>
                </c:pt>
                <c:pt idx="103">
                  <c:v>6.1</c:v>
                </c:pt>
                <c:pt idx="109">
                  <c:v>21.1</c:v>
                </c:pt>
                <c:pt idx="110">
                  <c:v>17.3</c:v>
                </c:pt>
                <c:pt idx="111">
                  <c:v>17.3</c:v>
                </c:pt>
                <c:pt idx="116">
                  <c:v>12.3</c:v>
                </c:pt>
                <c:pt idx="118">
                  <c:v>13.3</c:v>
                </c:pt>
                <c:pt idx="120">
                  <c:v>17.399999999999999</c:v>
                </c:pt>
                <c:pt idx="123">
                  <c:v>19.899999999999999</c:v>
                </c:pt>
                <c:pt idx="124">
                  <c:v>19.899999999999999</c:v>
                </c:pt>
                <c:pt idx="126">
                  <c:v>20.399999999999999</c:v>
                </c:pt>
                <c:pt idx="130">
                  <c:v>23.7</c:v>
                </c:pt>
                <c:pt idx="131">
                  <c:v>24</c:v>
                </c:pt>
                <c:pt idx="132">
                  <c:v>23.1</c:v>
                </c:pt>
                <c:pt idx="133">
                  <c:v>23.4</c:v>
                </c:pt>
                <c:pt idx="134">
                  <c:v>24.1</c:v>
                </c:pt>
                <c:pt idx="137">
                  <c:v>24.2</c:v>
                </c:pt>
                <c:pt idx="138">
                  <c:v>23.8</c:v>
                </c:pt>
                <c:pt idx="139">
                  <c:v>24.1</c:v>
                </c:pt>
                <c:pt idx="145">
                  <c:v>25.9</c:v>
                </c:pt>
                <c:pt idx="146">
                  <c:v>25.9</c:v>
                </c:pt>
                <c:pt idx="147">
                  <c:v>26.2</c:v>
                </c:pt>
                <c:pt idx="148">
                  <c:v>26.3</c:v>
                </c:pt>
                <c:pt idx="151">
                  <c:v>27.3</c:v>
                </c:pt>
                <c:pt idx="152">
                  <c:v>27.4</c:v>
                </c:pt>
                <c:pt idx="153">
                  <c:v>28</c:v>
                </c:pt>
                <c:pt idx="154">
                  <c:v>29.3</c:v>
                </c:pt>
                <c:pt idx="159">
                  <c:v>29.5</c:v>
                </c:pt>
                <c:pt idx="160">
                  <c:v>32.6</c:v>
                </c:pt>
                <c:pt idx="161">
                  <c:v>29.2</c:v>
                </c:pt>
                <c:pt idx="162">
                  <c:v>29.8</c:v>
                </c:pt>
                <c:pt idx="165">
                  <c:v>28.7</c:v>
                </c:pt>
                <c:pt idx="166">
                  <c:v>30.1</c:v>
                </c:pt>
                <c:pt idx="168">
                  <c:v>30</c:v>
                </c:pt>
                <c:pt idx="169">
                  <c:v>29.7</c:v>
                </c:pt>
                <c:pt idx="172">
                  <c:v>30.1</c:v>
                </c:pt>
                <c:pt idx="173">
                  <c:v>29.9</c:v>
                </c:pt>
                <c:pt idx="174">
                  <c:v>27.8</c:v>
                </c:pt>
                <c:pt idx="175">
                  <c:v>27.8</c:v>
                </c:pt>
                <c:pt idx="176">
                  <c:v>29.5</c:v>
                </c:pt>
                <c:pt idx="179">
                  <c:v>28.3</c:v>
                </c:pt>
                <c:pt idx="180">
                  <c:v>31.8</c:v>
                </c:pt>
                <c:pt idx="181">
                  <c:v>33.700000000000003</c:v>
                </c:pt>
                <c:pt idx="182">
                  <c:v>31.5</c:v>
                </c:pt>
                <c:pt idx="183">
                  <c:v>31.9</c:v>
                </c:pt>
                <c:pt idx="186">
                  <c:v>33.1</c:v>
                </c:pt>
                <c:pt idx="187">
                  <c:v>30.6</c:v>
                </c:pt>
                <c:pt idx="188">
                  <c:v>32.1</c:v>
                </c:pt>
                <c:pt idx="189">
                  <c:v>32.5</c:v>
                </c:pt>
                <c:pt idx="190">
                  <c:v>31.2</c:v>
                </c:pt>
                <c:pt idx="193">
                  <c:v>31.4</c:v>
                </c:pt>
                <c:pt idx="194">
                  <c:v>31.3</c:v>
                </c:pt>
                <c:pt idx="195">
                  <c:v>32.6</c:v>
                </c:pt>
                <c:pt idx="197">
                  <c:v>31.8</c:v>
                </c:pt>
                <c:pt idx="200">
                  <c:v>31.4</c:v>
                </c:pt>
                <c:pt idx="201">
                  <c:v>30.1</c:v>
                </c:pt>
                <c:pt idx="202">
                  <c:v>30.1</c:v>
                </c:pt>
                <c:pt idx="203">
                  <c:v>30.3</c:v>
                </c:pt>
                <c:pt idx="204">
                  <c:v>30.3</c:v>
                </c:pt>
                <c:pt idx="208">
                  <c:v>30.2</c:v>
                </c:pt>
                <c:pt idx="209">
                  <c:v>30.4</c:v>
                </c:pt>
                <c:pt idx="210">
                  <c:v>30.4</c:v>
                </c:pt>
                <c:pt idx="211">
                  <c:v>31.1</c:v>
                </c:pt>
                <c:pt idx="214" formatCode="0.00">
                  <c:v>31.6</c:v>
                </c:pt>
                <c:pt idx="215" formatCode="0.00">
                  <c:v>32.6</c:v>
                </c:pt>
                <c:pt idx="216" formatCode="0.00">
                  <c:v>37.776499999999999</c:v>
                </c:pt>
                <c:pt idx="217" formatCode="0.00">
                  <c:v>38.191200000000002</c:v>
                </c:pt>
                <c:pt idx="218" formatCode="0.00">
                  <c:v>37.949300000000001</c:v>
                </c:pt>
                <c:pt idx="219" formatCode="0.00">
                  <c:v>37.327199999999998</c:v>
                </c:pt>
                <c:pt idx="220" formatCode="0.00">
                  <c:v>38.778799999999997</c:v>
                </c:pt>
                <c:pt idx="221" formatCode="0.00">
                  <c:v>37.949300000000001</c:v>
                </c:pt>
                <c:pt idx="222" formatCode="0.00">
                  <c:v>37.880200000000002</c:v>
                </c:pt>
                <c:pt idx="223" formatCode="0.00">
                  <c:v>38.433199999999999</c:v>
                </c:pt>
                <c:pt idx="228">
                  <c:v>37.200000000000003</c:v>
                </c:pt>
                <c:pt idx="229">
                  <c:v>37.299999999999997</c:v>
                </c:pt>
                <c:pt idx="230">
                  <c:v>37.299999999999997</c:v>
                </c:pt>
                <c:pt idx="231">
                  <c:v>31.2</c:v>
                </c:pt>
                <c:pt idx="232">
                  <c:v>26.2</c:v>
                </c:pt>
                <c:pt idx="235">
                  <c:v>18.8</c:v>
                </c:pt>
                <c:pt idx="236">
                  <c:v>18.8</c:v>
                </c:pt>
                <c:pt idx="237">
                  <c:v>16.2</c:v>
                </c:pt>
                <c:pt idx="238">
                  <c:v>16.2</c:v>
                </c:pt>
                <c:pt idx="243">
                  <c:v>47</c:v>
                </c:pt>
                <c:pt idx="244">
                  <c:v>15.5</c:v>
                </c:pt>
                <c:pt idx="249">
                  <c:v>11</c:v>
                </c:pt>
                <c:pt idx="250">
                  <c:v>11</c:v>
                </c:pt>
                <c:pt idx="252">
                  <c:v>15.9</c:v>
                </c:pt>
                <c:pt idx="253">
                  <c:v>15.9</c:v>
                </c:pt>
                <c:pt idx="256">
                  <c:v>16.2</c:v>
                </c:pt>
                <c:pt idx="257">
                  <c:v>16.2</c:v>
                </c:pt>
                <c:pt idx="258">
                  <c:v>14.8</c:v>
                </c:pt>
                <c:pt idx="259">
                  <c:v>14.8</c:v>
                </c:pt>
                <c:pt idx="260">
                  <c:v>12.9</c:v>
                </c:pt>
                <c:pt idx="263">
                  <c:v>10.3</c:v>
                </c:pt>
                <c:pt idx="264">
                  <c:v>10.3</c:v>
                </c:pt>
                <c:pt idx="265">
                  <c:v>12.9</c:v>
                </c:pt>
                <c:pt idx="266">
                  <c:v>17.7</c:v>
                </c:pt>
                <c:pt idx="267">
                  <c:v>17.7</c:v>
                </c:pt>
                <c:pt idx="270">
                  <c:v>20.6</c:v>
                </c:pt>
                <c:pt idx="271">
                  <c:v>24.4</c:v>
                </c:pt>
                <c:pt idx="272">
                  <c:v>24.7</c:v>
                </c:pt>
                <c:pt idx="273">
                  <c:v>24.7</c:v>
                </c:pt>
                <c:pt idx="274">
                  <c:v>23.4</c:v>
                </c:pt>
                <c:pt idx="277">
                  <c:v>25</c:v>
                </c:pt>
                <c:pt idx="278">
                  <c:v>26.5</c:v>
                </c:pt>
                <c:pt idx="279">
                  <c:v>27.4</c:v>
                </c:pt>
                <c:pt idx="280">
                  <c:v>28.8</c:v>
                </c:pt>
                <c:pt idx="281">
                  <c:v>29.5</c:v>
                </c:pt>
                <c:pt idx="284">
                  <c:v>30.1</c:v>
                </c:pt>
                <c:pt idx="285">
                  <c:v>28.6</c:v>
                </c:pt>
                <c:pt idx="286">
                  <c:v>28.5</c:v>
                </c:pt>
                <c:pt idx="287">
                  <c:v>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97664"/>
        <c:axId val="91320704"/>
      </c:scatterChart>
      <c:scatterChart>
        <c:scatterStyle val="lineMarker"/>
        <c:varyColors val="0"/>
        <c:ser>
          <c:idx val="2"/>
          <c:order val="3"/>
          <c:tx>
            <c:v>H2</c:v>
          </c:tx>
          <c:spPr>
            <a:ln w="12700">
              <a:noFill/>
              <a:prstDash val="solid"/>
            </a:ln>
          </c:spPr>
          <c:marker>
            <c:symbol val="triangle"/>
            <c:size val="9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'Data Figure 4'!$C$7:$C$294</c:f>
              <c:numCache>
                <c:formatCode>0</c:formatCode>
                <c:ptCount val="288"/>
                <c:pt idx="0">
                  <c:v>0</c:v>
                </c:pt>
                <c:pt idx="1">
                  <c:v>0.75</c:v>
                </c:pt>
                <c:pt idx="2">
                  <c:v>1.72</c:v>
                </c:pt>
                <c:pt idx="3">
                  <c:v>2.89</c:v>
                </c:pt>
                <c:pt idx="4">
                  <c:v>3.9</c:v>
                </c:pt>
                <c:pt idx="5">
                  <c:v>4.72</c:v>
                </c:pt>
                <c:pt idx="6">
                  <c:v>5.71</c:v>
                </c:pt>
                <c:pt idx="7" formatCode="General">
                  <c:v>7</c:v>
                </c:pt>
                <c:pt idx="8" formatCode="General">
                  <c:v>8</c:v>
                </c:pt>
                <c:pt idx="9" formatCode="General">
                  <c:v>9</c:v>
                </c:pt>
                <c:pt idx="10" formatCode="General">
                  <c:v>10</c:v>
                </c:pt>
                <c:pt idx="11" formatCode="General">
                  <c:v>11</c:v>
                </c:pt>
                <c:pt idx="12" formatCode="General">
                  <c:v>12</c:v>
                </c:pt>
                <c:pt idx="13" formatCode="General">
                  <c:v>13</c:v>
                </c:pt>
                <c:pt idx="14" formatCode="General">
                  <c:v>14</c:v>
                </c:pt>
                <c:pt idx="15" formatCode="General">
                  <c:v>15</c:v>
                </c:pt>
                <c:pt idx="16" formatCode="General">
                  <c:v>16</c:v>
                </c:pt>
                <c:pt idx="17" formatCode="General">
                  <c:v>17</c:v>
                </c:pt>
                <c:pt idx="18" formatCode="General">
                  <c:v>18</c:v>
                </c:pt>
                <c:pt idx="19" formatCode="General">
                  <c:v>19</c:v>
                </c:pt>
                <c:pt idx="20" formatCode="General">
                  <c:v>20</c:v>
                </c:pt>
                <c:pt idx="21" formatCode="General">
                  <c:v>21</c:v>
                </c:pt>
                <c:pt idx="22" formatCode="General">
                  <c:v>22</c:v>
                </c:pt>
                <c:pt idx="23" formatCode="General">
                  <c:v>23</c:v>
                </c:pt>
                <c:pt idx="24" formatCode="General">
                  <c:v>24</c:v>
                </c:pt>
                <c:pt idx="25" formatCode="General">
                  <c:v>25</c:v>
                </c:pt>
                <c:pt idx="26" formatCode="General">
                  <c:v>26</c:v>
                </c:pt>
                <c:pt idx="27" formatCode="General">
                  <c:v>27</c:v>
                </c:pt>
                <c:pt idx="28" formatCode="General">
                  <c:v>28</c:v>
                </c:pt>
                <c:pt idx="29" formatCode="General">
                  <c:v>29</c:v>
                </c:pt>
                <c:pt idx="30" formatCode="General">
                  <c:v>29</c:v>
                </c:pt>
                <c:pt idx="31" formatCode="General">
                  <c:v>31</c:v>
                </c:pt>
                <c:pt idx="32" formatCode="General">
                  <c:v>32</c:v>
                </c:pt>
                <c:pt idx="33" formatCode="General">
                  <c:v>33</c:v>
                </c:pt>
                <c:pt idx="34" formatCode="General">
                  <c:v>34</c:v>
                </c:pt>
                <c:pt idx="35" formatCode="General">
                  <c:v>35</c:v>
                </c:pt>
                <c:pt idx="36" formatCode="General">
                  <c:v>36</c:v>
                </c:pt>
                <c:pt idx="37" formatCode="General">
                  <c:v>37</c:v>
                </c:pt>
                <c:pt idx="38" formatCode="General">
                  <c:v>38</c:v>
                </c:pt>
                <c:pt idx="39" formatCode="General">
                  <c:v>39</c:v>
                </c:pt>
                <c:pt idx="40" formatCode="General">
                  <c:v>40</c:v>
                </c:pt>
                <c:pt idx="41" formatCode="General">
                  <c:v>41</c:v>
                </c:pt>
                <c:pt idx="42" formatCode="General">
                  <c:v>42</c:v>
                </c:pt>
                <c:pt idx="43" formatCode="General">
                  <c:v>43</c:v>
                </c:pt>
                <c:pt idx="44" formatCode="General">
                  <c:v>44</c:v>
                </c:pt>
                <c:pt idx="45" formatCode="General">
                  <c:v>45</c:v>
                </c:pt>
                <c:pt idx="46" formatCode="General">
                  <c:v>46</c:v>
                </c:pt>
                <c:pt idx="47" formatCode="General">
                  <c:v>47</c:v>
                </c:pt>
                <c:pt idx="48" formatCode="General">
                  <c:v>48</c:v>
                </c:pt>
                <c:pt idx="49" formatCode="General">
                  <c:v>49</c:v>
                </c:pt>
                <c:pt idx="50" formatCode="General">
                  <c:v>50</c:v>
                </c:pt>
                <c:pt idx="51" formatCode="General">
                  <c:v>51</c:v>
                </c:pt>
                <c:pt idx="52" formatCode="General">
                  <c:v>52</c:v>
                </c:pt>
                <c:pt idx="53" formatCode="General">
                  <c:v>53</c:v>
                </c:pt>
                <c:pt idx="54" formatCode="General">
                  <c:v>54</c:v>
                </c:pt>
                <c:pt idx="55" formatCode="General">
                  <c:v>55</c:v>
                </c:pt>
                <c:pt idx="56" formatCode="General">
                  <c:v>56</c:v>
                </c:pt>
                <c:pt idx="57" formatCode="General">
                  <c:v>57</c:v>
                </c:pt>
                <c:pt idx="58" formatCode="General">
                  <c:v>58</c:v>
                </c:pt>
                <c:pt idx="59" formatCode="General">
                  <c:v>59</c:v>
                </c:pt>
                <c:pt idx="60" formatCode="General">
                  <c:v>60</c:v>
                </c:pt>
                <c:pt idx="61" formatCode="General">
                  <c:v>61</c:v>
                </c:pt>
                <c:pt idx="62" formatCode="General">
                  <c:v>62</c:v>
                </c:pt>
                <c:pt idx="63" formatCode="General">
                  <c:v>63</c:v>
                </c:pt>
                <c:pt idx="64" formatCode="General">
                  <c:v>64</c:v>
                </c:pt>
                <c:pt idx="65" formatCode="General">
                  <c:v>65</c:v>
                </c:pt>
                <c:pt idx="66" formatCode="General">
                  <c:v>66</c:v>
                </c:pt>
                <c:pt idx="67" formatCode="General">
                  <c:v>67</c:v>
                </c:pt>
                <c:pt idx="68" formatCode="General">
                  <c:v>68</c:v>
                </c:pt>
                <c:pt idx="69" formatCode="General">
                  <c:v>69</c:v>
                </c:pt>
                <c:pt idx="70" formatCode="General">
                  <c:v>70</c:v>
                </c:pt>
                <c:pt idx="71" formatCode="General">
                  <c:v>71</c:v>
                </c:pt>
                <c:pt idx="72" formatCode="General">
                  <c:v>72</c:v>
                </c:pt>
                <c:pt idx="73" formatCode="General">
                  <c:v>73</c:v>
                </c:pt>
                <c:pt idx="74" formatCode="General">
                  <c:v>74</c:v>
                </c:pt>
                <c:pt idx="75" formatCode="General">
                  <c:v>75</c:v>
                </c:pt>
                <c:pt idx="76" formatCode="General">
                  <c:v>76</c:v>
                </c:pt>
                <c:pt idx="77" formatCode="General">
                  <c:v>77</c:v>
                </c:pt>
                <c:pt idx="78" formatCode="General">
                  <c:v>78</c:v>
                </c:pt>
                <c:pt idx="79" formatCode="General">
                  <c:v>79</c:v>
                </c:pt>
                <c:pt idx="80" formatCode="General">
                  <c:v>80</c:v>
                </c:pt>
                <c:pt idx="81" formatCode="General">
                  <c:v>81</c:v>
                </c:pt>
                <c:pt idx="82" formatCode="General">
                  <c:v>82</c:v>
                </c:pt>
                <c:pt idx="83" formatCode="General">
                  <c:v>83</c:v>
                </c:pt>
                <c:pt idx="84" formatCode="General">
                  <c:v>84</c:v>
                </c:pt>
                <c:pt idx="85" formatCode="General">
                  <c:v>85</c:v>
                </c:pt>
                <c:pt idx="86" formatCode="General">
                  <c:v>86</c:v>
                </c:pt>
                <c:pt idx="87" formatCode="General">
                  <c:v>87</c:v>
                </c:pt>
                <c:pt idx="88" formatCode="General">
                  <c:v>88</c:v>
                </c:pt>
                <c:pt idx="89" formatCode="General">
                  <c:v>89</c:v>
                </c:pt>
                <c:pt idx="90" formatCode="General">
                  <c:v>90</c:v>
                </c:pt>
                <c:pt idx="91" formatCode="General">
                  <c:v>91</c:v>
                </c:pt>
                <c:pt idx="92" formatCode="General">
                  <c:v>92</c:v>
                </c:pt>
                <c:pt idx="93" formatCode="General">
                  <c:v>93</c:v>
                </c:pt>
                <c:pt idx="94" formatCode="General">
                  <c:v>94</c:v>
                </c:pt>
                <c:pt idx="95" formatCode="General">
                  <c:v>95</c:v>
                </c:pt>
                <c:pt idx="96" formatCode="General">
                  <c:v>96</c:v>
                </c:pt>
                <c:pt idx="97" formatCode="General">
                  <c:v>97</c:v>
                </c:pt>
                <c:pt idx="98" formatCode="General">
                  <c:v>98</c:v>
                </c:pt>
                <c:pt idx="99" formatCode="General">
                  <c:v>99</c:v>
                </c:pt>
                <c:pt idx="100" formatCode="General">
                  <c:v>100</c:v>
                </c:pt>
                <c:pt idx="101" formatCode="General">
                  <c:v>101</c:v>
                </c:pt>
                <c:pt idx="102" formatCode="General">
                  <c:v>102</c:v>
                </c:pt>
                <c:pt idx="103" formatCode="General">
                  <c:v>103</c:v>
                </c:pt>
                <c:pt idx="104" formatCode="General">
                  <c:v>104</c:v>
                </c:pt>
                <c:pt idx="105" formatCode="General">
                  <c:v>105</c:v>
                </c:pt>
                <c:pt idx="106" formatCode="General">
                  <c:v>106</c:v>
                </c:pt>
                <c:pt idx="107" formatCode="General">
                  <c:v>107</c:v>
                </c:pt>
                <c:pt idx="108" formatCode="General">
                  <c:v>108</c:v>
                </c:pt>
                <c:pt idx="109" formatCode="General">
                  <c:v>109</c:v>
                </c:pt>
                <c:pt idx="110" formatCode="General">
                  <c:v>110</c:v>
                </c:pt>
                <c:pt idx="111" formatCode="General">
                  <c:v>111</c:v>
                </c:pt>
                <c:pt idx="112" formatCode="General">
                  <c:v>112</c:v>
                </c:pt>
                <c:pt idx="113" formatCode="General">
                  <c:v>113</c:v>
                </c:pt>
                <c:pt idx="114" formatCode="General">
                  <c:v>114</c:v>
                </c:pt>
                <c:pt idx="115" formatCode="General">
                  <c:v>115</c:v>
                </c:pt>
                <c:pt idx="116" formatCode="General">
                  <c:v>116</c:v>
                </c:pt>
                <c:pt idx="117" formatCode="General">
                  <c:v>117</c:v>
                </c:pt>
                <c:pt idx="118" formatCode="General">
                  <c:v>118</c:v>
                </c:pt>
                <c:pt idx="119" formatCode="General">
                  <c:v>119</c:v>
                </c:pt>
                <c:pt idx="120" formatCode="General">
                  <c:v>120</c:v>
                </c:pt>
                <c:pt idx="121" formatCode="General">
                  <c:v>121</c:v>
                </c:pt>
                <c:pt idx="122" formatCode="General">
                  <c:v>122</c:v>
                </c:pt>
                <c:pt idx="123" formatCode="General">
                  <c:v>123</c:v>
                </c:pt>
                <c:pt idx="124" formatCode="General">
                  <c:v>124</c:v>
                </c:pt>
                <c:pt idx="125" formatCode="General">
                  <c:v>125</c:v>
                </c:pt>
                <c:pt idx="126" formatCode="General">
                  <c:v>126</c:v>
                </c:pt>
                <c:pt idx="127" formatCode="General">
                  <c:v>127</c:v>
                </c:pt>
                <c:pt idx="128" formatCode="General">
                  <c:v>128</c:v>
                </c:pt>
                <c:pt idx="129" formatCode="General">
                  <c:v>129</c:v>
                </c:pt>
                <c:pt idx="130" formatCode="General">
                  <c:v>130</c:v>
                </c:pt>
                <c:pt idx="131" formatCode="General">
                  <c:v>131</c:v>
                </c:pt>
                <c:pt idx="132" formatCode="General">
                  <c:v>132</c:v>
                </c:pt>
                <c:pt idx="133" formatCode="General">
                  <c:v>133</c:v>
                </c:pt>
                <c:pt idx="134" formatCode="General">
                  <c:v>134</c:v>
                </c:pt>
                <c:pt idx="135" formatCode="General">
                  <c:v>135</c:v>
                </c:pt>
                <c:pt idx="136" formatCode="General">
                  <c:v>136</c:v>
                </c:pt>
                <c:pt idx="137" formatCode="General">
                  <c:v>137</c:v>
                </c:pt>
                <c:pt idx="138" formatCode="General">
                  <c:v>138</c:v>
                </c:pt>
                <c:pt idx="139" formatCode="General">
                  <c:v>139</c:v>
                </c:pt>
                <c:pt idx="140" formatCode="General">
                  <c:v>140</c:v>
                </c:pt>
                <c:pt idx="141" formatCode="General">
                  <c:v>141</c:v>
                </c:pt>
                <c:pt idx="142" formatCode="General">
                  <c:v>142</c:v>
                </c:pt>
                <c:pt idx="143" formatCode="General">
                  <c:v>143</c:v>
                </c:pt>
                <c:pt idx="144" formatCode="General">
                  <c:v>144</c:v>
                </c:pt>
                <c:pt idx="145" formatCode="General">
                  <c:v>145</c:v>
                </c:pt>
                <c:pt idx="146" formatCode="General">
                  <c:v>146</c:v>
                </c:pt>
                <c:pt idx="147" formatCode="General">
                  <c:v>147</c:v>
                </c:pt>
                <c:pt idx="148" formatCode="General">
                  <c:v>148</c:v>
                </c:pt>
                <c:pt idx="149" formatCode="General">
                  <c:v>149</c:v>
                </c:pt>
                <c:pt idx="150" formatCode="General">
                  <c:v>150</c:v>
                </c:pt>
                <c:pt idx="151" formatCode="General">
                  <c:v>151</c:v>
                </c:pt>
                <c:pt idx="152" formatCode="General">
                  <c:v>152</c:v>
                </c:pt>
                <c:pt idx="153" formatCode="General">
                  <c:v>153</c:v>
                </c:pt>
                <c:pt idx="154" formatCode="General">
                  <c:v>154</c:v>
                </c:pt>
                <c:pt idx="155" formatCode="General">
                  <c:v>155</c:v>
                </c:pt>
                <c:pt idx="156" formatCode="General">
                  <c:v>156</c:v>
                </c:pt>
                <c:pt idx="157" formatCode="General">
                  <c:v>157</c:v>
                </c:pt>
                <c:pt idx="158" formatCode="General">
                  <c:v>158</c:v>
                </c:pt>
                <c:pt idx="159" formatCode="General">
                  <c:v>159</c:v>
                </c:pt>
                <c:pt idx="160" formatCode="General">
                  <c:v>160</c:v>
                </c:pt>
                <c:pt idx="161" formatCode="General">
                  <c:v>161</c:v>
                </c:pt>
                <c:pt idx="162" formatCode="General">
                  <c:v>162</c:v>
                </c:pt>
                <c:pt idx="163" formatCode="General">
                  <c:v>163</c:v>
                </c:pt>
                <c:pt idx="164" formatCode="General">
                  <c:v>164</c:v>
                </c:pt>
                <c:pt idx="165" formatCode="General">
                  <c:v>165</c:v>
                </c:pt>
                <c:pt idx="166" formatCode="General">
                  <c:v>166</c:v>
                </c:pt>
                <c:pt idx="167" formatCode="General">
                  <c:v>167</c:v>
                </c:pt>
                <c:pt idx="168" formatCode="General">
                  <c:v>168</c:v>
                </c:pt>
                <c:pt idx="169" formatCode="General">
                  <c:v>169</c:v>
                </c:pt>
                <c:pt idx="170" formatCode="General">
                  <c:v>170</c:v>
                </c:pt>
                <c:pt idx="171" formatCode="General">
                  <c:v>171</c:v>
                </c:pt>
                <c:pt idx="172" formatCode="General">
                  <c:v>172</c:v>
                </c:pt>
                <c:pt idx="173" formatCode="General">
                  <c:v>173</c:v>
                </c:pt>
                <c:pt idx="174" formatCode="General">
                  <c:v>174</c:v>
                </c:pt>
                <c:pt idx="175" formatCode="General">
                  <c:v>175</c:v>
                </c:pt>
                <c:pt idx="176" formatCode="General">
                  <c:v>176</c:v>
                </c:pt>
                <c:pt idx="177" formatCode="General">
                  <c:v>177</c:v>
                </c:pt>
                <c:pt idx="178" formatCode="General">
                  <c:v>178</c:v>
                </c:pt>
                <c:pt idx="179" formatCode="General">
                  <c:v>179</c:v>
                </c:pt>
                <c:pt idx="180" formatCode="General">
                  <c:v>180</c:v>
                </c:pt>
                <c:pt idx="181" formatCode="General">
                  <c:v>181</c:v>
                </c:pt>
                <c:pt idx="182" formatCode="General">
                  <c:v>182</c:v>
                </c:pt>
                <c:pt idx="183" formatCode="General">
                  <c:v>183</c:v>
                </c:pt>
                <c:pt idx="184" formatCode="General">
                  <c:v>184</c:v>
                </c:pt>
                <c:pt idx="185" formatCode="General">
                  <c:v>185</c:v>
                </c:pt>
                <c:pt idx="186" formatCode="General">
                  <c:v>186</c:v>
                </c:pt>
                <c:pt idx="187" formatCode="General">
                  <c:v>187</c:v>
                </c:pt>
                <c:pt idx="188" formatCode="General">
                  <c:v>188</c:v>
                </c:pt>
                <c:pt idx="189" formatCode="General">
                  <c:v>189</c:v>
                </c:pt>
                <c:pt idx="190" formatCode="General">
                  <c:v>190</c:v>
                </c:pt>
                <c:pt idx="191" formatCode="General">
                  <c:v>191</c:v>
                </c:pt>
                <c:pt idx="192" formatCode="General">
                  <c:v>192</c:v>
                </c:pt>
                <c:pt idx="193" formatCode="General">
                  <c:v>193</c:v>
                </c:pt>
                <c:pt idx="194" formatCode="General">
                  <c:v>194</c:v>
                </c:pt>
                <c:pt idx="195" formatCode="General">
                  <c:v>195</c:v>
                </c:pt>
                <c:pt idx="196" formatCode="General">
                  <c:v>196</c:v>
                </c:pt>
                <c:pt idx="197" formatCode="General">
                  <c:v>197</c:v>
                </c:pt>
                <c:pt idx="198" formatCode="General">
                  <c:v>198</c:v>
                </c:pt>
                <c:pt idx="199" formatCode="General">
                  <c:v>199</c:v>
                </c:pt>
                <c:pt idx="200" formatCode="General">
                  <c:v>200</c:v>
                </c:pt>
                <c:pt idx="201" formatCode="General">
                  <c:v>201</c:v>
                </c:pt>
                <c:pt idx="202" formatCode="General">
                  <c:v>202</c:v>
                </c:pt>
                <c:pt idx="203" formatCode="General">
                  <c:v>203</c:v>
                </c:pt>
                <c:pt idx="204" formatCode="General">
                  <c:v>204</c:v>
                </c:pt>
                <c:pt idx="205" formatCode="General">
                  <c:v>205</c:v>
                </c:pt>
                <c:pt idx="206" formatCode="General">
                  <c:v>206</c:v>
                </c:pt>
                <c:pt idx="207" formatCode="General">
                  <c:v>207</c:v>
                </c:pt>
                <c:pt idx="208" formatCode="General">
                  <c:v>208</c:v>
                </c:pt>
                <c:pt idx="209" formatCode="General">
                  <c:v>209</c:v>
                </c:pt>
                <c:pt idx="210" formatCode="General">
                  <c:v>210</c:v>
                </c:pt>
                <c:pt idx="211" formatCode="General">
                  <c:v>211</c:v>
                </c:pt>
                <c:pt idx="212" formatCode="General">
                  <c:v>212</c:v>
                </c:pt>
                <c:pt idx="213" formatCode="General">
                  <c:v>213</c:v>
                </c:pt>
                <c:pt idx="214" formatCode="General">
                  <c:v>214</c:v>
                </c:pt>
                <c:pt idx="215" formatCode="General">
                  <c:v>215</c:v>
                </c:pt>
                <c:pt idx="216" formatCode="General">
                  <c:v>216</c:v>
                </c:pt>
                <c:pt idx="217" formatCode="General">
                  <c:v>217</c:v>
                </c:pt>
                <c:pt idx="218" formatCode="General">
                  <c:v>218</c:v>
                </c:pt>
                <c:pt idx="219" formatCode="General">
                  <c:v>219</c:v>
                </c:pt>
                <c:pt idx="220" formatCode="General">
                  <c:v>220</c:v>
                </c:pt>
                <c:pt idx="221" formatCode="General">
                  <c:v>221</c:v>
                </c:pt>
                <c:pt idx="222" formatCode="General">
                  <c:v>222</c:v>
                </c:pt>
                <c:pt idx="223" formatCode="General">
                  <c:v>223</c:v>
                </c:pt>
                <c:pt idx="224" formatCode="General">
                  <c:v>224</c:v>
                </c:pt>
                <c:pt idx="225" formatCode="General">
                  <c:v>225</c:v>
                </c:pt>
                <c:pt idx="226" formatCode="General">
                  <c:v>226</c:v>
                </c:pt>
                <c:pt idx="227" formatCode="General">
                  <c:v>227</c:v>
                </c:pt>
                <c:pt idx="228" formatCode="General">
                  <c:v>228</c:v>
                </c:pt>
                <c:pt idx="229" formatCode="General">
                  <c:v>229</c:v>
                </c:pt>
                <c:pt idx="230" formatCode="General">
                  <c:v>230</c:v>
                </c:pt>
                <c:pt idx="231" formatCode="General">
                  <c:v>231</c:v>
                </c:pt>
                <c:pt idx="232" formatCode="General">
                  <c:v>232</c:v>
                </c:pt>
                <c:pt idx="233" formatCode="General">
                  <c:v>233</c:v>
                </c:pt>
                <c:pt idx="234" formatCode="General">
                  <c:v>234</c:v>
                </c:pt>
                <c:pt idx="235" formatCode="General">
                  <c:v>235</c:v>
                </c:pt>
                <c:pt idx="236" formatCode="General">
                  <c:v>236</c:v>
                </c:pt>
                <c:pt idx="237" formatCode="General">
                  <c:v>237</c:v>
                </c:pt>
                <c:pt idx="238" formatCode="General">
                  <c:v>238</c:v>
                </c:pt>
                <c:pt idx="239" formatCode="General">
                  <c:v>239</c:v>
                </c:pt>
                <c:pt idx="240" formatCode="General">
                  <c:v>240</c:v>
                </c:pt>
                <c:pt idx="241" formatCode="General">
                  <c:v>241</c:v>
                </c:pt>
                <c:pt idx="242" formatCode="General">
                  <c:v>242</c:v>
                </c:pt>
                <c:pt idx="243" formatCode="General">
                  <c:v>243</c:v>
                </c:pt>
                <c:pt idx="244" formatCode="General">
                  <c:v>244</c:v>
                </c:pt>
                <c:pt idx="245" formatCode="General">
                  <c:v>245</c:v>
                </c:pt>
                <c:pt idx="246" formatCode="General">
                  <c:v>246</c:v>
                </c:pt>
                <c:pt idx="247" formatCode="General">
                  <c:v>247</c:v>
                </c:pt>
                <c:pt idx="248" formatCode="General">
                  <c:v>248</c:v>
                </c:pt>
                <c:pt idx="249" formatCode="General">
                  <c:v>249</c:v>
                </c:pt>
                <c:pt idx="250" formatCode="General">
                  <c:v>250</c:v>
                </c:pt>
                <c:pt idx="251" formatCode="General">
                  <c:v>251</c:v>
                </c:pt>
                <c:pt idx="252" formatCode="General">
                  <c:v>252</c:v>
                </c:pt>
                <c:pt idx="253" formatCode="General">
                  <c:v>253</c:v>
                </c:pt>
                <c:pt idx="254" formatCode="General">
                  <c:v>254</c:v>
                </c:pt>
                <c:pt idx="255" formatCode="General">
                  <c:v>255</c:v>
                </c:pt>
                <c:pt idx="256" formatCode="General">
                  <c:v>256</c:v>
                </c:pt>
                <c:pt idx="257" formatCode="General">
                  <c:v>257</c:v>
                </c:pt>
                <c:pt idx="258" formatCode="General">
                  <c:v>258</c:v>
                </c:pt>
                <c:pt idx="259" formatCode="General">
                  <c:v>259</c:v>
                </c:pt>
                <c:pt idx="260" formatCode="General">
                  <c:v>260</c:v>
                </c:pt>
                <c:pt idx="261" formatCode="General">
                  <c:v>261</c:v>
                </c:pt>
                <c:pt idx="262" formatCode="General">
                  <c:v>262</c:v>
                </c:pt>
                <c:pt idx="263" formatCode="General">
                  <c:v>263</c:v>
                </c:pt>
                <c:pt idx="264" formatCode="General">
                  <c:v>264</c:v>
                </c:pt>
                <c:pt idx="265" formatCode="General">
                  <c:v>265</c:v>
                </c:pt>
                <c:pt idx="266" formatCode="General">
                  <c:v>266</c:v>
                </c:pt>
                <c:pt idx="267" formatCode="General">
                  <c:v>267</c:v>
                </c:pt>
                <c:pt idx="268" formatCode="General">
                  <c:v>268</c:v>
                </c:pt>
                <c:pt idx="269" formatCode="General">
                  <c:v>269</c:v>
                </c:pt>
                <c:pt idx="270" formatCode="General">
                  <c:v>270</c:v>
                </c:pt>
                <c:pt idx="271" formatCode="General">
                  <c:v>271</c:v>
                </c:pt>
                <c:pt idx="272" formatCode="General">
                  <c:v>272</c:v>
                </c:pt>
                <c:pt idx="273" formatCode="General">
                  <c:v>273</c:v>
                </c:pt>
                <c:pt idx="274" formatCode="General">
                  <c:v>274</c:v>
                </c:pt>
              </c:numCache>
            </c:numRef>
          </c:xVal>
          <c:yVal>
            <c:numRef>
              <c:f>'Data Figure 4'!$AA$7:$AA$294</c:f>
              <c:numCache>
                <c:formatCode>General</c:formatCode>
                <c:ptCount val="288"/>
                <c:pt idx="99">
                  <c:v>0</c:v>
                </c:pt>
                <c:pt idx="102">
                  <c:v>15.7</c:v>
                </c:pt>
                <c:pt idx="103">
                  <c:v>15.7</c:v>
                </c:pt>
                <c:pt idx="109">
                  <c:v>14.5</c:v>
                </c:pt>
                <c:pt idx="110">
                  <c:v>13.3</c:v>
                </c:pt>
                <c:pt idx="111">
                  <c:v>13.3</c:v>
                </c:pt>
                <c:pt idx="116">
                  <c:v>1.3</c:v>
                </c:pt>
                <c:pt idx="118">
                  <c:v>0</c:v>
                </c:pt>
                <c:pt idx="120">
                  <c:v>1.3</c:v>
                </c:pt>
                <c:pt idx="123">
                  <c:v>0</c:v>
                </c:pt>
                <c:pt idx="124">
                  <c:v>0</c:v>
                </c:pt>
                <c:pt idx="126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1045.2</c:v>
                </c:pt>
                <c:pt idx="137">
                  <c:v>5.8</c:v>
                </c:pt>
                <c:pt idx="138">
                  <c:v>5.8</c:v>
                </c:pt>
                <c:pt idx="139">
                  <c:v>7.3</c:v>
                </c:pt>
                <c:pt idx="145">
                  <c:v>5.8</c:v>
                </c:pt>
                <c:pt idx="146">
                  <c:v>11.9</c:v>
                </c:pt>
                <c:pt idx="147">
                  <c:v>1.3</c:v>
                </c:pt>
                <c:pt idx="148">
                  <c:v>0</c:v>
                </c:pt>
                <c:pt idx="151">
                  <c:v>0</c:v>
                </c:pt>
                <c:pt idx="152">
                  <c:v>1.3</c:v>
                </c:pt>
                <c:pt idx="153">
                  <c:v>2.8</c:v>
                </c:pt>
                <c:pt idx="154">
                  <c:v>1.3</c:v>
                </c:pt>
                <c:pt idx="159">
                  <c:v>11.9</c:v>
                </c:pt>
                <c:pt idx="160">
                  <c:v>39.200000000000003</c:v>
                </c:pt>
                <c:pt idx="161">
                  <c:v>11.9</c:v>
                </c:pt>
                <c:pt idx="162">
                  <c:v>27</c:v>
                </c:pt>
                <c:pt idx="165">
                  <c:v>30</c:v>
                </c:pt>
                <c:pt idx="166">
                  <c:v>33.1</c:v>
                </c:pt>
                <c:pt idx="168">
                  <c:v>49.8</c:v>
                </c:pt>
                <c:pt idx="169">
                  <c:v>45.3</c:v>
                </c:pt>
                <c:pt idx="172">
                  <c:v>45.2</c:v>
                </c:pt>
                <c:pt idx="173">
                  <c:v>45.2</c:v>
                </c:pt>
                <c:pt idx="174">
                  <c:v>25.5</c:v>
                </c:pt>
                <c:pt idx="175">
                  <c:v>27.1</c:v>
                </c:pt>
                <c:pt idx="176">
                  <c:v>37.700000000000003</c:v>
                </c:pt>
                <c:pt idx="179">
                  <c:v>30</c:v>
                </c:pt>
                <c:pt idx="180">
                  <c:v>26.9</c:v>
                </c:pt>
                <c:pt idx="181">
                  <c:v>33</c:v>
                </c:pt>
                <c:pt idx="182">
                  <c:v>14.4</c:v>
                </c:pt>
                <c:pt idx="183">
                  <c:v>33.1</c:v>
                </c:pt>
                <c:pt idx="186">
                  <c:v>19.5</c:v>
                </c:pt>
                <c:pt idx="187">
                  <c:v>2.8</c:v>
                </c:pt>
                <c:pt idx="188">
                  <c:v>0</c:v>
                </c:pt>
                <c:pt idx="189">
                  <c:v>14.9</c:v>
                </c:pt>
                <c:pt idx="190">
                  <c:v>17.899999999999999</c:v>
                </c:pt>
                <c:pt idx="193">
                  <c:v>11.9</c:v>
                </c:pt>
                <c:pt idx="194">
                  <c:v>5.8</c:v>
                </c:pt>
                <c:pt idx="195">
                  <c:v>8.8000000000000007</c:v>
                </c:pt>
                <c:pt idx="197">
                  <c:v>11.9</c:v>
                </c:pt>
                <c:pt idx="200">
                  <c:v>0</c:v>
                </c:pt>
                <c:pt idx="201">
                  <c:v>13.4</c:v>
                </c:pt>
                <c:pt idx="202">
                  <c:v>13.4</c:v>
                </c:pt>
                <c:pt idx="203">
                  <c:v>13.4</c:v>
                </c:pt>
                <c:pt idx="204">
                  <c:v>13.4</c:v>
                </c:pt>
                <c:pt idx="208">
                  <c:v>2.8</c:v>
                </c:pt>
                <c:pt idx="209">
                  <c:v>0</c:v>
                </c:pt>
                <c:pt idx="210">
                  <c:v>0</c:v>
                </c:pt>
                <c:pt idx="211">
                  <c:v>2.8</c:v>
                </c:pt>
                <c:pt idx="214" formatCode="0.00">
                  <c:v>5.8</c:v>
                </c:pt>
                <c:pt idx="215" formatCode="0.00">
                  <c:v>0</c:v>
                </c:pt>
                <c:pt idx="216" formatCode="0.00">
                  <c:v>29.035799999999998</c:v>
                </c:pt>
                <c:pt idx="228">
                  <c:v>13.4</c:v>
                </c:pt>
                <c:pt idx="229">
                  <c:v>7.3</c:v>
                </c:pt>
                <c:pt idx="230">
                  <c:v>11.9</c:v>
                </c:pt>
                <c:pt idx="231">
                  <c:v>8.8000000000000007</c:v>
                </c:pt>
                <c:pt idx="232">
                  <c:v>8.8000000000000007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43">
                  <c:v>11.9</c:v>
                </c:pt>
                <c:pt idx="244">
                  <c:v>11.9</c:v>
                </c:pt>
                <c:pt idx="249">
                  <c:v>0</c:v>
                </c:pt>
                <c:pt idx="250">
                  <c:v>0</c:v>
                </c:pt>
                <c:pt idx="252">
                  <c:v>1.3</c:v>
                </c:pt>
                <c:pt idx="253">
                  <c:v>1.3</c:v>
                </c:pt>
                <c:pt idx="256">
                  <c:v>2.8</c:v>
                </c:pt>
                <c:pt idx="257">
                  <c:v>2.8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2.8</c:v>
                </c:pt>
              </c:numCache>
            </c:numRef>
          </c:yVal>
          <c:smooth val="0"/>
        </c:ser>
        <c:ser>
          <c:idx val="3"/>
          <c:order val="4"/>
          <c:tx>
            <c:v>H2S</c:v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7"/>
            <c:spPr>
              <a:noFill/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xVal>
            <c:numRef>
              <c:f>'Data Figure 4'!$C$7:$C$294</c:f>
              <c:numCache>
                <c:formatCode>0</c:formatCode>
                <c:ptCount val="288"/>
                <c:pt idx="0">
                  <c:v>0</c:v>
                </c:pt>
                <c:pt idx="1">
                  <c:v>0.75</c:v>
                </c:pt>
                <c:pt idx="2">
                  <c:v>1.72</c:v>
                </c:pt>
                <c:pt idx="3">
                  <c:v>2.89</c:v>
                </c:pt>
                <c:pt idx="4">
                  <c:v>3.9</c:v>
                </c:pt>
                <c:pt idx="5">
                  <c:v>4.72</c:v>
                </c:pt>
                <c:pt idx="6">
                  <c:v>5.71</c:v>
                </c:pt>
                <c:pt idx="7" formatCode="General">
                  <c:v>7</c:v>
                </c:pt>
                <c:pt idx="8" formatCode="General">
                  <c:v>8</c:v>
                </c:pt>
                <c:pt idx="9" formatCode="General">
                  <c:v>9</c:v>
                </c:pt>
                <c:pt idx="10" formatCode="General">
                  <c:v>10</c:v>
                </c:pt>
                <c:pt idx="11" formatCode="General">
                  <c:v>11</c:v>
                </c:pt>
                <c:pt idx="12" formatCode="General">
                  <c:v>12</c:v>
                </c:pt>
                <c:pt idx="13" formatCode="General">
                  <c:v>13</c:v>
                </c:pt>
                <c:pt idx="14" formatCode="General">
                  <c:v>14</c:v>
                </c:pt>
                <c:pt idx="15" formatCode="General">
                  <c:v>15</c:v>
                </c:pt>
                <c:pt idx="16" formatCode="General">
                  <c:v>16</c:v>
                </c:pt>
                <c:pt idx="17" formatCode="General">
                  <c:v>17</c:v>
                </c:pt>
                <c:pt idx="18" formatCode="General">
                  <c:v>18</c:v>
                </c:pt>
                <c:pt idx="19" formatCode="General">
                  <c:v>19</c:v>
                </c:pt>
                <c:pt idx="20" formatCode="General">
                  <c:v>20</c:v>
                </c:pt>
                <c:pt idx="21" formatCode="General">
                  <c:v>21</c:v>
                </c:pt>
                <c:pt idx="22" formatCode="General">
                  <c:v>22</c:v>
                </c:pt>
                <c:pt idx="23" formatCode="General">
                  <c:v>23</c:v>
                </c:pt>
                <c:pt idx="24" formatCode="General">
                  <c:v>24</c:v>
                </c:pt>
                <c:pt idx="25" formatCode="General">
                  <c:v>25</c:v>
                </c:pt>
                <c:pt idx="26" formatCode="General">
                  <c:v>26</c:v>
                </c:pt>
                <c:pt idx="27" formatCode="General">
                  <c:v>27</c:v>
                </c:pt>
                <c:pt idx="28" formatCode="General">
                  <c:v>28</c:v>
                </c:pt>
                <c:pt idx="29" formatCode="General">
                  <c:v>29</c:v>
                </c:pt>
                <c:pt idx="30" formatCode="General">
                  <c:v>29</c:v>
                </c:pt>
                <c:pt idx="31" formatCode="General">
                  <c:v>31</c:v>
                </c:pt>
                <c:pt idx="32" formatCode="General">
                  <c:v>32</c:v>
                </c:pt>
                <c:pt idx="33" formatCode="General">
                  <c:v>33</c:v>
                </c:pt>
                <c:pt idx="34" formatCode="General">
                  <c:v>34</c:v>
                </c:pt>
                <c:pt idx="35" formatCode="General">
                  <c:v>35</c:v>
                </c:pt>
                <c:pt idx="36" formatCode="General">
                  <c:v>36</c:v>
                </c:pt>
                <c:pt idx="37" formatCode="General">
                  <c:v>37</c:v>
                </c:pt>
                <c:pt idx="38" formatCode="General">
                  <c:v>38</c:v>
                </c:pt>
                <c:pt idx="39" formatCode="General">
                  <c:v>39</c:v>
                </c:pt>
                <c:pt idx="40" formatCode="General">
                  <c:v>40</c:v>
                </c:pt>
                <c:pt idx="41" formatCode="General">
                  <c:v>41</c:v>
                </c:pt>
                <c:pt idx="42" formatCode="General">
                  <c:v>42</c:v>
                </c:pt>
                <c:pt idx="43" formatCode="General">
                  <c:v>43</c:v>
                </c:pt>
                <c:pt idx="44" formatCode="General">
                  <c:v>44</c:v>
                </c:pt>
                <c:pt idx="45" formatCode="General">
                  <c:v>45</c:v>
                </c:pt>
                <c:pt idx="46" formatCode="General">
                  <c:v>46</c:v>
                </c:pt>
                <c:pt idx="47" formatCode="General">
                  <c:v>47</c:v>
                </c:pt>
                <c:pt idx="48" formatCode="General">
                  <c:v>48</c:v>
                </c:pt>
                <c:pt idx="49" formatCode="General">
                  <c:v>49</c:v>
                </c:pt>
                <c:pt idx="50" formatCode="General">
                  <c:v>50</c:v>
                </c:pt>
                <c:pt idx="51" formatCode="General">
                  <c:v>51</c:v>
                </c:pt>
                <c:pt idx="52" formatCode="General">
                  <c:v>52</c:v>
                </c:pt>
                <c:pt idx="53" formatCode="General">
                  <c:v>53</c:v>
                </c:pt>
                <c:pt idx="54" formatCode="General">
                  <c:v>54</c:v>
                </c:pt>
                <c:pt idx="55" formatCode="General">
                  <c:v>55</c:v>
                </c:pt>
                <c:pt idx="56" formatCode="General">
                  <c:v>56</c:v>
                </c:pt>
                <c:pt idx="57" formatCode="General">
                  <c:v>57</c:v>
                </c:pt>
                <c:pt idx="58" formatCode="General">
                  <c:v>58</c:v>
                </c:pt>
                <c:pt idx="59" formatCode="General">
                  <c:v>59</c:v>
                </c:pt>
                <c:pt idx="60" formatCode="General">
                  <c:v>60</c:v>
                </c:pt>
                <c:pt idx="61" formatCode="General">
                  <c:v>61</c:v>
                </c:pt>
                <c:pt idx="62" formatCode="General">
                  <c:v>62</c:v>
                </c:pt>
                <c:pt idx="63" formatCode="General">
                  <c:v>63</c:v>
                </c:pt>
                <c:pt idx="64" formatCode="General">
                  <c:v>64</c:v>
                </c:pt>
                <c:pt idx="65" formatCode="General">
                  <c:v>65</c:v>
                </c:pt>
                <c:pt idx="66" formatCode="General">
                  <c:v>66</c:v>
                </c:pt>
                <c:pt idx="67" formatCode="General">
                  <c:v>67</c:v>
                </c:pt>
                <c:pt idx="68" formatCode="General">
                  <c:v>68</c:v>
                </c:pt>
                <c:pt idx="69" formatCode="General">
                  <c:v>69</c:v>
                </c:pt>
                <c:pt idx="70" formatCode="General">
                  <c:v>70</c:v>
                </c:pt>
                <c:pt idx="71" formatCode="General">
                  <c:v>71</c:v>
                </c:pt>
                <c:pt idx="72" formatCode="General">
                  <c:v>72</c:v>
                </c:pt>
                <c:pt idx="73" formatCode="General">
                  <c:v>73</c:v>
                </c:pt>
                <c:pt idx="74" formatCode="General">
                  <c:v>74</c:v>
                </c:pt>
                <c:pt idx="75" formatCode="General">
                  <c:v>75</c:v>
                </c:pt>
                <c:pt idx="76" formatCode="General">
                  <c:v>76</c:v>
                </c:pt>
                <c:pt idx="77" formatCode="General">
                  <c:v>77</c:v>
                </c:pt>
                <c:pt idx="78" formatCode="General">
                  <c:v>78</c:v>
                </c:pt>
                <c:pt idx="79" formatCode="General">
                  <c:v>79</c:v>
                </c:pt>
                <c:pt idx="80" formatCode="General">
                  <c:v>80</c:v>
                </c:pt>
                <c:pt idx="81" formatCode="General">
                  <c:v>81</c:v>
                </c:pt>
                <c:pt idx="82" formatCode="General">
                  <c:v>82</c:v>
                </c:pt>
                <c:pt idx="83" formatCode="General">
                  <c:v>83</c:v>
                </c:pt>
                <c:pt idx="84" formatCode="General">
                  <c:v>84</c:v>
                </c:pt>
                <c:pt idx="85" formatCode="General">
                  <c:v>85</c:v>
                </c:pt>
                <c:pt idx="86" formatCode="General">
                  <c:v>86</c:v>
                </c:pt>
                <c:pt idx="87" formatCode="General">
                  <c:v>87</c:v>
                </c:pt>
                <c:pt idx="88" formatCode="General">
                  <c:v>88</c:v>
                </c:pt>
                <c:pt idx="89" formatCode="General">
                  <c:v>89</c:v>
                </c:pt>
                <c:pt idx="90" formatCode="General">
                  <c:v>90</c:v>
                </c:pt>
                <c:pt idx="91" formatCode="General">
                  <c:v>91</c:v>
                </c:pt>
                <c:pt idx="92" formatCode="General">
                  <c:v>92</c:v>
                </c:pt>
                <c:pt idx="93" formatCode="General">
                  <c:v>93</c:v>
                </c:pt>
                <c:pt idx="94" formatCode="General">
                  <c:v>94</c:v>
                </c:pt>
                <c:pt idx="95" formatCode="General">
                  <c:v>95</c:v>
                </c:pt>
                <c:pt idx="96" formatCode="General">
                  <c:v>96</c:v>
                </c:pt>
                <c:pt idx="97" formatCode="General">
                  <c:v>97</c:v>
                </c:pt>
                <c:pt idx="98" formatCode="General">
                  <c:v>98</c:v>
                </c:pt>
                <c:pt idx="99" formatCode="General">
                  <c:v>99</c:v>
                </c:pt>
                <c:pt idx="100" formatCode="General">
                  <c:v>100</c:v>
                </c:pt>
                <c:pt idx="101" formatCode="General">
                  <c:v>101</c:v>
                </c:pt>
                <c:pt idx="102" formatCode="General">
                  <c:v>102</c:v>
                </c:pt>
                <c:pt idx="103" formatCode="General">
                  <c:v>103</c:v>
                </c:pt>
                <c:pt idx="104" formatCode="General">
                  <c:v>104</c:v>
                </c:pt>
                <c:pt idx="105" formatCode="General">
                  <c:v>105</c:v>
                </c:pt>
                <c:pt idx="106" formatCode="General">
                  <c:v>106</c:v>
                </c:pt>
                <c:pt idx="107" formatCode="General">
                  <c:v>107</c:v>
                </c:pt>
                <c:pt idx="108" formatCode="General">
                  <c:v>108</c:v>
                </c:pt>
                <c:pt idx="109" formatCode="General">
                  <c:v>109</c:v>
                </c:pt>
                <c:pt idx="110" formatCode="General">
                  <c:v>110</c:v>
                </c:pt>
                <c:pt idx="111" formatCode="General">
                  <c:v>111</c:v>
                </c:pt>
                <c:pt idx="112" formatCode="General">
                  <c:v>112</c:v>
                </c:pt>
                <c:pt idx="113" formatCode="General">
                  <c:v>113</c:v>
                </c:pt>
                <c:pt idx="114" formatCode="General">
                  <c:v>114</c:v>
                </c:pt>
                <c:pt idx="115" formatCode="General">
                  <c:v>115</c:v>
                </c:pt>
                <c:pt idx="116" formatCode="General">
                  <c:v>116</c:v>
                </c:pt>
                <c:pt idx="117" formatCode="General">
                  <c:v>117</c:v>
                </c:pt>
                <c:pt idx="118" formatCode="General">
                  <c:v>118</c:v>
                </c:pt>
                <c:pt idx="119" formatCode="General">
                  <c:v>119</c:v>
                </c:pt>
                <c:pt idx="120" formatCode="General">
                  <c:v>120</c:v>
                </c:pt>
                <c:pt idx="121" formatCode="General">
                  <c:v>121</c:v>
                </c:pt>
                <c:pt idx="122" formatCode="General">
                  <c:v>122</c:v>
                </c:pt>
                <c:pt idx="123" formatCode="General">
                  <c:v>123</c:v>
                </c:pt>
                <c:pt idx="124" formatCode="General">
                  <c:v>124</c:v>
                </c:pt>
                <c:pt idx="125" formatCode="General">
                  <c:v>125</c:v>
                </c:pt>
                <c:pt idx="126" formatCode="General">
                  <c:v>126</c:v>
                </c:pt>
                <c:pt idx="127" formatCode="General">
                  <c:v>127</c:v>
                </c:pt>
                <c:pt idx="128" formatCode="General">
                  <c:v>128</c:v>
                </c:pt>
                <c:pt idx="129" formatCode="General">
                  <c:v>129</c:v>
                </c:pt>
                <c:pt idx="130" formatCode="General">
                  <c:v>130</c:v>
                </c:pt>
                <c:pt idx="131" formatCode="General">
                  <c:v>131</c:v>
                </c:pt>
                <c:pt idx="132" formatCode="General">
                  <c:v>132</c:v>
                </c:pt>
                <c:pt idx="133" formatCode="General">
                  <c:v>133</c:v>
                </c:pt>
                <c:pt idx="134" formatCode="General">
                  <c:v>134</c:v>
                </c:pt>
                <c:pt idx="135" formatCode="General">
                  <c:v>135</c:v>
                </c:pt>
                <c:pt idx="136" formatCode="General">
                  <c:v>136</c:v>
                </c:pt>
                <c:pt idx="137" formatCode="General">
                  <c:v>137</c:v>
                </c:pt>
                <c:pt idx="138" formatCode="General">
                  <c:v>138</c:v>
                </c:pt>
                <c:pt idx="139" formatCode="General">
                  <c:v>139</c:v>
                </c:pt>
                <c:pt idx="140" formatCode="General">
                  <c:v>140</c:v>
                </c:pt>
                <c:pt idx="141" formatCode="General">
                  <c:v>141</c:v>
                </c:pt>
                <c:pt idx="142" formatCode="General">
                  <c:v>142</c:v>
                </c:pt>
                <c:pt idx="143" formatCode="General">
                  <c:v>143</c:v>
                </c:pt>
                <c:pt idx="144" formatCode="General">
                  <c:v>144</c:v>
                </c:pt>
                <c:pt idx="145" formatCode="General">
                  <c:v>145</c:v>
                </c:pt>
                <c:pt idx="146" formatCode="General">
                  <c:v>146</c:v>
                </c:pt>
                <c:pt idx="147" formatCode="General">
                  <c:v>147</c:v>
                </c:pt>
                <c:pt idx="148" formatCode="General">
                  <c:v>148</c:v>
                </c:pt>
                <c:pt idx="149" formatCode="General">
                  <c:v>149</c:v>
                </c:pt>
                <c:pt idx="150" formatCode="General">
                  <c:v>150</c:v>
                </c:pt>
                <c:pt idx="151" formatCode="General">
                  <c:v>151</c:v>
                </c:pt>
                <c:pt idx="152" formatCode="General">
                  <c:v>152</c:v>
                </c:pt>
                <c:pt idx="153" formatCode="General">
                  <c:v>153</c:v>
                </c:pt>
                <c:pt idx="154" formatCode="General">
                  <c:v>154</c:v>
                </c:pt>
                <c:pt idx="155" formatCode="General">
                  <c:v>155</c:v>
                </c:pt>
                <c:pt idx="156" formatCode="General">
                  <c:v>156</c:v>
                </c:pt>
                <c:pt idx="157" formatCode="General">
                  <c:v>157</c:v>
                </c:pt>
                <c:pt idx="158" formatCode="General">
                  <c:v>158</c:v>
                </c:pt>
                <c:pt idx="159" formatCode="General">
                  <c:v>159</c:v>
                </c:pt>
                <c:pt idx="160" formatCode="General">
                  <c:v>160</c:v>
                </c:pt>
                <c:pt idx="161" formatCode="General">
                  <c:v>161</c:v>
                </c:pt>
                <c:pt idx="162" formatCode="General">
                  <c:v>162</c:v>
                </c:pt>
                <c:pt idx="163" formatCode="General">
                  <c:v>163</c:v>
                </c:pt>
                <c:pt idx="164" formatCode="General">
                  <c:v>164</c:v>
                </c:pt>
                <c:pt idx="165" formatCode="General">
                  <c:v>165</c:v>
                </c:pt>
                <c:pt idx="166" formatCode="General">
                  <c:v>166</c:v>
                </c:pt>
                <c:pt idx="167" formatCode="General">
                  <c:v>167</c:v>
                </c:pt>
                <c:pt idx="168" formatCode="General">
                  <c:v>168</c:v>
                </c:pt>
                <c:pt idx="169" formatCode="General">
                  <c:v>169</c:v>
                </c:pt>
                <c:pt idx="170" formatCode="General">
                  <c:v>170</c:v>
                </c:pt>
                <c:pt idx="171" formatCode="General">
                  <c:v>171</c:v>
                </c:pt>
                <c:pt idx="172" formatCode="General">
                  <c:v>172</c:v>
                </c:pt>
                <c:pt idx="173" formatCode="General">
                  <c:v>173</c:v>
                </c:pt>
                <c:pt idx="174" formatCode="General">
                  <c:v>174</c:v>
                </c:pt>
                <c:pt idx="175" formatCode="General">
                  <c:v>175</c:v>
                </c:pt>
                <c:pt idx="176" formatCode="General">
                  <c:v>176</c:v>
                </c:pt>
                <c:pt idx="177" formatCode="General">
                  <c:v>177</c:v>
                </c:pt>
                <c:pt idx="178" formatCode="General">
                  <c:v>178</c:v>
                </c:pt>
                <c:pt idx="179" formatCode="General">
                  <c:v>179</c:v>
                </c:pt>
                <c:pt idx="180" formatCode="General">
                  <c:v>180</c:v>
                </c:pt>
                <c:pt idx="181" formatCode="General">
                  <c:v>181</c:v>
                </c:pt>
                <c:pt idx="182" formatCode="General">
                  <c:v>182</c:v>
                </c:pt>
                <c:pt idx="183" formatCode="General">
                  <c:v>183</c:v>
                </c:pt>
                <c:pt idx="184" formatCode="General">
                  <c:v>184</c:v>
                </c:pt>
                <c:pt idx="185" formatCode="General">
                  <c:v>185</c:v>
                </c:pt>
                <c:pt idx="186" formatCode="General">
                  <c:v>186</c:v>
                </c:pt>
                <c:pt idx="187" formatCode="General">
                  <c:v>187</c:v>
                </c:pt>
                <c:pt idx="188" formatCode="General">
                  <c:v>188</c:v>
                </c:pt>
                <c:pt idx="189" formatCode="General">
                  <c:v>189</c:v>
                </c:pt>
                <c:pt idx="190" formatCode="General">
                  <c:v>190</c:v>
                </c:pt>
                <c:pt idx="191" formatCode="General">
                  <c:v>191</c:v>
                </c:pt>
                <c:pt idx="192" formatCode="General">
                  <c:v>192</c:v>
                </c:pt>
                <c:pt idx="193" formatCode="General">
                  <c:v>193</c:v>
                </c:pt>
                <c:pt idx="194" formatCode="General">
                  <c:v>194</c:v>
                </c:pt>
                <c:pt idx="195" formatCode="General">
                  <c:v>195</c:v>
                </c:pt>
                <c:pt idx="196" formatCode="General">
                  <c:v>196</c:v>
                </c:pt>
                <c:pt idx="197" formatCode="General">
                  <c:v>197</c:v>
                </c:pt>
                <c:pt idx="198" formatCode="General">
                  <c:v>198</c:v>
                </c:pt>
                <c:pt idx="199" formatCode="General">
                  <c:v>199</c:v>
                </c:pt>
                <c:pt idx="200" formatCode="General">
                  <c:v>200</c:v>
                </c:pt>
                <c:pt idx="201" formatCode="General">
                  <c:v>201</c:v>
                </c:pt>
                <c:pt idx="202" formatCode="General">
                  <c:v>202</c:v>
                </c:pt>
                <c:pt idx="203" formatCode="General">
                  <c:v>203</c:v>
                </c:pt>
                <c:pt idx="204" formatCode="General">
                  <c:v>204</c:v>
                </c:pt>
                <c:pt idx="205" formatCode="General">
                  <c:v>205</c:v>
                </c:pt>
                <c:pt idx="206" formatCode="General">
                  <c:v>206</c:v>
                </c:pt>
                <c:pt idx="207" formatCode="General">
                  <c:v>207</c:v>
                </c:pt>
                <c:pt idx="208" formatCode="General">
                  <c:v>208</c:v>
                </c:pt>
                <c:pt idx="209" formatCode="General">
                  <c:v>209</c:v>
                </c:pt>
                <c:pt idx="210" formatCode="General">
                  <c:v>210</c:v>
                </c:pt>
                <c:pt idx="211" formatCode="General">
                  <c:v>211</c:v>
                </c:pt>
                <c:pt idx="212" formatCode="General">
                  <c:v>212</c:v>
                </c:pt>
                <c:pt idx="213" formatCode="General">
                  <c:v>213</c:v>
                </c:pt>
                <c:pt idx="214" formatCode="General">
                  <c:v>214</c:v>
                </c:pt>
                <c:pt idx="215" formatCode="General">
                  <c:v>215</c:v>
                </c:pt>
                <c:pt idx="216" formatCode="General">
                  <c:v>216</c:v>
                </c:pt>
                <c:pt idx="217" formatCode="General">
                  <c:v>217</c:v>
                </c:pt>
                <c:pt idx="218" formatCode="General">
                  <c:v>218</c:v>
                </c:pt>
                <c:pt idx="219" formatCode="General">
                  <c:v>219</c:v>
                </c:pt>
                <c:pt idx="220" formatCode="General">
                  <c:v>220</c:v>
                </c:pt>
                <c:pt idx="221" formatCode="General">
                  <c:v>221</c:v>
                </c:pt>
                <c:pt idx="222" formatCode="General">
                  <c:v>222</c:v>
                </c:pt>
                <c:pt idx="223" formatCode="General">
                  <c:v>223</c:v>
                </c:pt>
                <c:pt idx="224" formatCode="General">
                  <c:v>224</c:v>
                </c:pt>
                <c:pt idx="225" formatCode="General">
                  <c:v>225</c:v>
                </c:pt>
                <c:pt idx="226" formatCode="General">
                  <c:v>226</c:v>
                </c:pt>
                <c:pt idx="227" formatCode="General">
                  <c:v>227</c:v>
                </c:pt>
                <c:pt idx="228" formatCode="General">
                  <c:v>228</c:v>
                </c:pt>
                <c:pt idx="229" formatCode="General">
                  <c:v>229</c:v>
                </c:pt>
                <c:pt idx="230" formatCode="General">
                  <c:v>230</c:v>
                </c:pt>
                <c:pt idx="231" formatCode="General">
                  <c:v>231</c:v>
                </c:pt>
                <c:pt idx="232" formatCode="General">
                  <c:v>232</c:v>
                </c:pt>
                <c:pt idx="233" formatCode="General">
                  <c:v>233</c:v>
                </c:pt>
                <c:pt idx="234" formatCode="General">
                  <c:v>234</c:v>
                </c:pt>
                <c:pt idx="235" formatCode="General">
                  <c:v>235</c:v>
                </c:pt>
                <c:pt idx="236" formatCode="General">
                  <c:v>236</c:v>
                </c:pt>
                <c:pt idx="237" formatCode="General">
                  <c:v>237</c:v>
                </c:pt>
                <c:pt idx="238" formatCode="General">
                  <c:v>238</c:v>
                </c:pt>
                <c:pt idx="239" formatCode="General">
                  <c:v>239</c:v>
                </c:pt>
                <c:pt idx="240" formatCode="General">
                  <c:v>240</c:v>
                </c:pt>
                <c:pt idx="241" formatCode="General">
                  <c:v>241</c:v>
                </c:pt>
                <c:pt idx="242" formatCode="General">
                  <c:v>242</c:v>
                </c:pt>
                <c:pt idx="243" formatCode="General">
                  <c:v>243</c:v>
                </c:pt>
                <c:pt idx="244" formatCode="General">
                  <c:v>244</c:v>
                </c:pt>
                <c:pt idx="245" formatCode="General">
                  <c:v>245</c:v>
                </c:pt>
                <c:pt idx="246" formatCode="General">
                  <c:v>246</c:v>
                </c:pt>
                <c:pt idx="247" formatCode="General">
                  <c:v>247</c:v>
                </c:pt>
                <c:pt idx="248" formatCode="General">
                  <c:v>248</c:v>
                </c:pt>
                <c:pt idx="249" formatCode="General">
                  <c:v>249</c:v>
                </c:pt>
                <c:pt idx="250" formatCode="General">
                  <c:v>250</c:v>
                </c:pt>
                <c:pt idx="251" formatCode="General">
                  <c:v>251</c:v>
                </c:pt>
                <c:pt idx="252" formatCode="General">
                  <c:v>252</c:v>
                </c:pt>
                <c:pt idx="253" formatCode="General">
                  <c:v>253</c:v>
                </c:pt>
                <c:pt idx="254" formatCode="General">
                  <c:v>254</c:v>
                </c:pt>
                <c:pt idx="255" formatCode="General">
                  <c:v>255</c:v>
                </c:pt>
                <c:pt idx="256" formatCode="General">
                  <c:v>256</c:v>
                </c:pt>
                <c:pt idx="257" formatCode="General">
                  <c:v>257</c:v>
                </c:pt>
                <c:pt idx="258" formatCode="General">
                  <c:v>258</c:v>
                </c:pt>
                <c:pt idx="259" formatCode="General">
                  <c:v>259</c:v>
                </c:pt>
                <c:pt idx="260" formatCode="General">
                  <c:v>260</c:v>
                </c:pt>
                <c:pt idx="261" formatCode="General">
                  <c:v>261</c:v>
                </c:pt>
                <c:pt idx="262" formatCode="General">
                  <c:v>262</c:v>
                </c:pt>
                <c:pt idx="263" formatCode="General">
                  <c:v>263</c:v>
                </c:pt>
                <c:pt idx="264" formatCode="General">
                  <c:v>264</c:v>
                </c:pt>
                <c:pt idx="265" formatCode="General">
                  <c:v>265</c:v>
                </c:pt>
                <c:pt idx="266" formatCode="General">
                  <c:v>266</c:v>
                </c:pt>
                <c:pt idx="267" formatCode="General">
                  <c:v>267</c:v>
                </c:pt>
                <c:pt idx="268" formatCode="General">
                  <c:v>268</c:v>
                </c:pt>
                <c:pt idx="269" formatCode="General">
                  <c:v>269</c:v>
                </c:pt>
                <c:pt idx="270" formatCode="General">
                  <c:v>270</c:v>
                </c:pt>
                <c:pt idx="271" formatCode="General">
                  <c:v>271</c:v>
                </c:pt>
                <c:pt idx="272" formatCode="General">
                  <c:v>272</c:v>
                </c:pt>
                <c:pt idx="273" formatCode="General">
                  <c:v>273</c:v>
                </c:pt>
                <c:pt idx="274" formatCode="General">
                  <c:v>274</c:v>
                </c:pt>
              </c:numCache>
            </c:numRef>
          </c:xVal>
          <c:yVal>
            <c:numRef>
              <c:f>'Data Figure 4'!$AB$7:$AB$294</c:f>
              <c:numCache>
                <c:formatCode>0</c:formatCode>
                <c:ptCount val="288"/>
                <c:pt idx="99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6" formatCode="General">
                  <c:v>0</c:v>
                </c:pt>
                <c:pt idx="118" formatCode="General">
                  <c:v>0</c:v>
                </c:pt>
                <c:pt idx="120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6" formatCode="General">
                  <c:v>0</c:v>
                </c:pt>
                <c:pt idx="130" formatCode="General">
                  <c:v>0</c:v>
                </c:pt>
                <c:pt idx="131" formatCode="General">
                  <c:v>0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12</c:v>
                </c:pt>
                <c:pt idx="159" formatCode="General">
                  <c:v>46</c:v>
                </c:pt>
                <c:pt idx="160" formatCode="General">
                  <c:v>170</c:v>
                </c:pt>
                <c:pt idx="161" formatCode="General">
                  <c:v>89</c:v>
                </c:pt>
                <c:pt idx="162" formatCode="General">
                  <c:v>155</c:v>
                </c:pt>
                <c:pt idx="165" formatCode="General">
                  <c:v>483</c:v>
                </c:pt>
                <c:pt idx="166" formatCode="General">
                  <c:v>669</c:v>
                </c:pt>
                <c:pt idx="168" formatCode="General">
                  <c:v>1138</c:v>
                </c:pt>
                <c:pt idx="169" formatCode="General">
                  <c:v>1253</c:v>
                </c:pt>
                <c:pt idx="172" formatCode="General">
                  <c:v>1788</c:v>
                </c:pt>
                <c:pt idx="173" formatCode="General">
                  <c:v>1936</c:v>
                </c:pt>
                <c:pt idx="174" formatCode="General">
                  <c:v>1752</c:v>
                </c:pt>
                <c:pt idx="175" formatCode="General">
                  <c:v>1718</c:v>
                </c:pt>
                <c:pt idx="176" formatCode="General">
                  <c:v>2221</c:v>
                </c:pt>
                <c:pt idx="179" formatCode="General">
                  <c:v>2252</c:v>
                </c:pt>
                <c:pt idx="180" formatCode="General">
                  <c:v>2257</c:v>
                </c:pt>
                <c:pt idx="181" formatCode="General">
                  <c:v>2405</c:v>
                </c:pt>
                <c:pt idx="182" formatCode="General">
                  <c:v>2085</c:v>
                </c:pt>
                <c:pt idx="183" formatCode="General">
                  <c:v>2075</c:v>
                </c:pt>
                <c:pt idx="186" formatCode="General">
                  <c:v>2225</c:v>
                </c:pt>
                <c:pt idx="187" formatCode="General">
                  <c:v>2067</c:v>
                </c:pt>
                <c:pt idx="188" formatCode="General">
                  <c:v>2281</c:v>
                </c:pt>
                <c:pt idx="189" formatCode="General">
                  <c:v>2551</c:v>
                </c:pt>
                <c:pt idx="190" formatCode="General">
                  <c:v>2492</c:v>
                </c:pt>
                <c:pt idx="193" formatCode="General">
                  <c:v>3035</c:v>
                </c:pt>
                <c:pt idx="194" formatCode="General">
                  <c:v>3015</c:v>
                </c:pt>
                <c:pt idx="195" formatCode="General">
                  <c:v>3400</c:v>
                </c:pt>
                <c:pt idx="197" formatCode="General">
                  <c:v>3856</c:v>
                </c:pt>
                <c:pt idx="200" formatCode="General">
                  <c:v>3933</c:v>
                </c:pt>
                <c:pt idx="201" formatCode="General">
                  <c:v>3324</c:v>
                </c:pt>
                <c:pt idx="202" formatCode="General">
                  <c:v>3324</c:v>
                </c:pt>
                <c:pt idx="203" formatCode="General">
                  <c:v>3877</c:v>
                </c:pt>
                <c:pt idx="204" formatCode="General">
                  <c:v>3877</c:v>
                </c:pt>
                <c:pt idx="208" formatCode="General">
                  <c:v>4580</c:v>
                </c:pt>
                <c:pt idx="209" formatCode="General">
                  <c:v>4658</c:v>
                </c:pt>
                <c:pt idx="210" formatCode="General">
                  <c:v>4658</c:v>
                </c:pt>
                <c:pt idx="211" formatCode="General">
                  <c:v>5129</c:v>
                </c:pt>
                <c:pt idx="214" formatCode="0.00">
                  <c:v>5137</c:v>
                </c:pt>
                <c:pt idx="215" formatCode="0.00">
                  <c:v>5138</c:v>
                </c:pt>
                <c:pt idx="216" formatCode="0.00">
                  <c:v>2524.59</c:v>
                </c:pt>
                <c:pt idx="217" formatCode="0.00">
                  <c:v>2596.41</c:v>
                </c:pt>
                <c:pt idx="218" formatCode="0.00">
                  <c:v>2477.6999999999998</c:v>
                </c:pt>
                <c:pt idx="219" formatCode="0.00">
                  <c:v>2500.86</c:v>
                </c:pt>
                <c:pt idx="220" formatCode="0.00">
                  <c:v>1531.51</c:v>
                </c:pt>
                <c:pt idx="221" formatCode="0.00">
                  <c:v>969.149</c:v>
                </c:pt>
                <c:pt idx="222" formatCode="0.00">
                  <c:v>859.91300000000001</c:v>
                </c:pt>
                <c:pt idx="223" formatCode="0.00">
                  <c:v>1033.1300000000001</c:v>
                </c:pt>
                <c:pt idx="231" formatCode="General">
                  <c:v>8693</c:v>
                </c:pt>
                <c:pt idx="252" formatCode="General">
                  <c:v>26</c:v>
                </c:pt>
                <c:pt idx="253" formatCode="General">
                  <c:v>86</c:v>
                </c:pt>
                <c:pt idx="256" formatCode="General">
                  <c:v>0</c:v>
                </c:pt>
                <c:pt idx="257" formatCode="General">
                  <c:v>0</c:v>
                </c:pt>
                <c:pt idx="258" formatCode="General">
                  <c:v>0</c:v>
                </c:pt>
                <c:pt idx="259" formatCode="General">
                  <c:v>0</c:v>
                </c:pt>
                <c:pt idx="260" formatCode="General">
                  <c:v>0</c:v>
                </c:pt>
                <c:pt idx="263" formatCode="General">
                  <c:v>0</c:v>
                </c:pt>
                <c:pt idx="264" formatCode="General">
                  <c:v>0</c:v>
                </c:pt>
                <c:pt idx="265" formatCode="General">
                  <c:v>1</c:v>
                </c:pt>
                <c:pt idx="266" formatCode="General">
                  <c:v>0</c:v>
                </c:pt>
                <c:pt idx="267" formatCode="General">
                  <c:v>0</c:v>
                </c:pt>
                <c:pt idx="270" formatCode="General">
                  <c:v>0</c:v>
                </c:pt>
                <c:pt idx="271" formatCode="General">
                  <c:v>0</c:v>
                </c:pt>
                <c:pt idx="272" formatCode="General">
                  <c:v>0</c:v>
                </c:pt>
                <c:pt idx="273" formatCode="General">
                  <c:v>0</c:v>
                </c:pt>
                <c:pt idx="274" formatCode="General">
                  <c:v>0</c:v>
                </c:pt>
                <c:pt idx="277" formatCode="General">
                  <c:v>0</c:v>
                </c:pt>
                <c:pt idx="278" formatCode="General">
                  <c:v>0</c:v>
                </c:pt>
                <c:pt idx="279" formatCode="General">
                  <c:v>0</c:v>
                </c:pt>
                <c:pt idx="280" formatCode="General">
                  <c:v>0</c:v>
                </c:pt>
                <c:pt idx="281" formatCode="General">
                  <c:v>11</c:v>
                </c:pt>
                <c:pt idx="284" formatCode="General">
                  <c:v>337</c:v>
                </c:pt>
                <c:pt idx="285" formatCode="General">
                  <c:v>169</c:v>
                </c:pt>
                <c:pt idx="286" formatCode="General">
                  <c:v>139</c:v>
                </c:pt>
                <c:pt idx="287" formatCode="General">
                  <c:v>220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32992"/>
        <c:axId val="91322624"/>
      </c:scatterChart>
      <c:valAx>
        <c:axId val="91297664"/>
        <c:scaling>
          <c:orientation val="minMax"/>
          <c:max val="300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Time </a:t>
                </a:r>
                <a:r>
                  <a:rPr lang="en-US" sz="1800" b="0"/>
                  <a:t>(d)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600"/>
            </a:pPr>
            <a:endParaRPr lang="de-DE"/>
          </a:p>
        </c:txPr>
        <c:crossAx val="91320704"/>
        <c:crosses val="autoZero"/>
        <c:crossBetween val="midCat"/>
      </c:valAx>
      <c:valAx>
        <c:axId val="913207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 b="1" i="0" u="none" strike="noStrike" baseline="0">
                    <a:effectLst/>
                  </a:rPr>
                  <a:t>CH</a:t>
                </a:r>
                <a:r>
                  <a:rPr lang="en-US" sz="1800" b="1" i="0" u="none" strike="noStrike" baseline="-25000">
                    <a:effectLst/>
                  </a:rPr>
                  <a:t>4</a:t>
                </a:r>
                <a:r>
                  <a:rPr lang="en-US" sz="1800" b="1" i="0" u="none" strike="noStrike" baseline="0">
                    <a:effectLst/>
                  </a:rPr>
                  <a:t>, CO</a:t>
                </a:r>
                <a:r>
                  <a:rPr lang="en-US" sz="1800" b="1" i="0" u="none" strike="noStrike" baseline="-25000">
                    <a:effectLst/>
                  </a:rPr>
                  <a:t>2,</a:t>
                </a:r>
                <a:r>
                  <a:rPr lang="en-US" sz="1800" b="1" i="0" u="none" strike="noStrike" baseline="0">
                    <a:effectLst/>
                  </a:rPr>
                  <a:t> O</a:t>
                </a:r>
                <a:r>
                  <a:rPr lang="en-US" sz="1800" b="1" i="0" u="none" strike="noStrike" baseline="-25000">
                    <a:effectLst/>
                  </a:rPr>
                  <a:t>2</a:t>
                </a:r>
                <a:r>
                  <a:rPr lang="en-US" sz="1800" b="1" i="0" u="none" strike="noStrike" baseline="0">
                    <a:effectLst/>
                  </a:rPr>
                  <a:t> </a:t>
                </a:r>
                <a:r>
                  <a:rPr lang="en-US" sz="1800" b="0" i="0" u="none" strike="noStrike" baseline="0">
                    <a:effectLst/>
                  </a:rPr>
                  <a:t>(%)</a:t>
                </a:r>
              </a:p>
            </c:rich>
          </c:tx>
          <c:layout>
            <c:manualLayout>
              <c:xMode val="edge"/>
              <c:yMode val="edge"/>
              <c:x val="4.2133079549286929E-3"/>
              <c:y val="0.37695666744051576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de-DE"/>
          </a:p>
        </c:txPr>
        <c:crossAx val="91297664"/>
        <c:crosses val="autoZero"/>
        <c:crossBetween val="midCat"/>
      </c:valAx>
      <c:valAx>
        <c:axId val="91322624"/>
        <c:scaling>
          <c:orientation val="minMax"/>
          <c:max val="120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de-DE" sz="1800" b="1" i="0" baseline="0">
                    <a:effectLst/>
                  </a:rPr>
                  <a:t>H</a:t>
                </a:r>
                <a:r>
                  <a:rPr lang="de-DE" sz="1800" b="1" i="0" baseline="-25000">
                    <a:effectLst/>
                  </a:rPr>
                  <a:t>2</a:t>
                </a:r>
                <a:r>
                  <a:rPr lang="de-DE" sz="1800" b="1" i="0" baseline="0">
                    <a:effectLst/>
                  </a:rPr>
                  <a:t>, H</a:t>
                </a:r>
                <a:r>
                  <a:rPr lang="de-DE" sz="1800" b="1" i="0" baseline="-25000">
                    <a:effectLst/>
                  </a:rPr>
                  <a:t>2</a:t>
                </a:r>
                <a:r>
                  <a:rPr lang="de-DE" sz="1800" b="1" i="0" baseline="0">
                    <a:effectLst/>
                  </a:rPr>
                  <a:t>S</a:t>
                </a:r>
                <a:r>
                  <a:rPr lang="en-US" sz="1800" b="1" i="0" baseline="0">
                    <a:effectLst/>
                  </a:rPr>
                  <a:t> </a:t>
                </a:r>
                <a:r>
                  <a:rPr lang="en-US" sz="1800" b="0" i="0" baseline="0">
                    <a:effectLst/>
                  </a:rPr>
                  <a:t>(ppm)</a:t>
                </a:r>
                <a:endParaRPr lang="de-DE" b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96179089654306982"/>
              <c:y val="0.3639890492051772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de-DE"/>
          </a:p>
        </c:txPr>
        <c:crossAx val="91332992"/>
        <c:crosses val="max"/>
        <c:crossBetween val="midCat"/>
      </c:valAx>
      <c:valAx>
        <c:axId val="91332992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91322624"/>
        <c:crosses val="autoZero"/>
        <c:crossBetween val="midCat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48908648458183024"/>
          <c:y val="6.8619489771076833E-2"/>
          <c:w val="0.37298972477861153"/>
          <c:h val="9.4727631545801702E-2"/>
        </c:manualLayout>
      </c:layout>
      <c:overlay val="0"/>
      <c:spPr>
        <a:solidFill>
          <a:schemeClr val="bg1">
            <a:lumMod val="85000"/>
            <a:alpha val="40000"/>
          </a:schemeClr>
        </a:solidFill>
        <a:ln w="19050">
          <a:solidFill>
            <a:schemeClr val="tx1"/>
          </a:solidFill>
        </a:ln>
      </c:spPr>
      <c:txPr>
        <a:bodyPr/>
        <a:lstStyle/>
        <a:p>
          <a:pPr>
            <a:defRPr sz="1600"/>
          </a:pPr>
          <a:endParaRPr lang="de-DE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7280299830752"/>
          <c:y val="4.4591807894124161E-2"/>
          <c:w val="0.78286496755877988"/>
          <c:h val="0.83062676461118012"/>
        </c:manualLayout>
      </c:layout>
      <c:scatterChart>
        <c:scatterStyle val="lineMarker"/>
        <c:varyColors val="0"/>
        <c:ser>
          <c:idx val="1"/>
          <c:order val="0"/>
          <c:tx>
            <c:v>pH thermophilic I</c:v>
          </c:tx>
          <c:spPr>
            <a:ln w="12700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'Data Figure 5'!$C$7:$C$294</c:f>
              <c:numCache>
                <c:formatCode>0</c:formatCode>
                <c:ptCount val="288"/>
                <c:pt idx="0">
                  <c:v>0</c:v>
                </c:pt>
                <c:pt idx="1">
                  <c:v>0.75</c:v>
                </c:pt>
                <c:pt idx="2">
                  <c:v>1.72</c:v>
                </c:pt>
                <c:pt idx="3">
                  <c:v>2.89</c:v>
                </c:pt>
                <c:pt idx="4">
                  <c:v>3.9</c:v>
                </c:pt>
                <c:pt idx="5">
                  <c:v>4.72</c:v>
                </c:pt>
                <c:pt idx="6">
                  <c:v>5.71</c:v>
                </c:pt>
                <c:pt idx="7" formatCode="General">
                  <c:v>7</c:v>
                </c:pt>
                <c:pt idx="8" formatCode="General">
                  <c:v>8</c:v>
                </c:pt>
                <c:pt idx="9" formatCode="General">
                  <c:v>9</c:v>
                </c:pt>
                <c:pt idx="10" formatCode="General">
                  <c:v>10</c:v>
                </c:pt>
                <c:pt idx="11" formatCode="General">
                  <c:v>11</c:v>
                </c:pt>
                <c:pt idx="12" formatCode="General">
                  <c:v>12</c:v>
                </c:pt>
                <c:pt idx="13" formatCode="General">
                  <c:v>13</c:v>
                </c:pt>
                <c:pt idx="14" formatCode="General">
                  <c:v>14</c:v>
                </c:pt>
                <c:pt idx="15" formatCode="General">
                  <c:v>15</c:v>
                </c:pt>
                <c:pt idx="16" formatCode="General">
                  <c:v>16</c:v>
                </c:pt>
                <c:pt idx="17" formatCode="General">
                  <c:v>17</c:v>
                </c:pt>
                <c:pt idx="18" formatCode="General">
                  <c:v>18</c:v>
                </c:pt>
                <c:pt idx="19" formatCode="General">
                  <c:v>19</c:v>
                </c:pt>
                <c:pt idx="20" formatCode="General">
                  <c:v>20</c:v>
                </c:pt>
                <c:pt idx="21" formatCode="General">
                  <c:v>21</c:v>
                </c:pt>
                <c:pt idx="22" formatCode="General">
                  <c:v>22</c:v>
                </c:pt>
                <c:pt idx="23" formatCode="General">
                  <c:v>23</c:v>
                </c:pt>
                <c:pt idx="24" formatCode="General">
                  <c:v>24</c:v>
                </c:pt>
                <c:pt idx="25" formatCode="General">
                  <c:v>25</c:v>
                </c:pt>
                <c:pt idx="26" formatCode="General">
                  <c:v>26</c:v>
                </c:pt>
                <c:pt idx="27" formatCode="General">
                  <c:v>27</c:v>
                </c:pt>
                <c:pt idx="28" formatCode="General">
                  <c:v>28</c:v>
                </c:pt>
                <c:pt idx="29" formatCode="General">
                  <c:v>29</c:v>
                </c:pt>
                <c:pt idx="30" formatCode="General">
                  <c:v>29</c:v>
                </c:pt>
                <c:pt idx="31" formatCode="General">
                  <c:v>31</c:v>
                </c:pt>
                <c:pt idx="32" formatCode="General">
                  <c:v>32</c:v>
                </c:pt>
                <c:pt idx="33" formatCode="General">
                  <c:v>33</c:v>
                </c:pt>
                <c:pt idx="34" formatCode="General">
                  <c:v>34</c:v>
                </c:pt>
                <c:pt idx="35" formatCode="General">
                  <c:v>35</c:v>
                </c:pt>
                <c:pt idx="36" formatCode="General">
                  <c:v>36</c:v>
                </c:pt>
                <c:pt idx="37" formatCode="General">
                  <c:v>37</c:v>
                </c:pt>
                <c:pt idx="38" formatCode="General">
                  <c:v>38</c:v>
                </c:pt>
                <c:pt idx="39" formatCode="General">
                  <c:v>39</c:v>
                </c:pt>
                <c:pt idx="40" formatCode="General">
                  <c:v>40</c:v>
                </c:pt>
                <c:pt idx="41" formatCode="General">
                  <c:v>41</c:v>
                </c:pt>
                <c:pt idx="42" formatCode="General">
                  <c:v>42</c:v>
                </c:pt>
                <c:pt idx="43" formatCode="General">
                  <c:v>43</c:v>
                </c:pt>
                <c:pt idx="44" formatCode="General">
                  <c:v>44</c:v>
                </c:pt>
                <c:pt idx="45" formatCode="General">
                  <c:v>45</c:v>
                </c:pt>
                <c:pt idx="46" formatCode="General">
                  <c:v>46</c:v>
                </c:pt>
                <c:pt idx="47" formatCode="General">
                  <c:v>47</c:v>
                </c:pt>
                <c:pt idx="48" formatCode="General">
                  <c:v>48</c:v>
                </c:pt>
                <c:pt idx="49" formatCode="General">
                  <c:v>49</c:v>
                </c:pt>
                <c:pt idx="50" formatCode="General">
                  <c:v>50</c:v>
                </c:pt>
                <c:pt idx="51" formatCode="General">
                  <c:v>51</c:v>
                </c:pt>
                <c:pt idx="52" formatCode="General">
                  <c:v>52</c:v>
                </c:pt>
                <c:pt idx="53" formatCode="General">
                  <c:v>53</c:v>
                </c:pt>
                <c:pt idx="54" formatCode="General">
                  <c:v>54</c:v>
                </c:pt>
                <c:pt idx="55" formatCode="General">
                  <c:v>55</c:v>
                </c:pt>
                <c:pt idx="56" formatCode="General">
                  <c:v>56</c:v>
                </c:pt>
                <c:pt idx="57" formatCode="General">
                  <c:v>57</c:v>
                </c:pt>
                <c:pt idx="58" formatCode="General">
                  <c:v>58</c:v>
                </c:pt>
                <c:pt idx="59" formatCode="General">
                  <c:v>59</c:v>
                </c:pt>
                <c:pt idx="60" formatCode="General">
                  <c:v>60</c:v>
                </c:pt>
                <c:pt idx="61" formatCode="General">
                  <c:v>61</c:v>
                </c:pt>
                <c:pt idx="62" formatCode="General">
                  <c:v>62</c:v>
                </c:pt>
                <c:pt idx="63" formatCode="General">
                  <c:v>63</c:v>
                </c:pt>
                <c:pt idx="64" formatCode="General">
                  <c:v>64</c:v>
                </c:pt>
                <c:pt idx="65" formatCode="General">
                  <c:v>65</c:v>
                </c:pt>
                <c:pt idx="66" formatCode="General">
                  <c:v>66</c:v>
                </c:pt>
                <c:pt idx="67" formatCode="General">
                  <c:v>67</c:v>
                </c:pt>
                <c:pt idx="68" formatCode="General">
                  <c:v>68</c:v>
                </c:pt>
                <c:pt idx="69" formatCode="General">
                  <c:v>69</c:v>
                </c:pt>
                <c:pt idx="70" formatCode="General">
                  <c:v>70</c:v>
                </c:pt>
                <c:pt idx="71" formatCode="General">
                  <c:v>71</c:v>
                </c:pt>
                <c:pt idx="72" formatCode="General">
                  <c:v>72</c:v>
                </c:pt>
                <c:pt idx="73" formatCode="General">
                  <c:v>73</c:v>
                </c:pt>
                <c:pt idx="74" formatCode="General">
                  <c:v>74</c:v>
                </c:pt>
                <c:pt idx="75" formatCode="General">
                  <c:v>75</c:v>
                </c:pt>
                <c:pt idx="76" formatCode="General">
                  <c:v>76</c:v>
                </c:pt>
                <c:pt idx="77" formatCode="General">
                  <c:v>77</c:v>
                </c:pt>
                <c:pt idx="78" formatCode="General">
                  <c:v>78</c:v>
                </c:pt>
                <c:pt idx="79" formatCode="General">
                  <c:v>79</c:v>
                </c:pt>
                <c:pt idx="80" formatCode="General">
                  <c:v>80</c:v>
                </c:pt>
                <c:pt idx="81" formatCode="General">
                  <c:v>81</c:v>
                </c:pt>
                <c:pt idx="82" formatCode="General">
                  <c:v>82</c:v>
                </c:pt>
                <c:pt idx="83" formatCode="General">
                  <c:v>83</c:v>
                </c:pt>
                <c:pt idx="84" formatCode="General">
                  <c:v>84</c:v>
                </c:pt>
                <c:pt idx="85" formatCode="General">
                  <c:v>85</c:v>
                </c:pt>
                <c:pt idx="86" formatCode="General">
                  <c:v>86</c:v>
                </c:pt>
                <c:pt idx="87" formatCode="General">
                  <c:v>87</c:v>
                </c:pt>
                <c:pt idx="88" formatCode="General">
                  <c:v>88</c:v>
                </c:pt>
                <c:pt idx="89" formatCode="General">
                  <c:v>89</c:v>
                </c:pt>
                <c:pt idx="90" formatCode="General">
                  <c:v>90</c:v>
                </c:pt>
                <c:pt idx="91" formatCode="General">
                  <c:v>91</c:v>
                </c:pt>
                <c:pt idx="92" formatCode="General">
                  <c:v>92</c:v>
                </c:pt>
                <c:pt idx="93" formatCode="General">
                  <c:v>93</c:v>
                </c:pt>
                <c:pt idx="94" formatCode="General">
                  <c:v>94</c:v>
                </c:pt>
                <c:pt idx="95" formatCode="General">
                  <c:v>95</c:v>
                </c:pt>
                <c:pt idx="96" formatCode="General">
                  <c:v>96</c:v>
                </c:pt>
                <c:pt idx="97" formatCode="General">
                  <c:v>97</c:v>
                </c:pt>
                <c:pt idx="98" formatCode="General">
                  <c:v>98</c:v>
                </c:pt>
                <c:pt idx="99" formatCode="General">
                  <c:v>99</c:v>
                </c:pt>
                <c:pt idx="100" formatCode="General">
                  <c:v>100</c:v>
                </c:pt>
                <c:pt idx="101" formatCode="General">
                  <c:v>101</c:v>
                </c:pt>
                <c:pt idx="102" formatCode="General">
                  <c:v>102</c:v>
                </c:pt>
                <c:pt idx="103" formatCode="General">
                  <c:v>103</c:v>
                </c:pt>
                <c:pt idx="104" formatCode="General">
                  <c:v>104</c:v>
                </c:pt>
                <c:pt idx="105" formatCode="General">
                  <c:v>105</c:v>
                </c:pt>
                <c:pt idx="106" formatCode="General">
                  <c:v>106</c:v>
                </c:pt>
                <c:pt idx="107" formatCode="General">
                  <c:v>107</c:v>
                </c:pt>
                <c:pt idx="108" formatCode="General">
                  <c:v>108</c:v>
                </c:pt>
                <c:pt idx="109" formatCode="General">
                  <c:v>109</c:v>
                </c:pt>
                <c:pt idx="110" formatCode="General">
                  <c:v>110</c:v>
                </c:pt>
                <c:pt idx="111" formatCode="General">
                  <c:v>111</c:v>
                </c:pt>
                <c:pt idx="112" formatCode="General">
                  <c:v>112</c:v>
                </c:pt>
                <c:pt idx="113" formatCode="General">
                  <c:v>113</c:v>
                </c:pt>
                <c:pt idx="114" formatCode="General">
                  <c:v>114</c:v>
                </c:pt>
                <c:pt idx="115" formatCode="General">
                  <c:v>115</c:v>
                </c:pt>
                <c:pt idx="116" formatCode="General">
                  <c:v>116</c:v>
                </c:pt>
                <c:pt idx="117" formatCode="General">
                  <c:v>117</c:v>
                </c:pt>
                <c:pt idx="118" formatCode="General">
                  <c:v>118</c:v>
                </c:pt>
                <c:pt idx="119" formatCode="General">
                  <c:v>119</c:v>
                </c:pt>
                <c:pt idx="120" formatCode="General">
                  <c:v>120</c:v>
                </c:pt>
                <c:pt idx="121" formatCode="General">
                  <c:v>121</c:v>
                </c:pt>
                <c:pt idx="122" formatCode="General">
                  <c:v>122</c:v>
                </c:pt>
                <c:pt idx="123" formatCode="General">
                  <c:v>123</c:v>
                </c:pt>
                <c:pt idx="124" formatCode="General">
                  <c:v>124</c:v>
                </c:pt>
                <c:pt idx="125" formatCode="General">
                  <c:v>125</c:v>
                </c:pt>
                <c:pt idx="126" formatCode="General">
                  <c:v>126</c:v>
                </c:pt>
                <c:pt idx="127" formatCode="General">
                  <c:v>127</c:v>
                </c:pt>
                <c:pt idx="128" formatCode="General">
                  <c:v>128</c:v>
                </c:pt>
                <c:pt idx="129" formatCode="General">
                  <c:v>129</c:v>
                </c:pt>
                <c:pt idx="130" formatCode="General">
                  <c:v>130</c:v>
                </c:pt>
                <c:pt idx="131" formatCode="General">
                  <c:v>131</c:v>
                </c:pt>
                <c:pt idx="132" formatCode="General">
                  <c:v>132</c:v>
                </c:pt>
                <c:pt idx="133" formatCode="General">
                  <c:v>133</c:v>
                </c:pt>
                <c:pt idx="134" formatCode="General">
                  <c:v>134</c:v>
                </c:pt>
                <c:pt idx="135" formatCode="General">
                  <c:v>135</c:v>
                </c:pt>
                <c:pt idx="136" formatCode="General">
                  <c:v>136</c:v>
                </c:pt>
                <c:pt idx="137" formatCode="General">
                  <c:v>137</c:v>
                </c:pt>
                <c:pt idx="138" formatCode="General">
                  <c:v>138</c:v>
                </c:pt>
                <c:pt idx="139" formatCode="General">
                  <c:v>139</c:v>
                </c:pt>
                <c:pt idx="140" formatCode="General">
                  <c:v>140</c:v>
                </c:pt>
                <c:pt idx="141" formatCode="General">
                  <c:v>141</c:v>
                </c:pt>
                <c:pt idx="142" formatCode="General">
                  <c:v>142</c:v>
                </c:pt>
                <c:pt idx="143" formatCode="General">
                  <c:v>143</c:v>
                </c:pt>
                <c:pt idx="144" formatCode="General">
                  <c:v>144</c:v>
                </c:pt>
                <c:pt idx="145" formatCode="General">
                  <c:v>145</c:v>
                </c:pt>
                <c:pt idx="146" formatCode="General">
                  <c:v>146</c:v>
                </c:pt>
                <c:pt idx="147" formatCode="General">
                  <c:v>147</c:v>
                </c:pt>
                <c:pt idx="148" formatCode="General">
                  <c:v>148</c:v>
                </c:pt>
                <c:pt idx="149" formatCode="General">
                  <c:v>149</c:v>
                </c:pt>
                <c:pt idx="150" formatCode="General">
                  <c:v>150</c:v>
                </c:pt>
                <c:pt idx="151" formatCode="General">
                  <c:v>151</c:v>
                </c:pt>
                <c:pt idx="152" formatCode="General">
                  <c:v>152</c:v>
                </c:pt>
                <c:pt idx="153" formatCode="General">
                  <c:v>153</c:v>
                </c:pt>
                <c:pt idx="154" formatCode="General">
                  <c:v>154</c:v>
                </c:pt>
                <c:pt idx="155" formatCode="General">
                  <c:v>155</c:v>
                </c:pt>
                <c:pt idx="156" formatCode="General">
                  <c:v>156</c:v>
                </c:pt>
                <c:pt idx="157" formatCode="General">
                  <c:v>157</c:v>
                </c:pt>
                <c:pt idx="158" formatCode="General">
                  <c:v>158</c:v>
                </c:pt>
                <c:pt idx="159" formatCode="General">
                  <c:v>159</c:v>
                </c:pt>
                <c:pt idx="160" formatCode="General">
                  <c:v>160</c:v>
                </c:pt>
                <c:pt idx="161" formatCode="General">
                  <c:v>161</c:v>
                </c:pt>
                <c:pt idx="162" formatCode="General">
                  <c:v>162</c:v>
                </c:pt>
                <c:pt idx="163" formatCode="General">
                  <c:v>163</c:v>
                </c:pt>
                <c:pt idx="164" formatCode="General">
                  <c:v>164</c:v>
                </c:pt>
                <c:pt idx="165" formatCode="General">
                  <c:v>165</c:v>
                </c:pt>
                <c:pt idx="166" formatCode="General">
                  <c:v>166</c:v>
                </c:pt>
                <c:pt idx="167" formatCode="General">
                  <c:v>167</c:v>
                </c:pt>
                <c:pt idx="168" formatCode="General">
                  <c:v>168</c:v>
                </c:pt>
                <c:pt idx="169" formatCode="General">
                  <c:v>169</c:v>
                </c:pt>
                <c:pt idx="170" formatCode="General">
                  <c:v>170</c:v>
                </c:pt>
                <c:pt idx="171" formatCode="General">
                  <c:v>171</c:v>
                </c:pt>
                <c:pt idx="172" formatCode="General">
                  <c:v>172</c:v>
                </c:pt>
                <c:pt idx="173" formatCode="General">
                  <c:v>173</c:v>
                </c:pt>
                <c:pt idx="174" formatCode="General">
                  <c:v>174</c:v>
                </c:pt>
                <c:pt idx="175" formatCode="General">
                  <c:v>175</c:v>
                </c:pt>
                <c:pt idx="176" formatCode="General">
                  <c:v>176</c:v>
                </c:pt>
                <c:pt idx="177" formatCode="General">
                  <c:v>177</c:v>
                </c:pt>
                <c:pt idx="178" formatCode="General">
                  <c:v>178</c:v>
                </c:pt>
                <c:pt idx="179" formatCode="General">
                  <c:v>179</c:v>
                </c:pt>
                <c:pt idx="180" formatCode="General">
                  <c:v>180</c:v>
                </c:pt>
                <c:pt idx="181" formatCode="General">
                  <c:v>181</c:v>
                </c:pt>
                <c:pt idx="182" formatCode="General">
                  <c:v>182</c:v>
                </c:pt>
                <c:pt idx="183" formatCode="General">
                  <c:v>183</c:v>
                </c:pt>
                <c:pt idx="184" formatCode="General">
                  <c:v>184</c:v>
                </c:pt>
                <c:pt idx="185" formatCode="General">
                  <c:v>185</c:v>
                </c:pt>
                <c:pt idx="186" formatCode="General">
                  <c:v>186</c:v>
                </c:pt>
                <c:pt idx="187" formatCode="General">
                  <c:v>187</c:v>
                </c:pt>
                <c:pt idx="188" formatCode="General">
                  <c:v>188</c:v>
                </c:pt>
                <c:pt idx="189" formatCode="General">
                  <c:v>189</c:v>
                </c:pt>
                <c:pt idx="190" formatCode="General">
                  <c:v>190</c:v>
                </c:pt>
                <c:pt idx="191" formatCode="General">
                  <c:v>191</c:v>
                </c:pt>
                <c:pt idx="192" formatCode="General">
                  <c:v>192</c:v>
                </c:pt>
                <c:pt idx="193" formatCode="General">
                  <c:v>193</c:v>
                </c:pt>
                <c:pt idx="194" formatCode="General">
                  <c:v>194</c:v>
                </c:pt>
                <c:pt idx="195" formatCode="General">
                  <c:v>195</c:v>
                </c:pt>
                <c:pt idx="196" formatCode="General">
                  <c:v>196</c:v>
                </c:pt>
                <c:pt idx="197" formatCode="General">
                  <c:v>197</c:v>
                </c:pt>
                <c:pt idx="198" formatCode="General">
                  <c:v>198</c:v>
                </c:pt>
                <c:pt idx="199" formatCode="General">
                  <c:v>199</c:v>
                </c:pt>
                <c:pt idx="200" formatCode="General">
                  <c:v>200</c:v>
                </c:pt>
                <c:pt idx="201" formatCode="General">
                  <c:v>201</c:v>
                </c:pt>
                <c:pt idx="202" formatCode="General">
                  <c:v>202</c:v>
                </c:pt>
                <c:pt idx="203" formatCode="General">
                  <c:v>203</c:v>
                </c:pt>
                <c:pt idx="204" formatCode="General">
                  <c:v>204</c:v>
                </c:pt>
                <c:pt idx="205" formatCode="General">
                  <c:v>205</c:v>
                </c:pt>
                <c:pt idx="206" formatCode="General">
                  <c:v>206</c:v>
                </c:pt>
                <c:pt idx="207" formatCode="General">
                  <c:v>207</c:v>
                </c:pt>
                <c:pt idx="208" formatCode="General">
                  <c:v>208</c:v>
                </c:pt>
                <c:pt idx="209" formatCode="General">
                  <c:v>209</c:v>
                </c:pt>
                <c:pt idx="210" formatCode="General">
                  <c:v>210</c:v>
                </c:pt>
                <c:pt idx="211" formatCode="General">
                  <c:v>211</c:v>
                </c:pt>
                <c:pt idx="212" formatCode="General">
                  <c:v>212</c:v>
                </c:pt>
                <c:pt idx="213" formatCode="General">
                  <c:v>213</c:v>
                </c:pt>
                <c:pt idx="214" formatCode="General">
                  <c:v>214</c:v>
                </c:pt>
                <c:pt idx="215" formatCode="General">
                  <c:v>215</c:v>
                </c:pt>
                <c:pt idx="216" formatCode="General">
                  <c:v>216</c:v>
                </c:pt>
                <c:pt idx="217" formatCode="General">
                  <c:v>217</c:v>
                </c:pt>
                <c:pt idx="218" formatCode="General">
                  <c:v>218</c:v>
                </c:pt>
                <c:pt idx="219" formatCode="General">
                  <c:v>219</c:v>
                </c:pt>
                <c:pt idx="220" formatCode="General">
                  <c:v>220</c:v>
                </c:pt>
                <c:pt idx="221" formatCode="General">
                  <c:v>221</c:v>
                </c:pt>
                <c:pt idx="222" formatCode="General">
                  <c:v>222</c:v>
                </c:pt>
                <c:pt idx="223" formatCode="General">
                  <c:v>223</c:v>
                </c:pt>
                <c:pt idx="224" formatCode="General">
                  <c:v>224</c:v>
                </c:pt>
                <c:pt idx="225" formatCode="General">
                  <c:v>225</c:v>
                </c:pt>
                <c:pt idx="226" formatCode="General">
                  <c:v>226</c:v>
                </c:pt>
                <c:pt idx="227" formatCode="General">
                  <c:v>227</c:v>
                </c:pt>
                <c:pt idx="228" formatCode="General">
                  <c:v>228</c:v>
                </c:pt>
                <c:pt idx="229" formatCode="General">
                  <c:v>229</c:v>
                </c:pt>
                <c:pt idx="230" formatCode="General">
                  <c:v>230</c:v>
                </c:pt>
                <c:pt idx="231" formatCode="General">
                  <c:v>231</c:v>
                </c:pt>
                <c:pt idx="232" formatCode="General">
                  <c:v>232</c:v>
                </c:pt>
                <c:pt idx="233" formatCode="General">
                  <c:v>233</c:v>
                </c:pt>
                <c:pt idx="234" formatCode="General">
                  <c:v>234</c:v>
                </c:pt>
                <c:pt idx="235" formatCode="General">
                  <c:v>235</c:v>
                </c:pt>
                <c:pt idx="236" formatCode="General">
                  <c:v>236</c:v>
                </c:pt>
                <c:pt idx="237" formatCode="General">
                  <c:v>237</c:v>
                </c:pt>
                <c:pt idx="238" formatCode="General">
                  <c:v>238</c:v>
                </c:pt>
                <c:pt idx="239" formatCode="General">
                  <c:v>239</c:v>
                </c:pt>
                <c:pt idx="240" formatCode="General">
                  <c:v>240</c:v>
                </c:pt>
                <c:pt idx="241" formatCode="General">
                  <c:v>241</c:v>
                </c:pt>
                <c:pt idx="242" formatCode="General">
                  <c:v>242</c:v>
                </c:pt>
                <c:pt idx="243" formatCode="General">
                  <c:v>243</c:v>
                </c:pt>
                <c:pt idx="244" formatCode="General">
                  <c:v>244</c:v>
                </c:pt>
                <c:pt idx="245" formatCode="General">
                  <c:v>245</c:v>
                </c:pt>
                <c:pt idx="246" formatCode="General">
                  <c:v>246</c:v>
                </c:pt>
                <c:pt idx="247" formatCode="General">
                  <c:v>247</c:v>
                </c:pt>
                <c:pt idx="248" formatCode="General">
                  <c:v>248</c:v>
                </c:pt>
                <c:pt idx="249" formatCode="General">
                  <c:v>249</c:v>
                </c:pt>
                <c:pt idx="250" formatCode="General">
                  <c:v>250</c:v>
                </c:pt>
                <c:pt idx="251" formatCode="General">
                  <c:v>251</c:v>
                </c:pt>
                <c:pt idx="252" formatCode="General">
                  <c:v>252</c:v>
                </c:pt>
                <c:pt idx="253" formatCode="General">
                  <c:v>253</c:v>
                </c:pt>
                <c:pt idx="254" formatCode="General">
                  <c:v>254</c:v>
                </c:pt>
                <c:pt idx="255" formatCode="General">
                  <c:v>255</c:v>
                </c:pt>
                <c:pt idx="256" formatCode="General">
                  <c:v>256</c:v>
                </c:pt>
                <c:pt idx="257" formatCode="General">
                  <c:v>257</c:v>
                </c:pt>
                <c:pt idx="258" formatCode="General">
                  <c:v>258</c:v>
                </c:pt>
                <c:pt idx="259" formatCode="General">
                  <c:v>259</c:v>
                </c:pt>
                <c:pt idx="260" formatCode="General">
                  <c:v>260</c:v>
                </c:pt>
                <c:pt idx="261" formatCode="General">
                  <c:v>261</c:v>
                </c:pt>
                <c:pt idx="262" formatCode="General">
                  <c:v>262</c:v>
                </c:pt>
                <c:pt idx="263" formatCode="General">
                  <c:v>263</c:v>
                </c:pt>
                <c:pt idx="264" formatCode="General">
                  <c:v>264</c:v>
                </c:pt>
                <c:pt idx="265" formatCode="General">
                  <c:v>265</c:v>
                </c:pt>
                <c:pt idx="266" formatCode="General">
                  <c:v>266</c:v>
                </c:pt>
                <c:pt idx="267" formatCode="General">
                  <c:v>267</c:v>
                </c:pt>
                <c:pt idx="268" formatCode="General">
                  <c:v>268</c:v>
                </c:pt>
                <c:pt idx="269" formatCode="General">
                  <c:v>269</c:v>
                </c:pt>
                <c:pt idx="270" formatCode="General">
                  <c:v>270</c:v>
                </c:pt>
                <c:pt idx="271" formatCode="General">
                  <c:v>271</c:v>
                </c:pt>
                <c:pt idx="272" formatCode="General">
                  <c:v>272</c:v>
                </c:pt>
                <c:pt idx="273" formatCode="General">
                  <c:v>273</c:v>
                </c:pt>
                <c:pt idx="274" formatCode="General">
                  <c:v>274</c:v>
                </c:pt>
              </c:numCache>
            </c:numRef>
          </c:xVal>
          <c:yVal>
            <c:numRef>
              <c:f>'Data Figure 5'!$D$7:$D$294</c:f>
              <c:numCache>
                <c:formatCode>0.00</c:formatCode>
                <c:ptCount val="288"/>
                <c:pt idx="0">
                  <c:v>7.88</c:v>
                </c:pt>
                <c:pt idx="1">
                  <c:v>7.79</c:v>
                </c:pt>
                <c:pt idx="2">
                  <c:v>7.73</c:v>
                </c:pt>
                <c:pt idx="5">
                  <c:v>7.78</c:v>
                </c:pt>
                <c:pt idx="6">
                  <c:v>7.8</c:v>
                </c:pt>
                <c:pt idx="7">
                  <c:v>7.94</c:v>
                </c:pt>
                <c:pt idx="8">
                  <c:v>7.77</c:v>
                </c:pt>
                <c:pt idx="9">
                  <c:v>7.73</c:v>
                </c:pt>
                <c:pt idx="12">
                  <c:v>7.72</c:v>
                </c:pt>
                <c:pt idx="13">
                  <c:v>7.72</c:v>
                </c:pt>
                <c:pt idx="14">
                  <c:v>7.73</c:v>
                </c:pt>
                <c:pt idx="15">
                  <c:v>7.68</c:v>
                </c:pt>
                <c:pt idx="16">
                  <c:v>7.7</c:v>
                </c:pt>
                <c:pt idx="19">
                  <c:v>7.88</c:v>
                </c:pt>
                <c:pt idx="20">
                  <c:v>7.92</c:v>
                </c:pt>
                <c:pt idx="21">
                  <c:v>8.0299999999999994</c:v>
                </c:pt>
                <c:pt idx="22">
                  <c:v>7.85</c:v>
                </c:pt>
                <c:pt idx="23">
                  <c:v>8.1199999999999992</c:v>
                </c:pt>
                <c:pt idx="29">
                  <c:v>7.88</c:v>
                </c:pt>
                <c:pt idx="35">
                  <c:v>8.07</c:v>
                </c:pt>
                <c:pt idx="36">
                  <c:v>8.0500000000000007</c:v>
                </c:pt>
                <c:pt idx="37">
                  <c:v>8</c:v>
                </c:pt>
                <c:pt idx="40">
                  <c:v>7.93</c:v>
                </c:pt>
                <c:pt idx="41">
                  <c:v>7.8</c:v>
                </c:pt>
                <c:pt idx="43">
                  <c:v>8.01</c:v>
                </c:pt>
                <c:pt idx="44">
                  <c:v>7.7</c:v>
                </c:pt>
                <c:pt idx="47">
                  <c:v>7.97</c:v>
                </c:pt>
                <c:pt idx="48">
                  <c:v>7.84</c:v>
                </c:pt>
                <c:pt idx="49">
                  <c:v>7.89</c:v>
                </c:pt>
                <c:pt idx="50">
                  <c:v>7.77</c:v>
                </c:pt>
                <c:pt idx="51">
                  <c:v>7.81</c:v>
                </c:pt>
                <c:pt idx="54">
                  <c:v>7.61</c:v>
                </c:pt>
                <c:pt idx="55">
                  <c:v>7.7</c:v>
                </c:pt>
                <c:pt idx="56">
                  <c:v>7.22</c:v>
                </c:pt>
                <c:pt idx="57">
                  <c:v>8.1199999999999992</c:v>
                </c:pt>
                <c:pt idx="58">
                  <c:v>7.8</c:v>
                </c:pt>
                <c:pt idx="61">
                  <c:v>7.91</c:v>
                </c:pt>
                <c:pt idx="62">
                  <c:v>8.0299999999999994</c:v>
                </c:pt>
                <c:pt idx="63">
                  <c:v>7.93</c:v>
                </c:pt>
                <c:pt idx="64">
                  <c:v>8</c:v>
                </c:pt>
                <c:pt idx="65">
                  <c:v>7.98</c:v>
                </c:pt>
                <c:pt idx="68">
                  <c:v>7.68</c:v>
                </c:pt>
                <c:pt idx="69">
                  <c:v>7.96</c:v>
                </c:pt>
                <c:pt idx="70">
                  <c:v>7.97</c:v>
                </c:pt>
                <c:pt idx="71">
                  <c:v>7.98</c:v>
                </c:pt>
                <c:pt idx="72">
                  <c:v>7.97</c:v>
                </c:pt>
                <c:pt idx="75">
                  <c:v>7.91</c:v>
                </c:pt>
                <c:pt idx="76">
                  <c:v>8.01</c:v>
                </c:pt>
                <c:pt idx="77">
                  <c:v>8.02</c:v>
                </c:pt>
                <c:pt idx="78">
                  <c:v>8</c:v>
                </c:pt>
                <c:pt idx="79">
                  <c:v>7.99</c:v>
                </c:pt>
                <c:pt idx="82">
                  <c:v>7.81</c:v>
                </c:pt>
                <c:pt idx="83">
                  <c:v>8.0299999999999994</c:v>
                </c:pt>
                <c:pt idx="84">
                  <c:v>7.97</c:v>
                </c:pt>
                <c:pt idx="85">
                  <c:v>7.96</c:v>
                </c:pt>
                <c:pt idx="86">
                  <c:v>8.08</c:v>
                </c:pt>
                <c:pt idx="89">
                  <c:v>7.86</c:v>
                </c:pt>
                <c:pt idx="90">
                  <c:v>8.07</c:v>
                </c:pt>
                <c:pt idx="91">
                  <c:v>8.08</c:v>
                </c:pt>
                <c:pt idx="92">
                  <c:v>8.16</c:v>
                </c:pt>
                <c:pt idx="93">
                  <c:v>8.17</c:v>
                </c:pt>
                <c:pt idx="96">
                  <c:v>8.01</c:v>
                </c:pt>
                <c:pt idx="97">
                  <c:v>7.96</c:v>
                </c:pt>
                <c:pt idx="98">
                  <c:v>7.96</c:v>
                </c:pt>
                <c:pt idx="99">
                  <c:v>8.09</c:v>
                </c:pt>
                <c:pt idx="100">
                  <c:v>8.14</c:v>
                </c:pt>
                <c:pt idx="103">
                  <c:v>8.0500000000000007</c:v>
                </c:pt>
                <c:pt idx="104">
                  <c:v>8.06</c:v>
                </c:pt>
                <c:pt idx="105">
                  <c:v>8.06</c:v>
                </c:pt>
                <c:pt idx="106">
                  <c:v>8.14</c:v>
                </c:pt>
                <c:pt idx="107">
                  <c:v>8.11</c:v>
                </c:pt>
                <c:pt idx="110">
                  <c:v>8.16</c:v>
                </c:pt>
                <c:pt idx="111">
                  <c:v>8.07</c:v>
                </c:pt>
                <c:pt idx="112">
                  <c:v>8.2899999999999991</c:v>
                </c:pt>
                <c:pt idx="113">
                  <c:v>8.1</c:v>
                </c:pt>
                <c:pt idx="114">
                  <c:v>8.0399999999999991</c:v>
                </c:pt>
                <c:pt idx="117">
                  <c:v>7.96</c:v>
                </c:pt>
                <c:pt idx="118">
                  <c:v>7.96</c:v>
                </c:pt>
                <c:pt idx="119">
                  <c:v>8.06</c:v>
                </c:pt>
                <c:pt idx="120">
                  <c:v>7.99</c:v>
                </c:pt>
                <c:pt idx="121">
                  <c:v>8.01</c:v>
                </c:pt>
                <c:pt idx="124">
                  <c:v>8.09</c:v>
                </c:pt>
                <c:pt idx="125">
                  <c:v>8.06</c:v>
                </c:pt>
                <c:pt idx="126">
                  <c:v>8.0299999999999994</c:v>
                </c:pt>
                <c:pt idx="127">
                  <c:v>8.07</c:v>
                </c:pt>
                <c:pt idx="128">
                  <c:v>8.0399999999999991</c:v>
                </c:pt>
                <c:pt idx="131">
                  <c:v>8</c:v>
                </c:pt>
                <c:pt idx="132">
                  <c:v>7.97</c:v>
                </c:pt>
                <c:pt idx="133">
                  <c:v>8</c:v>
                </c:pt>
                <c:pt idx="134">
                  <c:v>7.95</c:v>
                </c:pt>
                <c:pt idx="135">
                  <c:v>8.01</c:v>
                </c:pt>
                <c:pt idx="138">
                  <c:v>7.85</c:v>
                </c:pt>
                <c:pt idx="139">
                  <c:v>8.2100000000000009</c:v>
                </c:pt>
                <c:pt idx="140">
                  <c:v>7.93</c:v>
                </c:pt>
                <c:pt idx="141">
                  <c:v>8.06</c:v>
                </c:pt>
                <c:pt idx="146">
                  <c:v>8.07</c:v>
                </c:pt>
                <c:pt idx="147">
                  <c:v>7.91</c:v>
                </c:pt>
                <c:pt idx="148">
                  <c:v>8.07</c:v>
                </c:pt>
                <c:pt idx="149">
                  <c:v>8.01</c:v>
                </c:pt>
                <c:pt idx="152">
                  <c:v>7.97</c:v>
                </c:pt>
                <c:pt idx="153">
                  <c:v>8.1199999999999992</c:v>
                </c:pt>
                <c:pt idx="155">
                  <c:v>7.93</c:v>
                </c:pt>
                <c:pt idx="156">
                  <c:v>8.08</c:v>
                </c:pt>
                <c:pt idx="159">
                  <c:v>7.92</c:v>
                </c:pt>
                <c:pt idx="160">
                  <c:v>8.0299999999999994</c:v>
                </c:pt>
                <c:pt idx="161">
                  <c:v>8.08</c:v>
                </c:pt>
                <c:pt idx="162">
                  <c:v>8.0500000000000007</c:v>
                </c:pt>
                <c:pt idx="163">
                  <c:v>8.0500000000000007</c:v>
                </c:pt>
                <c:pt idx="166">
                  <c:v>8.0399999999999991</c:v>
                </c:pt>
                <c:pt idx="167">
                  <c:v>8.01</c:v>
                </c:pt>
                <c:pt idx="168">
                  <c:v>7.99</c:v>
                </c:pt>
                <c:pt idx="169">
                  <c:v>7.99</c:v>
                </c:pt>
                <c:pt idx="170">
                  <c:v>8.0299999999999994</c:v>
                </c:pt>
                <c:pt idx="173">
                  <c:v>7.83</c:v>
                </c:pt>
                <c:pt idx="174">
                  <c:v>7.96</c:v>
                </c:pt>
                <c:pt idx="175">
                  <c:v>7.96</c:v>
                </c:pt>
                <c:pt idx="176">
                  <c:v>8.07</c:v>
                </c:pt>
                <c:pt idx="177">
                  <c:v>8.07</c:v>
                </c:pt>
                <c:pt idx="180">
                  <c:v>7.95</c:v>
                </c:pt>
                <c:pt idx="181">
                  <c:v>8.07</c:v>
                </c:pt>
                <c:pt idx="182">
                  <c:v>7.99</c:v>
                </c:pt>
                <c:pt idx="184">
                  <c:v>7.86</c:v>
                </c:pt>
                <c:pt idx="187">
                  <c:v>7.86</c:v>
                </c:pt>
                <c:pt idx="188">
                  <c:v>7.99</c:v>
                </c:pt>
                <c:pt idx="189">
                  <c:v>7.99</c:v>
                </c:pt>
                <c:pt idx="190">
                  <c:v>7.99</c:v>
                </c:pt>
                <c:pt idx="191">
                  <c:v>8.0399999999999991</c:v>
                </c:pt>
                <c:pt idx="195">
                  <c:v>7.94</c:v>
                </c:pt>
                <c:pt idx="196">
                  <c:v>8.0399999999999991</c:v>
                </c:pt>
                <c:pt idx="197">
                  <c:v>8.01</c:v>
                </c:pt>
                <c:pt idx="198">
                  <c:v>8.16</c:v>
                </c:pt>
                <c:pt idx="201">
                  <c:v>7.93</c:v>
                </c:pt>
                <c:pt idx="202">
                  <c:v>8.0299999999999994</c:v>
                </c:pt>
                <c:pt idx="203">
                  <c:v>8.0299999999999994</c:v>
                </c:pt>
                <c:pt idx="204">
                  <c:v>8.08</c:v>
                </c:pt>
                <c:pt idx="205">
                  <c:v>8.09</c:v>
                </c:pt>
                <c:pt idx="208">
                  <c:v>8.06</c:v>
                </c:pt>
                <c:pt idx="209">
                  <c:v>8.08</c:v>
                </c:pt>
                <c:pt idx="210">
                  <c:v>8.0399999999999991</c:v>
                </c:pt>
                <c:pt idx="211">
                  <c:v>8.07</c:v>
                </c:pt>
                <c:pt idx="212">
                  <c:v>8.0500000000000007</c:v>
                </c:pt>
                <c:pt idx="215">
                  <c:v>7.86</c:v>
                </c:pt>
                <c:pt idx="216">
                  <c:v>8.19</c:v>
                </c:pt>
                <c:pt idx="217">
                  <c:v>8.1999999999999993</c:v>
                </c:pt>
                <c:pt idx="218">
                  <c:v>8.08</c:v>
                </c:pt>
                <c:pt idx="219">
                  <c:v>8.0299999999999994</c:v>
                </c:pt>
                <c:pt idx="222">
                  <c:v>7.85</c:v>
                </c:pt>
                <c:pt idx="223">
                  <c:v>8.08</c:v>
                </c:pt>
                <c:pt idx="224">
                  <c:v>8.11</c:v>
                </c:pt>
                <c:pt idx="225">
                  <c:v>8.09</c:v>
                </c:pt>
                <c:pt idx="226">
                  <c:v>8.07</c:v>
                </c:pt>
                <c:pt idx="229">
                  <c:v>7.9</c:v>
                </c:pt>
                <c:pt idx="230">
                  <c:v>8.17</c:v>
                </c:pt>
                <c:pt idx="231">
                  <c:v>8.1199999999999992</c:v>
                </c:pt>
                <c:pt idx="232">
                  <c:v>8.02</c:v>
                </c:pt>
                <c:pt idx="233">
                  <c:v>8.0399999999999991</c:v>
                </c:pt>
                <c:pt idx="236">
                  <c:v>7.81</c:v>
                </c:pt>
                <c:pt idx="237">
                  <c:v>7.96</c:v>
                </c:pt>
                <c:pt idx="238">
                  <c:v>8.01</c:v>
                </c:pt>
                <c:pt idx="239">
                  <c:v>8</c:v>
                </c:pt>
                <c:pt idx="240">
                  <c:v>8.01</c:v>
                </c:pt>
                <c:pt idx="243">
                  <c:v>8</c:v>
                </c:pt>
                <c:pt idx="244">
                  <c:v>8.02</c:v>
                </c:pt>
                <c:pt idx="245">
                  <c:v>8.02</c:v>
                </c:pt>
                <c:pt idx="246">
                  <c:v>8.0299999999999994</c:v>
                </c:pt>
                <c:pt idx="247">
                  <c:v>8.0299999999999994</c:v>
                </c:pt>
                <c:pt idx="250">
                  <c:v>7.93</c:v>
                </c:pt>
                <c:pt idx="251">
                  <c:v>8.0399999999999991</c:v>
                </c:pt>
                <c:pt idx="252">
                  <c:v>8.0299999999999994</c:v>
                </c:pt>
                <c:pt idx="253">
                  <c:v>7.98</c:v>
                </c:pt>
                <c:pt idx="254">
                  <c:v>7.99</c:v>
                </c:pt>
                <c:pt idx="257">
                  <c:v>7.9</c:v>
                </c:pt>
                <c:pt idx="258">
                  <c:v>8.1199999999999992</c:v>
                </c:pt>
                <c:pt idx="259">
                  <c:v>8.02</c:v>
                </c:pt>
                <c:pt idx="260">
                  <c:v>8.0299999999999994</c:v>
                </c:pt>
                <c:pt idx="261">
                  <c:v>8.0399999999999991</c:v>
                </c:pt>
                <c:pt idx="264">
                  <c:v>7.92</c:v>
                </c:pt>
                <c:pt idx="265">
                  <c:v>8.0299999999999994</c:v>
                </c:pt>
                <c:pt idx="266">
                  <c:v>8.0500000000000007</c:v>
                </c:pt>
                <c:pt idx="267">
                  <c:v>8.06</c:v>
                </c:pt>
                <c:pt idx="268">
                  <c:v>8.0500000000000007</c:v>
                </c:pt>
                <c:pt idx="271">
                  <c:v>8.0299999999999994</c:v>
                </c:pt>
                <c:pt idx="272">
                  <c:v>8.01</c:v>
                </c:pt>
                <c:pt idx="273">
                  <c:v>7.95</c:v>
                </c:pt>
                <c:pt idx="274">
                  <c:v>7.92</c:v>
                </c:pt>
              </c:numCache>
            </c:numRef>
          </c:yVal>
          <c:smooth val="0"/>
        </c:ser>
        <c:ser>
          <c:idx val="0"/>
          <c:order val="2"/>
          <c:tx>
            <c:v>pH thermophilic II</c:v>
          </c:tx>
          <c:spPr>
            <a:ln w="12700">
              <a:solidFill>
                <a:schemeClr val="bg1">
                  <a:lumMod val="65000"/>
                </a:schemeClr>
              </a:solidFill>
            </a:ln>
          </c:spPr>
          <c:marker>
            <c:symbol val="diamond"/>
            <c:size val="7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'Data Figure 5'!$C$7:$C$294</c:f>
              <c:numCache>
                <c:formatCode>0</c:formatCode>
                <c:ptCount val="288"/>
                <c:pt idx="0">
                  <c:v>0</c:v>
                </c:pt>
                <c:pt idx="1">
                  <c:v>0.75</c:v>
                </c:pt>
                <c:pt idx="2">
                  <c:v>1.72</c:v>
                </c:pt>
                <c:pt idx="3">
                  <c:v>2.89</c:v>
                </c:pt>
                <c:pt idx="4">
                  <c:v>3.9</c:v>
                </c:pt>
                <c:pt idx="5">
                  <c:v>4.72</c:v>
                </c:pt>
                <c:pt idx="6">
                  <c:v>5.71</c:v>
                </c:pt>
                <c:pt idx="7" formatCode="General">
                  <c:v>7</c:v>
                </c:pt>
                <c:pt idx="8" formatCode="General">
                  <c:v>8</c:v>
                </c:pt>
                <c:pt idx="9" formatCode="General">
                  <c:v>9</c:v>
                </c:pt>
                <c:pt idx="10" formatCode="General">
                  <c:v>10</c:v>
                </c:pt>
                <c:pt idx="11" formatCode="General">
                  <c:v>11</c:v>
                </c:pt>
                <c:pt idx="12" formatCode="General">
                  <c:v>12</c:v>
                </c:pt>
                <c:pt idx="13" formatCode="General">
                  <c:v>13</c:v>
                </c:pt>
                <c:pt idx="14" formatCode="General">
                  <c:v>14</c:v>
                </c:pt>
                <c:pt idx="15" formatCode="General">
                  <c:v>15</c:v>
                </c:pt>
                <c:pt idx="16" formatCode="General">
                  <c:v>16</c:v>
                </c:pt>
                <c:pt idx="17" formatCode="General">
                  <c:v>17</c:v>
                </c:pt>
                <c:pt idx="18" formatCode="General">
                  <c:v>18</c:v>
                </c:pt>
                <c:pt idx="19" formatCode="General">
                  <c:v>19</c:v>
                </c:pt>
                <c:pt idx="20" formatCode="General">
                  <c:v>20</c:v>
                </c:pt>
                <c:pt idx="21" formatCode="General">
                  <c:v>21</c:v>
                </c:pt>
                <c:pt idx="22" formatCode="General">
                  <c:v>22</c:v>
                </c:pt>
                <c:pt idx="23" formatCode="General">
                  <c:v>23</c:v>
                </c:pt>
                <c:pt idx="24" formatCode="General">
                  <c:v>24</c:v>
                </c:pt>
                <c:pt idx="25" formatCode="General">
                  <c:v>25</c:v>
                </c:pt>
                <c:pt idx="26" formatCode="General">
                  <c:v>26</c:v>
                </c:pt>
                <c:pt idx="27" formatCode="General">
                  <c:v>27</c:v>
                </c:pt>
                <c:pt idx="28" formatCode="General">
                  <c:v>28</c:v>
                </c:pt>
                <c:pt idx="29" formatCode="General">
                  <c:v>29</c:v>
                </c:pt>
                <c:pt idx="30" formatCode="General">
                  <c:v>29</c:v>
                </c:pt>
                <c:pt idx="31" formatCode="General">
                  <c:v>31</c:v>
                </c:pt>
                <c:pt idx="32" formatCode="General">
                  <c:v>32</c:v>
                </c:pt>
                <c:pt idx="33" formatCode="General">
                  <c:v>33</c:v>
                </c:pt>
                <c:pt idx="34" formatCode="General">
                  <c:v>34</c:v>
                </c:pt>
                <c:pt idx="35" formatCode="General">
                  <c:v>35</c:v>
                </c:pt>
                <c:pt idx="36" formatCode="General">
                  <c:v>36</c:v>
                </c:pt>
                <c:pt idx="37" formatCode="General">
                  <c:v>37</c:v>
                </c:pt>
                <c:pt idx="38" formatCode="General">
                  <c:v>38</c:v>
                </c:pt>
                <c:pt idx="39" formatCode="General">
                  <c:v>39</c:v>
                </c:pt>
                <c:pt idx="40" formatCode="General">
                  <c:v>40</c:v>
                </c:pt>
                <c:pt idx="41" formatCode="General">
                  <c:v>41</c:v>
                </c:pt>
                <c:pt idx="42" formatCode="General">
                  <c:v>42</c:v>
                </c:pt>
                <c:pt idx="43" formatCode="General">
                  <c:v>43</c:v>
                </c:pt>
                <c:pt idx="44" formatCode="General">
                  <c:v>44</c:v>
                </c:pt>
                <c:pt idx="45" formatCode="General">
                  <c:v>45</c:v>
                </c:pt>
                <c:pt idx="46" formatCode="General">
                  <c:v>46</c:v>
                </c:pt>
                <c:pt idx="47" formatCode="General">
                  <c:v>47</c:v>
                </c:pt>
                <c:pt idx="48" formatCode="General">
                  <c:v>48</c:v>
                </c:pt>
                <c:pt idx="49" formatCode="General">
                  <c:v>49</c:v>
                </c:pt>
                <c:pt idx="50" formatCode="General">
                  <c:v>50</c:v>
                </c:pt>
                <c:pt idx="51" formatCode="General">
                  <c:v>51</c:v>
                </c:pt>
                <c:pt idx="52" formatCode="General">
                  <c:v>52</c:v>
                </c:pt>
                <c:pt idx="53" formatCode="General">
                  <c:v>53</c:v>
                </c:pt>
                <c:pt idx="54" formatCode="General">
                  <c:v>54</c:v>
                </c:pt>
                <c:pt idx="55" formatCode="General">
                  <c:v>55</c:v>
                </c:pt>
                <c:pt idx="56" formatCode="General">
                  <c:v>56</c:v>
                </c:pt>
                <c:pt idx="57" formatCode="General">
                  <c:v>57</c:v>
                </c:pt>
                <c:pt idx="58" formatCode="General">
                  <c:v>58</c:v>
                </c:pt>
                <c:pt idx="59" formatCode="General">
                  <c:v>59</c:v>
                </c:pt>
                <c:pt idx="60" formatCode="General">
                  <c:v>60</c:v>
                </c:pt>
                <c:pt idx="61" formatCode="General">
                  <c:v>61</c:v>
                </c:pt>
                <c:pt idx="62" formatCode="General">
                  <c:v>62</c:v>
                </c:pt>
                <c:pt idx="63" formatCode="General">
                  <c:v>63</c:v>
                </c:pt>
                <c:pt idx="64" formatCode="General">
                  <c:v>64</c:v>
                </c:pt>
                <c:pt idx="65" formatCode="General">
                  <c:v>65</c:v>
                </c:pt>
                <c:pt idx="66" formatCode="General">
                  <c:v>66</c:v>
                </c:pt>
                <c:pt idx="67" formatCode="General">
                  <c:v>67</c:v>
                </c:pt>
                <c:pt idx="68" formatCode="General">
                  <c:v>68</c:v>
                </c:pt>
                <c:pt idx="69" formatCode="General">
                  <c:v>69</c:v>
                </c:pt>
                <c:pt idx="70" formatCode="General">
                  <c:v>70</c:v>
                </c:pt>
                <c:pt idx="71" formatCode="General">
                  <c:v>71</c:v>
                </c:pt>
                <c:pt idx="72" formatCode="General">
                  <c:v>72</c:v>
                </c:pt>
                <c:pt idx="73" formatCode="General">
                  <c:v>73</c:v>
                </c:pt>
                <c:pt idx="74" formatCode="General">
                  <c:v>74</c:v>
                </c:pt>
                <c:pt idx="75" formatCode="General">
                  <c:v>75</c:v>
                </c:pt>
                <c:pt idx="76" formatCode="General">
                  <c:v>76</c:v>
                </c:pt>
                <c:pt idx="77" formatCode="General">
                  <c:v>77</c:v>
                </c:pt>
                <c:pt idx="78" formatCode="General">
                  <c:v>78</c:v>
                </c:pt>
                <c:pt idx="79" formatCode="General">
                  <c:v>79</c:v>
                </c:pt>
                <c:pt idx="80" formatCode="General">
                  <c:v>80</c:v>
                </c:pt>
                <c:pt idx="81" formatCode="General">
                  <c:v>81</c:v>
                </c:pt>
                <c:pt idx="82" formatCode="General">
                  <c:v>82</c:v>
                </c:pt>
                <c:pt idx="83" formatCode="General">
                  <c:v>83</c:v>
                </c:pt>
                <c:pt idx="84" formatCode="General">
                  <c:v>84</c:v>
                </c:pt>
                <c:pt idx="85" formatCode="General">
                  <c:v>85</c:v>
                </c:pt>
                <c:pt idx="86" formatCode="General">
                  <c:v>86</c:v>
                </c:pt>
                <c:pt idx="87" formatCode="General">
                  <c:v>87</c:v>
                </c:pt>
                <c:pt idx="88" formatCode="General">
                  <c:v>88</c:v>
                </c:pt>
                <c:pt idx="89" formatCode="General">
                  <c:v>89</c:v>
                </c:pt>
                <c:pt idx="90" formatCode="General">
                  <c:v>90</c:v>
                </c:pt>
                <c:pt idx="91" formatCode="General">
                  <c:v>91</c:v>
                </c:pt>
                <c:pt idx="92" formatCode="General">
                  <c:v>92</c:v>
                </c:pt>
                <c:pt idx="93" formatCode="General">
                  <c:v>93</c:v>
                </c:pt>
                <c:pt idx="94" formatCode="General">
                  <c:v>94</c:v>
                </c:pt>
                <c:pt idx="95" formatCode="General">
                  <c:v>95</c:v>
                </c:pt>
                <c:pt idx="96" formatCode="General">
                  <c:v>96</c:v>
                </c:pt>
                <c:pt idx="97" formatCode="General">
                  <c:v>97</c:v>
                </c:pt>
                <c:pt idx="98" formatCode="General">
                  <c:v>98</c:v>
                </c:pt>
                <c:pt idx="99" formatCode="General">
                  <c:v>99</c:v>
                </c:pt>
                <c:pt idx="100" formatCode="General">
                  <c:v>100</c:v>
                </c:pt>
                <c:pt idx="101" formatCode="General">
                  <c:v>101</c:v>
                </c:pt>
                <c:pt idx="102" formatCode="General">
                  <c:v>102</c:v>
                </c:pt>
                <c:pt idx="103" formatCode="General">
                  <c:v>103</c:v>
                </c:pt>
                <c:pt idx="104" formatCode="General">
                  <c:v>104</c:v>
                </c:pt>
                <c:pt idx="105" formatCode="General">
                  <c:v>105</c:v>
                </c:pt>
                <c:pt idx="106" formatCode="General">
                  <c:v>106</c:v>
                </c:pt>
                <c:pt idx="107" formatCode="General">
                  <c:v>107</c:v>
                </c:pt>
                <c:pt idx="108" formatCode="General">
                  <c:v>108</c:v>
                </c:pt>
                <c:pt idx="109" formatCode="General">
                  <c:v>109</c:v>
                </c:pt>
                <c:pt idx="110" formatCode="General">
                  <c:v>110</c:v>
                </c:pt>
                <c:pt idx="111" formatCode="General">
                  <c:v>111</c:v>
                </c:pt>
                <c:pt idx="112" formatCode="General">
                  <c:v>112</c:v>
                </c:pt>
                <c:pt idx="113" formatCode="General">
                  <c:v>113</c:v>
                </c:pt>
                <c:pt idx="114" formatCode="General">
                  <c:v>114</c:v>
                </c:pt>
                <c:pt idx="115" formatCode="General">
                  <c:v>115</c:v>
                </c:pt>
                <c:pt idx="116" formatCode="General">
                  <c:v>116</c:v>
                </c:pt>
                <c:pt idx="117" formatCode="General">
                  <c:v>117</c:v>
                </c:pt>
                <c:pt idx="118" formatCode="General">
                  <c:v>118</c:v>
                </c:pt>
                <c:pt idx="119" formatCode="General">
                  <c:v>119</c:v>
                </c:pt>
                <c:pt idx="120" formatCode="General">
                  <c:v>120</c:v>
                </c:pt>
                <c:pt idx="121" formatCode="General">
                  <c:v>121</c:v>
                </c:pt>
                <c:pt idx="122" formatCode="General">
                  <c:v>122</c:v>
                </c:pt>
                <c:pt idx="123" formatCode="General">
                  <c:v>123</c:v>
                </c:pt>
                <c:pt idx="124" formatCode="General">
                  <c:v>124</c:v>
                </c:pt>
                <c:pt idx="125" formatCode="General">
                  <c:v>125</c:v>
                </c:pt>
                <c:pt idx="126" formatCode="General">
                  <c:v>126</c:v>
                </c:pt>
                <c:pt idx="127" formatCode="General">
                  <c:v>127</c:v>
                </c:pt>
                <c:pt idx="128" formatCode="General">
                  <c:v>128</c:v>
                </c:pt>
                <c:pt idx="129" formatCode="General">
                  <c:v>129</c:v>
                </c:pt>
                <c:pt idx="130" formatCode="General">
                  <c:v>130</c:v>
                </c:pt>
                <c:pt idx="131" formatCode="General">
                  <c:v>131</c:v>
                </c:pt>
                <c:pt idx="132" formatCode="General">
                  <c:v>132</c:v>
                </c:pt>
                <c:pt idx="133" formatCode="General">
                  <c:v>133</c:v>
                </c:pt>
                <c:pt idx="134" formatCode="General">
                  <c:v>134</c:v>
                </c:pt>
                <c:pt idx="135" formatCode="General">
                  <c:v>135</c:v>
                </c:pt>
                <c:pt idx="136" formatCode="General">
                  <c:v>136</c:v>
                </c:pt>
                <c:pt idx="137" formatCode="General">
                  <c:v>137</c:v>
                </c:pt>
                <c:pt idx="138" formatCode="General">
                  <c:v>138</c:v>
                </c:pt>
                <c:pt idx="139" formatCode="General">
                  <c:v>139</c:v>
                </c:pt>
                <c:pt idx="140" formatCode="General">
                  <c:v>140</c:v>
                </c:pt>
                <c:pt idx="141" formatCode="General">
                  <c:v>141</c:v>
                </c:pt>
                <c:pt idx="142" formatCode="General">
                  <c:v>142</c:v>
                </c:pt>
                <c:pt idx="143" formatCode="General">
                  <c:v>143</c:v>
                </c:pt>
                <c:pt idx="144" formatCode="General">
                  <c:v>144</c:v>
                </c:pt>
                <c:pt idx="145" formatCode="General">
                  <c:v>145</c:v>
                </c:pt>
                <c:pt idx="146" formatCode="General">
                  <c:v>146</c:v>
                </c:pt>
                <c:pt idx="147" formatCode="General">
                  <c:v>147</c:v>
                </c:pt>
                <c:pt idx="148" formatCode="General">
                  <c:v>148</c:v>
                </c:pt>
                <c:pt idx="149" formatCode="General">
                  <c:v>149</c:v>
                </c:pt>
                <c:pt idx="150" formatCode="General">
                  <c:v>150</c:v>
                </c:pt>
                <c:pt idx="151" formatCode="General">
                  <c:v>151</c:v>
                </c:pt>
                <c:pt idx="152" formatCode="General">
                  <c:v>152</c:v>
                </c:pt>
                <c:pt idx="153" formatCode="General">
                  <c:v>153</c:v>
                </c:pt>
                <c:pt idx="154" formatCode="General">
                  <c:v>154</c:v>
                </c:pt>
                <c:pt idx="155" formatCode="General">
                  <c:v>155</c:v>
                </c:pt>
                <c:pt idx="156" formatCode="General">
                  <c:v>156</c:v>
                </c:pt>
                <c:pt idx="157" formatCode="General">
                  <c:v>157</c:v>
                </c:pt>
                <c:pt idx="158" formatCode="General">
                  <c:v>158</c:v>
                </c:pt>
                <c:pt idx="159" formatCode="General">
                  <c:v>159</c:v>
                </c:pt>
                <c:pt idx="160" formatCode="General">
                  <c:v>160</c:v>
                </c:pt>
                <c:pt idx="161" formatCode="General">
                  <c:v>161</c:v>
                </c:pt>
                <c:pt idx="162" formatCode="General">
                  <c:v>162</c:v>
                </c:pt>
                <c:pt idx="163" formatCode="General">
                  <c:v>163</c:v>
                </c:pt>
                <c:pt idx="164" formatCode="General">
                  <c:v>164</c:v>
                </c:pt>
                <c:pt idx="165" formatCode="General">
                  <c:v>165</c:v>
                </c:pt>
                <c:pt idx="166" formatCode="General">
                  <c:v>166</c:v>
                </c:pt>
                <c:pt idx="167" formatCode="General">
                  <c:v>167</c:v>
                </c:pt>
                <c:pt idx="168" formatCode="General">
                  <c:v>168</c:v>
                </c:pt>
                <c:pt idx="169" formatCode="General">
                  <c:v>169</c:v>
                </c:pt>
                <c:pt idx="170" formatCode="General">
                  <c:v>170</c:v>
                </c:pt>
                <c:pt idx="171" formatCode="General">
                  <c:v>171</c:v>
                </c:pt>
                <c:pt idx="172" formatCode="General">
                  <c:v>172</c:v>
                </c:pt>
                <c:pt idx="173" formatCode="General">
                  <c:v>173</c:v>
                </c:pt>
                <c:pt idx="174" formatCode="General">
                  <c:v>174</c:v>
                </c:pt>
                <c:pt idx="175" formatCode="General">
                  <c:v>175</c:v>
                </c:pt>
                <c:pt idx="176" formatCode="General">
                  <c:v>176</c:v>
                </c:pt>
                <c:pt idx="177" formatCode="General">
                  <c:v>177</c:v>
                </c:pt>
                <c:pt idx="178" formatCode="General">
                  <c:v>178</c:v>
                </c:pt>
                <c:pt idx="179" formatCode="General">
                  <c:v>179</c:v>
                </c:pt>
                <c:pt idx="180" formatCode="General">
                  <c:v>180</c:v>
                </c:pt>
                <c:pt idx="181" formatCode="General">
                  <c:v>181</c:v>
                </c:pt>
                <c:pt idx="182" formatCode="General">
                  <c:v>182</c:v>
                </c:pt>
                <c:pt idx="183" formatCode="General">
                  <c:v>183</c:v>
                </c:pt>
                <c:pt idx="184" formatCode="General">
                  <c:v>184</c:v>
                </c:pt>
                <c:pt idx="185" formatCode="General">
                  <c:v>185</c:v>
                </c:pt>
                <c:pt idx="186" formatCode="General">
                  <c:v>186</c:v>
                </c:pt>
                <c:pt idx="187" formatCode="General">
                  <c:v>187</c:v>
                </c:pt>
                <c:pt idx="188" formatCode="General">
                  <c:v>188</c:v>
                </c:pt>
                <c:pt idx="189" formatCode="General">
                  <c:v>189</c:v>
                </c:pt>
                <c:pt idx="190" formatCode="General">
                  <c:v>190</c:v>
                </c:pt>
                <c:pt idx="191" formatCode="General">
                  <c:v>191</c:v>
                </c:pt>
                <c:pt idx="192" formatCode="General">
                  <c:v>192</c:v>
                </c:pt>
                <c:pt idx="193" formatCode="General">
                  <c:v>193</c:v>
                </c:pt>
                <c:pt idx="194" formatCode="General">
                  <c:v>194</c:v>
                </c:pt>
                <c:pt idx="195" formatCode="General">
                  <c:v>195</c:v>
                </c:pt>
                <c:pt idx="196" formatCode="General">
                  <c:v>196</c:v>
                </c:pt>
                <c:pt idx="197" formatCode="General">
                  <c:v>197</c:v>
                </c:pt>
                <c:pt idx="198" formatCode="General">
                  <c:v>198</c:v>
                </c:pt>
                <c:pt idx="199" formatCode="General">
                  <c:v>199</c:v>
                </c:pt>
                <c:pt idx="200" formatCode="General">
                  <c:v>200</c:v>
                </c:pt>
                <c:pt idx="201" formatCode="General">
                  <c:v>201</c:v>
                </c:pt>
                <c:pt idx="202" formatCode="General">
                  <c:v>202</c:v>
                </c:pt>
                <c:pt idx="203" formatCode="General">
                  <c:v>203</c:v>
                </c:pt>
                <c:pt idx="204" formatCode="General">
                  <c:v>204</c:v>
                </c:pt>
                <c:pt idx="205" formatCode="General">
                  <c:v>205</c:v>
                </c:pt>
                <c:pt idx="206" formatCode="General">
                  <c:v>206</c:v>
                </c:pt>
                <c:pt idx="207" formatCode="General">
                  <c:v>207</c:v>
                </c:pt>
                <c:pt idx="208" formatCode="General">
                  <c:v>208</c:v>
                </c:pt>
                <c:pt idx="209" formatCode="General">
                  <c:v>209</c:v>
                </c:pt>
                <c:pt idx="210" formatCode="General">
                  <c:v>210</c:v>
                </c:pt>
                <c:pt idx="211" formatCode="General">
                  <c:v>211</c:v>
                </c:pt>
                <c:pt idx="212" formatCode="General">
                  <c:v>212</c:v>
                </c:pt>
                <c:pt idx="213" formatCode="General">
                  <c:v>213</c:v>
                </c:pt>
                <c:pt idx="214" formatCode="General">
                  <c:v>214</c:v>
                </c:pt>
                <c:pt idx="215" formatCode="General">
                  <c:v>215</c:v>
                </c:pt>
                <c:pt idx="216" formatCode="General">
                  <c:v>216</c:v>
                </c:pt>
                <c:pt idx="217" formatCode="General">
                  <c:v>217</c:v>
                </c:pt>
                <c:pt idx="218" formatCode="General">
                  <c:v>218</c:v>
                </c:pt>
                <c:pt idx="219" formatCode="General">
                  <c:v>219</c:v>
                </c:pt>
                <c:pt idx="220" formatCode="General">
                  <c:v>220</c:v>
                </c:pt>
                <c:pt idx="221" formatCode="General">
                  <c:v>221</c:v>
                </c:pt>
                <c:pt idx="222" formatCode="General">
                  <c:v>222</c:v>
                </c:pt>
                <c:pt idx="223" formatCode="General">
                  <c:v>223</c:v>
                </c:pt>
                <c:pt idx="224" formatCode="General">
                  <c:v>224</c:v>
                </c:pt>
                <c:pt idx="225" formatCode="General">
                  <c:v>225</c:v>
                </c:pt>
                <c:pt idx="226" formatCode="General">
                  <c:v>226</c:v>
                </c:pt>
                <c:pt idx="227" formatCode="General">
                  <c:v>227</c:v>
                </c:pt>
                <c:pt idx="228" formatCode="General">
                  <c:v>228</c:v>
                </c:pt>
                <c:pt idx="229" formatCode="General">
                  <c:v>229</c:v>
                </c:pt>
                <c:pt idx="230" formatCode="General">
                  <c:v>230</c:v>
                </c:pt>
                <c:pt idx="231" formatCode="General">
                  <c:v>231</c:v>
                </c:pt>
                <c:pt idx="232" formatCode="General">
                  <c:v>232</c:v>
                </c:pt>
                <c:pt idx="233" formatCode="General">
                  <c:v>233</c:v>
                </c:pt>
                <c:pt idx="234" formatCode="General">
                  <c:v>234</c:v>
                </c:pt>
                <c:pt idx="235" formatCode="General">
                  <c:v>235</c:v>
                </c:pt>
                <c:pt idx="236" formatCode="General">
                  <c:v>236</c:v>
                </c:pt>
                <c:pt idx="237" formatCode="General">
                  <c:v>237</c:v>
                </c:pt>
                <c:pt idx="238" formatCode="General">
                  <c:v>238</c:v>
                </c:pt>
                <c:pt idx="239" formatCode="General">
                  <c:v>239</c:v>
                </c:pt>
                <c:pt idx="240" formatCode="General">
                  <c:v>240</c:v>
                </c:pt>
                <c:pt idx="241" formatCode="General">
                  <c:v>241</c:v>
                </c:pt>
                <c:pt idx="242" formatCode="General">
                  <c:v>242</c:v>
                </c:pt>
                <c:pt idx="243" formatCode="General">
                  <c:v>243</c:v>
                </c:pt>
                <c:pt idx="244" formatCode="General">
                  <c:v>244</c:v>
                </c:pt>
                <c:pt idx="245" formatCode="General">
                  <c:v>245</c:v>
                </c:pt>
                <c:pt idx="246" formatCode="General">
                  <c:v>246</c:v>
                </c:pt>
                <c:pt idx="247" formatCode="General">
                  <c:v>247</c:v>
                </c:pt>
                <c:pt idx="248" formatCode="General">
                  <c:v>248</c:v>
                </c:pt>
                <c:pt idx="249" formatCode="General">
                  <c:v>249</c:v>
                </c:pt>
                <c:pt idx="250" formatCode="General">
                  <c:v>250</c:v>
                </c:pt>
                <c:pt idx="251" formatCode="General">
                  <c:v>251</c:v>
                </c:pt>
                <c:pt idx="252" formatCode="General">
                  <c:v>252</c:v>
                </c:pt>
                <c:pt idx="253" formatCode="General">
                  <c:v>253</c:v>
                </c:pt>
                <c:pt idx="254" formatCode="General">
                  <c:v>254</c:v>
                </c:pt>
                <c:pt idx="255" formatCode="General">
                  <c:v>255</c:v>
                </c:pt>
                <c:pt idx="256" formatCode="General">
                  <c:v>256</c:v>
                </c:pt>
                <c:pt idx="257" formatCode="General">
                  <c:v>257</c:v>
                </c:pt>
                <c:pt idx="258" formatCode="General">
                  <c:v>258</c:v>
                </c:pt>
                <c:pt idx="259" formatCode="General">
                  <c:v>259</c:v>
                </c:pt>
                <c:pt idx="260" formatCode="General">
                  <c:v>260</c:v>
                </c:pt>
                <c:pt idx="261" formatCode="General">
                  <c:v>261</c:v>
                </c:pt>
                <c:pt idx="262" formatCode="General">
                  <c:v>262</c:v>
                </c:pt>
                <c:pt idx="263" formatCode="General">
                  <c:v>263</c:v>
                </c:pt>
                <c:pt idx="264" formatCode="General">
                  <c:v>264</c:v>
                </c:pt>
                <c:pt idx="265" formatCode="General">
                  <c:v>265</c:v>
                </c:pt>
                <c:pt idx="266" formatCode="General">
                  <c:v>266</c:v>
                </c:pt>
                <c:pt idx="267" formatCode="General">
                  <c:v>267</c:v>
                </c:pt>
                <c:pt idx="268" formatCode="General">
                  <c:v>268</c:v>
                </c:pt>
                <c:pt idx="269" formatCode="General">
                  <c:v>269</c:v>
                </c:pt>
                <c:pt idx="270" formatCode="General">
                  <c:v>270</c:v>
                </c:pt>
                <c:pt idx="271" formatCode="General">
                  <c:v>271</c:v>
                </c:pt>
                <c:pt idx="272" formatCode="General">
                  <c:v>272</c:v>
                </c:pt>
                <c:pt idx="273" formatCode="General">
                  <c:v>273</c:v>
                </c:pt>
                <c:pt idx="274" formatCode="General">
                  <c:v>274</c:v>
                </c:pt>
              </c:numCache>
            </c:numRef>
          </c:xVal>
          <c:yVal>
            <c:numRef>
              <c:f>'Data Figure 5'!$G$7:$G$294</c:f>
              <c:numCache>
                <c:formatCode>General</c:formatCode>
                <c:ptCount val="288"/>
                <c:pt idx="49">
                  <c:v>7.76</c:v>
                </c:pt>
                <c:pt idx="50" formatCode="0.00">
                  <c:v>7.74</c:v>
                </c:pt>
                <c:pt idx="51" formatCode="0.00">
                  <c:v>7.66</c:v>
                </c:pt>
                <c:pt idx="54" formatCode="0.00">
                  <c:v>7.67</c:v>
                </c:pt>
                <c:pt idx="55" formatCode="0.00">
                  <c:v>7.63</c:v>
                </c:pt>
                <c:pt idx="56" formatCode="0.00">
                  <c:v>7.79</c:v>
                </c:pt>
                <c:pt idx="57" formatCode="0.00">
                  <c:v>8.1300000000000008</c:v>
                </c:pt>
                <c:pt idx="58" formatCode="0.00">
                  <c:v>8</c:v>
                </c:pt>
                <c:pt idx="61" formatCode="0.00">
                  <c:v>7.75</c:v>
                </c:pt>
                <c:pt idx="62" formatCode="0.00">
                  <c:v>7.89</c:v>
                </c:pt>
                <c:pt idx="63" formatCode="0.00">
                  <c:v>7.86</c:v>
                </c:pt>
                <c:pt idx="64" formatCode="0.00">
                  <c:v>7.85</c:v>
                </c:pt>
                <c:pt idx="65" formatCode="0.00">
                  <c:v>7.88</c:v>
                </c:pt>
                <c:pt idx="68" formatCode="0.00">
                  <c:v>7.76</c:v>
                </c:pt>
                <c:pt idx="69" formatCode="0.00">
                  <c:v>7.94</c:v>
                </c:pt>
                <c:pt idx="70" formatCode="0.00">
                  <c:v>7.94</c:v>
                </c:pt>
                <c:pt idx="71" formatCode="0.00">
                  <c:v>7.93</c:v>
                </c:pt>
                <c:pt idx="72" formatCode="0.00">
                  <c:v>7.9</c:v>
                </c:pt>
                <c:pt idx="75" formatCode="0.00">
                  <c:v>7.86</c:v>
                </c:pt>
                <c:pt idx="76" formatCode="0.00">
                  <c:v>7.9</c:v>
                </c:pt>
                <c:pt idx="77" formatCode="0.00">
                  <c:v>7.97</c:v>
                </c:pt>
                <c:pt idx="78" formatCode="0.00">
                  <c:v>7.92</c:v>
                </c:pt>
                <c:pt idx="79" formatCode="0.00">
                  <c:v>7.93</c:v>
                </c:pt>
                <c:pt idx="82" formatCode="0.00">
                  <c:v>7.78</c:v>
                </c:pt>
                <c:pt idx="83" formatCode="0.00">
                  <c:v>7.93</c:v>
                </c:pt>
                <c:pt idx="84" formatCode="0.00">
                  <c:v>7.89</c:v>
                </c:pt>
                <c:pt idx="85" formatCode="0.00">
                  <c:v>7.85</c:v>
                </c:pt>
                <c:pt idx="86" formatCode="0.00">
                  <c:v>8.1</c:v>
                </c:pt>
                <c:pt idx="89" formatCode="0.00">
                  <c:v>7.73</c:v>
                </c:pt>
                <c:pt idx="90" formatCode="0.00">
                  <c:v>7.92</c:v>
                </c:pt>
                <c:pt idx="91" formatCode="0.00">
                  <c:v>8</c:v>
                </c:pt>
                <c:pt idx="92" formatCode="0.00">
                  <c:v>8.1</c:v>
                </c:pt>
                <c:pt idx="93" formatCode="0.00">
                  <c:v>8.06</c:v>
                </c:pt>
                <c:pt idx="96" formatCode="0.00">
                  <c:v>7.89</c:v>
                </c:pt>
                <c:pt idx="97" formatCode="0.00">
                  <c:v>7.88</c:v>
                </c:pt>
                <c:pt idx="98" formatCode="0.00">
                  <c:v>7.86</c:v>
                </c:pt>
                <c:pt idx="99" formatCode="0.00">
                  <c:v>8.0500000000000007</c:v>
                </c:pt>
                <c:pt idx="100" formatCode="0.00">
                  <c:v>8.0399999999999991</c:v>
                </c:pt>
                <c:pt idx="103" formatCode="0.00">
                  <c:v>7.93</c:v>
                </c:pt>
                <c:pt idx="104" formatCode="0.00">
                  <c:v>7.94</c:v>
                </c:pt>
                <c:pt idx="105" formatCode="0.00">
                  <c:v>7.94</c:v>
                </c:pt>
                <c:pt idx="106" formatCode="0.00">
                  <c:v>8</c:v>
                </c:pt>
                <c:pt idx="107" formatCode="0.00">
                  <c:v>8.02</c:v>
                </c:pt>
                <c:pt idx="110" formatCode="0.00">
                  <c:v>8.0399999999999991</c:v>
                </c:pt>
                <c:pt idx="111" formatCode="0.00">
                  <c:v>7.96</c:v>
                </c:pt>
                <c:pt idx="112" formatCode="0.00">
                  <c:v>8.24</c:v>
                </c:pt>
                <c:pt idx="113" formatCode="0.00">
                  <c:v>8.09</c:v>
                </c:pt>
                <c:pt idx="114" formatCode="0.00">
                  <c:v>8.08</c:v>
                </c:pt>
                <c:pt idx="117" formatCode="0.00">
                  <c:v>7.97</c:v>
                </c:pt>
                <c:pt idx="118" formatCode="0.00">
                  <c:v>8.01</c:v>
                </c:pt>
                <c:pt idx="119" formatCode="0.00">
                  <c:v>8.02</c:v>
                </c:pt>
                <c:pt idx="120" formatCode="0.00">
                  <c:v>8.06</c:v>
                </c:pt>
                <c:pt idx="121" formatCode="0.00">
                  <c:v>7.98</c:v>
                </c:pt>
                <c:pt idx="124" formatCode="0.00">
                  <c:v>8.01</c:v>
                </c:pt>
                <c:pt idx="125" formatCode="0.00">
                  <c:v>8.02</c:v>
                </c:pt>
                <c:pt idx="126" formatCode="0.00">
                  <c:v>8</c:v>
                </c:pt>
                <c:pt idx="127" formatCode="0.00">
                  <c:v>8.01</c:v>
                </c:pt>
                <c:pt idx="128" formatCode="0.00">
                  <c:v>8.01</c:v>
                </c:pt>
                <c:pt idx="131" formatCode="0.00">
                  <c:v>7.94</c:v>
                </c:pt>
                <c:pt idx="132" formatCode="0.00">
                  <c:v>7.93</c:v>
                </c:pt>
                <c:pt idx="133" formatCode="0.00">
                  <c:v>8.17</c:v>
                </c:pt>
                <c:pt idx="134" formatCode="0.00">
                  <c:v>7.97</c:v>
                </c:pt>
                <c:pt idx="135" formatCode="0.00">
                  <c:v>8.1</c:v>
                </c:pt>
                <c:pt idx="138" formatCode="0.00">
                  <c:v>7.87</c:v>
                </c:pt>
                <c:pt idx="139" formatCode="0.00">
                  <c:v>8.24</c:v>
                </c:pt>
                <c:pt idx="140" formatCode="0.00">
                  <c:v>7.91</c:v>
                </c:pt>
                <c:pt idx="141" formatCode="0.00">
                  <c:v>8.07</c:v>
                </c:pt>
                <c:pt idx="146" formatCode="0.00">
                  <c:v>8.0299999999999994</c:v>
                </c:pt>
                <c:pt idx="147" formatCode="0.00">
                  <c:v>7.85</c:v>
                </c:pt>
                <c:pt idx="148" formatCode="0.00">
                  <c:v>8.02</c:v>
                </c:pt>
                <c:pt idx="149" formatCode="0.00">
                  <c:v>8.0299999999999994</c:v>
                </c:pt>
                <c:pt idx="152" formatCode="0.00">
                  <c:v>7.93</c:v>
                </c:pt>
                <c:pt idx="153" formatCode="0.00">
                  <c:v>8.06</c:v>
                </c:pt>
                <c:pt idx="155" formatCode="0.00">
                  <c:v>7.9</c:v>
                </c:pt>
                <c:pt idx="156" formatCode="0.00">
                  <c:v>8.0399999999999991</c:v>
                </c:pt>
                <c:pt idx="159" formatCode="0.00">
                  <c:v>7.87</c:v>
                </c:pt>
                <c:pt idx="160" formatCode="0.00">
                  <c:v>8.01</c:v>
                </c:pt>
                <c:pt idx="161" formatCode="0.00">
                  <c:v>8.0299999999999994</c:v>
                </c:pt>
                <c:pt idx="162" formatCode="0.00">
                  <c:v>7.99</c:v>
                </c:pt>
                <c:pt idx="163" formatCode="0.00">
                  <c:v>7.99</c:v>
                </c:pt>
                <c:pt idx="166" formatCode="0.00">
                  <c:v>8.1</c:v>
                </c:pt>
                <c:pt idx="167" formatCode="0.00">
                  <c:v>7.98</c:v>
                </c:pt>
                <c:pt idx="168" formatCode="0.00">
                  <c:v>7.95</c:v>
                </c:pt>
                <c:pt idx="169" formatCode="0.00">
                  <c:v>7.94</c:v>
                </c:pt>
                <c:pt idx="170" formatCode="0.00">
                  <c:v>8</c:v>
                </c:pt>
                <c:pt idx="173" formatCode="0.00">
                  <c:v>7.85</c:v>
                </c:pt>
                <c:pt idx="174" formatCode="0.00">
                  <c:v>7.97</c:v>
                </c:pt>
                <c:pt idx="175" formatCode="0.00">
                  <c:v>7.91</c:v>
                </c:pt>
                <c:pt idx="176" formatCode="0.00">
                  <c:v>8</c:v>
                </c:pt>
                <c:pt idx="177" formatCode="0.00">
                  <c:v>7.99</c:v>
                </c:pt>
                <c:pt idx="180" formatCode="0.00">
                  <c:v>7.9</c:v>
                </c:pt>
                <c:pt idx="181" formatCode="0.00">
                  <c:v>8.0399999999999991</c:v>
                </c:pt>
                <c:pt idx="182" formatCode="0.00">
                  <c:v>7.96</c:v>
                </c:pt>
                <c:pt idx="184" formatCode="0.00">
                  <c:v>7.83</c:v>
                </c:pt>
                <c:pt idx="187" formatCode="0.00">
                  <c:v>7.84</c:v>
                </c:pt>
                <c:pt idx="188" formatCode="0.00">
                  <c:v>7.91</c:v>
                </c:pt>
                <c:pt idx="189" formatCode="0.00">
                  <c:v>7.97</c:v>
                </c:pt>
                <c:pt idx="190" formatCode="0.00">
                  <c:v>7.95</c:v>
                </c:pt>
                <c:pt idx="191" formatCode="0.00">
                  <c:v>8.01</c:v>
                </c:pt>
                <c:pt idx="195" formatCode="0.00">
                  <c:v>7.89</c:v>
                </c:pt>
                <c:pt idx="196" formatCode="0.00">
                  <c:v>8</c:v>
                </c:pt>
                <c:pt idx="197" formatCode="0.00">
                  <c:v>8</c:v>
                </c:pt>
                <c:pt idx="198" formatCode="0.00">
                  <c:v>8.14</c:v>
                </c:pt>
                <c:pt idx="201" formatCode="0.00">
                  <c:v>7.9</c:v>
                </c:pt>
                <c:pt idx="202" formatCode="0.00">
                  <c:v>8</c:v>
                </c:pt>
                <c:pt idx="203" formatCode="0.00">
                  <c:v>8.02</c:v>
                </c:pt>
                <c:pt idx="204" formatCode="0.00">
                  <c:v>8.0399999999999991</c:v>
                </c:pt>
                <c:pt idx="208" formatCode="0.00">
                  <c:v>8.06</c:v>
                </c:pt>
                <c:pt idx="209" formatCode="0.00">
                  <c:v>8.09</c:v>
                </c:pt>
                <c:pt idx="210" formatCode="0.00">
                  <c:v>8.0399999999999991</c:v>
                </c:pt>
                <c:pt idx="211" formatCode="0.00">
                  <c:v>8.06</c:v>
                </c:pt>
                <c:pt idx="212" formatCode="0.00">
                  <c:v>8.02</c:v>
                </c:pt>
                <c:pt idx="215" formatCode="0.00">
                  <c:v>7.84</c:v>
                </c:pt>
                <c:pt idx="216" formatCode="0.00">
                  <c:v>8.15</c:v>
                </c:pt>
                <c:pt idx="217" formatCode="0.00">
                  <c:v>8.16</c:v>
                </c:pt>
                <c:pt idx="218" formatCode="0.00">
                  <c:v>8.0299999999999994</c:v>
                </c:pt>
                <c:pt idx="219" formatCode="0.00">
                  <c:v>8</c:v>
                </c:pt>
                <c:pt idx="222" formatCode="0.00">
                  <c:v>7.82</c:v>
                </c:pt>
                <c:pt idx="223" formatCode="0.00">
                  <c:v>8.0399999999999991</c:v>
                </c:pt>
                <c:pt idx="224" formatCode="0.00">
                  <c:v>8.07</c:v>
                </c:pt>
                <c:pt idx="225" formatCode="0.00">
                  <c:v>8.02</c:v>
                </c:pt>
                <c:pt idx="226" formatCode="0.00">
                  <c:v>8.0500000000000007</c:v>
                </c:pt>
                <c:pt idx="229" formatCode="0.00">
                  <c:v>7.9</c:v>
                </c:pt>
                <c:pt idx="230" formatCode="0.00">
                  <c:v>8.06</c:v>
                </c:pt>
                <c:pt idx="231" formatCode="0.00">
                  <c:v>8.0500000000000007</c:v>
                </c:pt>
                <c:pt idx="232" formatCode="0.00">
                  <c:v>7.98</c:v>
                </c:pt>
                <c:pt idx="233" formatCode="0.00">
                  <c:v>8.02</c:v>
                </c:pt>
                <c:pt idx="236" formatCode="0.00">
                  <c:v>7.8</c:v>
                </c:pt>
                <c:pt idx="237" formatCode="0.00">
                  <c:v>7.96</c:v>
                </c:pt>
                <c:pt idx="238" formatCode="0.00">
                  <c:v>7.96</c:v>
                </c:pt>
                <c:pt idx="239" formatCode="0.00">
                  <c:v>8.01</c:v>
                </c:pt>
                <c:pt idx="240" formatCode="0.00">
                  <c:v>8</c:v>
                </c:pt>
                <c:pt idx="243" formatCode="0.00">
                  <c:v>7.99</c:v>
                </c:pt>
                <c:pt idx="244" formatCode="0.00">
                  <c:v>8</c:v>
                </c:pt>
                <c:pt idx="245" formatCode="0.00">
                  <c:v>8.02</c:v>
                </c:pt>
                <c:pt idx="246" formatCode="0.00">
                  <c:v>7.98</c:v>
                </c:pt>
                <c:pt idx="247" formatCode="0.00">
                  <c:v>7.98</c:v>
                </c:pt>
                <c:pt idx="250" formatCode="0.00">
                  <c:v>7.93</c:v>
                </c:pt>
                <c:pt idx="251" formatCode="0.00">
                  <c:v>8.08</c:v>
                </c:pt>
                <c:pt idx="252" formatCode="0.00">
                  <c:v>8.01</c:v>
                </c:pt>
                <c:pt idx="253" formatCode="0.00">
                  <c:v>7.94</c:v>
                </c:pt>
                <c:pt idx="254" formatCode="0.00">
                  <c:v>7.98</c:v>
                </c:pt>
                <c:pt idx="257" formatCode="0.00">
                  <c:v>7.88</c:v>
                </c:pt>
                <c:pt idx="258" formatCode="0.00">
                  <c:v>8.0500000000000007</c:v>
                </c:pt>
                <c:pt idx="259" formatCode="0.00">
                  <c:v>8.0399999999999991</c:v>
                </c:pt>
                <c:pt idx="260" formatCode="0.00">
                  <c:v>8.01</c:v>
                </c:pt>
                <c:pt idx="261" formatCode="0.00">
                  <c:v>8</c:v>
                </c:pt>
                <c:pt idx="264" formatCode="0.00">
                  <c:v>7.89</c:v>
                </c:pt>
                <c:pt idx="265" formatCode="0.00">
                  <c:v>7.96</c:v>
                </c:pt>
                <c:pt idx="266" formatCode="0.00">
                  <c:v>7.96</c:v>
                </c:pt>
                <c:pt idx="267" formatCode="0.00">
                  <c:v>7.99</c:v>
                </c:pt>
                <c:pt idx="268" formatCode="0.00">
                  <c:v>7.98</c:v>
                </c:pt>
                <c:pt idx="271" formatCode="0.00">
                  <c:v>7.99</c:v>
                </c:pt>
                <c:pt idx="272" formatCode="0.00">
                  <c:v>7.94</c:v>
                </c:pt>
                <c:pt idx="273" formatCode="0.00">
                  <c:v>7.92</c:v>
                </c:pt>
                <c:pt idx="274" formatCode="0.00">
                  <c:v>7.83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08544"/>
        <c:axId val="90918912"/>
      </c:scatterChart>
      <c:scatterChart>
        <c:scatterStyle val="lineMarker"/>
        <c:varyColors val="0"/>
        <c:ser>
          <c:idx val="2"/>
          <c:order val="1"/>
          <c:tx>
            <c:v>TAN thermophilic I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strRef>
              <c:f>'Data Figure 5'!$C$6:$C$294</c:f>
              <c:strCache>
                <c:ptCount val="276"/>
                <c:pt idx="0">
                  <c:v>(d)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29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</c:strCache>
            </c:strRef>
          </c:xVal>
          <c:yVal>
            <c:numRef>
              <c:f>'Data Figure 5'!$E$6:$E$294</c:f>
              <c:numCache>
                <c:formatCode>General</c:formatCode>
                <c:ptCount val="289"/>
                <c:pt idx="0">
                  <c:v>0</c:v>
                </c:pt>
                <c:pt idx="1">
                  <c:v>1.28</c:v>
                </c:pt>
                <c:pt idx="3">
                  <c:v>1.36</c:v>
                </c:pt>
                <c:pt idx="6">
                  <c:v>1.4</c:v>
                </c:pt>
                <c:pt idx="9">
                  <c:v>1.34</c:v>
                </c:pt>
                <c:pt idx="13">
                  <c:v>1.28</c:v>
                </c:pt>
                <c:pt idx="17">
                  <c:v>1.26</c:v>
                </c:pt>
                <c:pt idx="21">
                  <c:v>1.1399999999999999</c:v>
                </c:pt>
                <c:pt idx="23">
                  <c:v>1</c:v>
                </c:pt>
                <c:pt idx="37">
                  <c:v>1.1399999999999999</c:v>
                </c:pt>
                <c:pt idx="41">
                  <c:v>1.1599999999999999</c:v>
                </c:pt>
                <c:pt idx="49">
                  <c:v>1.1599999999999999</c:v>
                </c:pt>
                <c:pt idx="51">
                  <c:v>0.92</c:v>
                </c:pt>
                <c:pt idx="56">
                  <c:v>1.1000000000000001</c:v>
                </c:pt>
                <c:pt idx="63">
                  <c:v>1.22</c:v>
                </c:pt>
                <c:pt idx="70">
                  <c:v>1.24</c:v>
                </c:pt>
                <c:pt idx="77">
                  <c:v>1.44</c:v>
                </c:pt>
                <c:pt idx="84">
                  <c:v>1.7</c:v>
                </c:pt>
                <c:pt idx="98">
                  <c:v>1.98</c:v>
                </c:pt>
                <c:pt idx="105">
                  <c:v>1.9</c:v>
                </c:pt>
                <c:pt idx="112">
                  <c:v>1.92</c:v>
                </c:pt>
                <c:pt idx="119">
                  <c:v>1.98</c:v>
                </c:pt>
                <c:pt idx="126">
                  <c:v>1.72</c:v>
                </c:pt>
                <c:pt idx="133">
                  <c:v>1.7</c:v>
                </c:pt>
                <c:pt idx="140">
                  <c:v>1.64</c:v>
                </c:pt>
                <c:pt idx="147">
                  <c:v>1.64</c:v>
                </c:pt>
                <c:pt idx="154">
                  <c:v>1.58</c:v>
                </c:pt>
                <c:pt idx="161">
                  <c:v>1.56</c:v>
                </c:pt>
                <c:pt idx="175">
                  <c:v>1.52</c:v>
                </c:pt>
                <c:pt idx="182">
                  <c:v>1.66</c:v>
                </c:pt>
                <c:pt idx="189">
                  <c:v>1.58</c:v>
                </c:pt>
                <c:pt idx="196">
                  <c:v>1.56</c:v>
                </c:pt>
                <c:pt idx="203">
                  <c:v>1.56</c:v>
                </c:pt>
                <c:pt idx="210">
                  <c:v>1.56</c:v>
                </c:pt>
                <c:pt idx="217">
                  <c:v>1.48</c:v>
                </c:pt>
                <c:pt idx="224">
                  <c:v>1.36</c:v>
                </c:pt>
                <c:pt idx="231">
                  <c:v>1.52</c:v>
                </c:pt>
                <c:pt idx="238">
                  <c:v>1.4</c:v>
                </c:pt>
                <c:pt idx="245">
                  <c:v>1.5</c:v>
                </c:pt>
                <c:pt idx="252">
                  <c:v>1.42</c:v>
                </c:pt>
                <c:pt idx="259">
                  <c:v>1.5</c:v>
                </c:pt>
                <c:pt idx="266">
                  <c:v>1.52</c:v>
                </c:pt>
                <c:pt idx="273">
                  <c:v>1.4</c:v>
                </c:pt>
              </c:numCache>
            </c:numRef>
          </c:yVal>
          <c:smooth val="0"/>
        </c:ser>
        <c:ser>
          <c:idx val="3"/>
          <c:order val="3"/>
          <c:tx>
            <c:v>TAN thermophilic II</c:v>
          </c:tx>
          <c:spPr>
            <a:ln w="12700">
              <a:solidFill>
                <a:schemeClr val="bg1">
                  <a:lumMod val="65000"/>
                </a:schemeClr>
              </a:solidFill>
            </a:ln>
          </c:spPr>
          <c:marker>
            <c:symbol val="circle"/>
            <c:size val="7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'Data Figure 5'!$C$7:$C$294</c:f>
              <c:numCache>
                <c:formatCode>0</c:formatCode>
                <c:ptCount val="288"/>
                <c:pt idx="0">
                  <c:v>0</c:v>
                </c:pt>
                <c:pt idx="1">
                  <c:v>0.75</c:v>
                </c:pt>
                <c:pt idx="2">
                  <c:v>1.72</c:v>
                </c:pt>
                <c:pt idx="3">
                  <c:v>2.89</c:v>
                </c:pt>
                <c:pt idx="4">
                  <c:v>3.9</c:v>
                </c:pt>
                <c:pt idx="5">
                  <c:v>4.72</c:v>
                </c:pt>
                <c:pt idx="6">
                  <c:v>5.71</c:v>
                </c:pt>
                <c:pt idx="7" formatCode="General">
                  <c:v>7</c:v>
                </c:pt>
                <c:pt idx="8" formatCode="General">
                  <c:v>8</c:v>
                </c:pt>
                <c:pt idx="9" formatCode="General">
                  <c:v>9</c:v>
                </c:pt>
                <c:pt idx="10" formatCode="General">
                  <c:v>10</c:v>
                </c:pt>
                <c:pt idx="11" formatCode="General">
                  <c:v>11</c:v>
                </c:pt>
                <c:pt idx="12" formatCode="General">
                  <c:v>12</c:v>
                </c:pt>
                <c:pt idx="13" formatCode="General">
                  <c:v>13</c:v>
                </c:pt>
                <c:pt idx="14" formatCode="General">
                  <c:v>14</c:v>
                </c:pt>
                <c:pt idx="15" formatCode="General">
                  <c:v>15</c:v>
                </c:pt>
                <c:pt idx="16" formatCode="General">
                  <c:v>16</c:v>
                </c:pt>
                <c:pt idx="17" formatCode="General">
                  <c:v>17</c:v>
                </c:pt>
                <c:pt idx="18" formatCode="General">
                  <c:v>18</c:v>
                </c:pt>
                <c:pt idx="19" formatCode="General">
                  <c:v>19</c:v>
                </c:pt>
                <c:pt idx="20" formatCode="General">
                  <c:v>20</c:v>
                </c:pt>
                <c:pt idx="21" formatCode="General">
                  <c:v>21</c:v>
                </c:pt>
                <c:pt idx="22" formatCode="General">
                  <c:v>22</c:v>
                </c:pt>
                <c:pt idx="23" formatCode="General">
                  <c:v>23</c:v>
                </c:pt>
                <c:pt idx="24" formatCode="General">
                  <c:v>24</c:v>
                </c:pt>
                <c:pt idx="25" formatCode="General">
                  <c:v>25</c:v>
                </c:pt>
                <c:pt idx="26" formatCode="General">
                  <c:v>26</c:v>
                </c:pt>
                <c:pt idx="27" formatCode="General">
                  <c:v>27</c:v>
                </c:pt>
                <c:pt idx="28" formatCode="General">
                  <c:v>28</c:v>
                </c:pt>
                <c:pt idx="29" formatCode="General">
                  <c:v>29</c:v>
                </c:pt>
                <c:pt idx="30" formatCode="General">
                  <c:v>29</c:v>
                </c:pt>
                <c:pt idx="31" formatCode="General">
                  <c:v>31</c:v>
                </c:pt>
                <c:pt idx="32" formatCode="General">
                  <c:v>32</c:v>
                </c:pt>
                <c:pt idx="33" formatCode="General">
                  <c:v>33</c:v>
                </c:pt>
                <c:pt idx="34" formatCode="General">
                  <c:v>34</c:v>
                </c:pt>
                <c:pt idx="35" formatCode="General">
                  <c:v>35</c:v>
                </c:pt>
                <c:pt idx="36" formatCode="General">
                  <c:v>36</c:v>
                </c:pt>
                <c:pt idx="37" formatCode="General">
                  <c:v>37</c:v>
                </c:pt>
                <c:pt idx="38" formatCode="General">
                  <c:v>38</c:v>
                </c:pt>
                <c:pt idx="39" formatCode="General">
                  <c:v>39</c:v>
                </c:pt>
                <c:pt idx="40" formatCode="General">
                  <c:v>40</c:v>
                </c:pt>
                <c:pt idx="41" formatCode="General">
                  <c:v>41</c:v>
                </c:pt>
                <c:pt idx="42" formatCode="General">
                  <c:v>42</c:v>
                </c:pt>
                <c:pt idx="43" formatCode="General">
                  <c:v>43</c:v>
                </c:pt>
                <c:pt idx="44" formatCode="General">
                  <c:v>44</c:v>
                </c:pt>
                <c:pt idx="45" formatCode="General">
                  <c:v>45</c:v>
                </c:pt>
                <c:pt idx="46" formatCode="General">
                  <c:v>46</c:v>
                </c:pt>
                <c:pt idx="47" formatCode="General">
                  <c:v>47</c:v>
                </c:pt>
                <c:pt idx="48" formatCode="General">
                  <c:v>48</c:v>
                </c:pt>
                <c:pt idx="49" formatCode="General">
                  <c:v>49</c:v>
                </c:pt>
                <c:pt idx="50" formatCode="General">
                  <c:v>50</c:v>
                </c:pt>
                <c:pt idx="51" formatCode="General">
                  <c:v>51</c:v>
                </c:pt>
                <c:pt idx="52" formatCode="General">
                  <c:v>52</c:v>
                </c:pt>
                <c:pt idx="53" formatCode="General">
                  <c:v>53</c:v>
                </c:pt>
                <c:pt idx="54" formatCode="General">
                  <c:v>54</c:v>
                </c:pt>
                <c:pt idx="55" formatCode="General">
                  <c:v>55</c:v>
                </c:pt>
                <c:pt idx="56" formatCode="General">
                  <c:v>56</c:v>
                </c:pt>
                <c:pt idx="57" formatCode="General">
                  <c:v>57</c:v>
                </c:pt>
                <c:pt idx="58" formatCode="General">
                  <c:v>58</c:v>
                </c:pt>
                <c:pt idx="59" formatCode="General">
                  <c:v>59</c:v>
                </c:pt>
                <c:pt idx="60" formatCode="General">
                  <c:v>60</c:v>
                </c:pt>
                <c:pt idx="61" formatCode="General">
                  <c:v>61</c:v>
                </c:pt>
                <c:pt idx="62" formatCode="General">
                  <c:v>62</c:v>
                </c:pt>
                <c:pt idx="63" formatCode="General">
                  <c:v>63</c:v>
                </c:pt>
                <c:pt idx="64" formatCode="General">
                  <c:v>64</c:v>
                </c:pt>
                <c:pt idx="65" formatCode="General">
                  <c:v>65</c:v>
                </c:pt>
                <c:pt idx="66" formatCode="General">
                  <c:v>66</c:v>
                </c:pt>
                <c:pt idx="67" formatCode="General">
                  <c:v>67</c:v>
                </c:pt>
                <c:pt idx="68" formatCode="General">
                  <c:v>68</c:v>
                </c:pt>
                <c:pt idx="69" formatCode="General">
                  <c:v>69</c:v>
                </c:pt>
                <c:pt idx="70" formatCode="General">
                  <c:v>70</c:v>
                </c:pt>
                <c:pt idx="71" formatCode="General">
                  <c:v>71</c:v>
                </c:pt>
                <c:pt idx="72" formatCode="General">
                  <c:v>72</c:v>
                </c:pt>
                <c:pt idx="73" formatCode="General">
                  <c:v>73</c:v>
                </c:pt>
                <c:pt idx="74" formatCode="General">
                  <c:v>74</c:v>
                </c:pt>
                <c:pt idx="75" formatCode="General">
                  <c:v>75</c:v>
                </c:pt>
                <c:pt idx="76" formatCode="General">
                  <c:v>76</c:v>
                </c:pt>
                <c:pt idx="77" formatCode="General">
                  <c:v>77</c:v>
                </c:pt>
                <c:pt idx="78" formatCode="General">
                  <c:v>78</c:v>
                </c:pt>
                <c:pt idx="79" formatCode="General">
                  <c:v>79</c:v>
                </c:pt>
                <c:pt idx="80" formatCode="General">
                  <c:v>80</c:v>
                </c:pt>
                <c:pt idx="81" formatCode="General">
                  <c:v>81</c:v>
                </c:pt>
                <c:pt idx="82" formatCode="General">
                  <c:v>82</c:v>
                </c:pt>
                <c:pt idx="83" formatCode="General">
                  <c:v>83</c:v>
                </c:pt>
                <c:pt idx="84" formatCode="General">
                  <c:v>84</c:v>
                </c:pt>
                <c:pt idx="85" formatCode="General">
                  <c:v>85</c:v>
                </c:pt>
                <c:pt idx="86" formatCode="General">
                  <c:v>86</c:v>
                </c:pt>
                <c:pt idx="87" formatCode="General">
                  <c:v>87</c:v>
                </c:pt>
                <c:pt idx="88" formatCode="General">
                  <c:v>88</c:v>
                </c:pt>
                <c:pt idx="89" formatCode="General">
                  <c:v>89</c:v>
                </c:pt>
                <c:pt idx="90" formatCode="General">
                  <c:v>90</c:v>
                </c:pt>
                <c:pt idx="91" formatCode="General">
                  <c:v>91</c:v>
                </c:pt>
                <c:pt idx="92" formatCode="General">
                  <c:v>92</c:v>
                </c:pt>
                <c:pt idx="93" formatCode="General">
                  <c:v>93</c:v>
                </c:pt>
                <c:pt idx="94" formatCode="General">
                  <c:v>94</c:v>
                </c:pt>
                <c:pt idx="95" formatCode="General">
                  <c:v>95</c:v>
                </c:pt>
                <c:pt idx="96" formatCode="General">
                  <c:v>96</c:v>
                </c:pt>
                <c:pt idx="97" formatCode="General">
                  <c:v>97</c:v>
                </c:pt>
                <c:pt idx="98" formatCode="General">
                  <c:v>98</c:v>
                </c:pt>
                <c:pt idx="99" formatCode="General">
                  <c:v>99</c:v>
                </c:pt>
                <c:pt idx="100" formatCode="General">
                  <c:v>100</c:v>
                </c:pt>
                <c:pt idx="101" formatCode="General">
                  <c:v>101</c:v>
                </c:pt>
                <c:pt idx="102" formatCode="General">
                  <c:v>102</c:v>
                </c:pt>
                <c:pt idx="103" formatCode="General">
                  <c:v>103</c:v>
                </c:pt>
                <c:pt idx="104" formatCode="General">
                  <c:v>104</c:v>
                </c:pt>
                <c:pt idx="105" formatCode="General">
                  <c:v>105</c:v>
                </c:pt>
                <c:pt idx="106" formatCode="General">
                  <c:v>106</c:v>
                </c:pt>
                <c:pt idx="107" formatCode="General">
                  <c:v>107</c:v>
                </c:pt>
                <c:pt idx="108" formatCode="General">
                  <c:v>108</c:v>
                </c:pt>
                <c:pt idx="109" formatCode="General">
                  <c:v>109</c:v>
                </c:pt>
                <c:pt idx="110" formatCode="General">
                  <c:v>110</c:v>
                </c:pt>
                <c:pt idx="111" formatCode="General">
                  <c:v>111</c:v>
                </c:pt>
                <c:pt idx="112" formatCode="General">
                  <c:v>112</c:v>
                </c:pt>
                <c:pt idx="113" formatCode="General">
                  <c:v>113</c:v>
                </c:pt>
                <c:pt idx="114" formatCode="General">
                  <c:v>114</c:v>
                </c:pt>
                <c:pt idx="115" formatCode="General">
                  <c:v>115</c:v>
                </c:pt>
                <c:pt idx="116" formatCode="General">
                  <c:v>116</c:v>
                </c:pt>
                <c:pt idx="117" formatCode="General">
                  <c:v>117</c:v>
                </c:pt>
                <c:pt idx="118" formatCode="General">
                  <c:v>118</c:v>
                </c:pt>
                <c:pt idx="119" formatCode="General">
                  <c:v>119</c:v>
                </c:pt>
                <c:pt idx="120" formatCode="General">
                  <c:v>120</c:v>
                </c:pt>
                <c:pt idx="121" formatCode="General">
                  <c:v>121</c:v>
                </c:pt>
                <c:pt idx="122" formatCode="General">
                  <c:v>122</c:v>
                </c:pt>
                <c:pt idx="123" formatCode="General">
                  <c:v>123</c:v>
                </c:pt>
                <c:pt idx="124" formatCode="General">
                  <c:v>124</c:v>
                </c:pt>
                <c:pt idx="125" formatCode="General">
                  <c:v>125</c:v>
                </c:pt>
                <c:pt idx="126" formatCode="General">
                  <c:v>126</c:v>
                </c:pt>
                <c:pt idx="127" formatCode="General">
                  <c:v>127</c:v>
                </c:pt>
                <c:pt idx="128" formatCode="General">
                  <c:v>128</c:v>
                </c:pt>
                <c:pt idx="129" formatCode="General">
                  <c:v>129</c:v>
                </c:pt>
                <c:pt idx="130" formatCode="General">
                  <c:v>130</c:v>
                </c:pt>
                <c:pt idx="131" formatCode="General">
                  <c:v>131</c:v>
                </c:pt>
                <c:pt idx="132" formatCode="General">
                  <c:v>132</c:v>
                </c:pt>
                <c:pt idx="133" formatCode="General">
                  <c:v>133</c:v>
                </c:pt>
                <c:pt idx="134" formatCode="General">
                  <c:v>134</c:v>
                </c:pt>
                <c:pt idx="135" formatCode="General">
                  <c:v>135</c:v>
                </c:pt>
                <c:pt idx="136" formatCode="General">
                  <c:v>136</c:v>
                </c:pt>
                <c:pt idx="137" formatCode="General">
                  <c:v>137</c:v>
                </c:pt>
                <c:pt idx="138" formatCode="General">
                  <c:v>138</c:v>
                </c:pt>
                <c:pt idx="139" formatCode="General">
                  <c:v>139</c:v>
                </c:pt>
                <c:pt idx="140" formatCode="General">
                  <c:v>140</c:v>
                </c:pt>
                <c:pt idx="141" formatCode="General">
                  <c:v>141</c:v>
                </c:pt>
                <c:pt idx="142" formatCode="General">
                  <c:v>142</c:v>
                </c:pt>
                <c:pt idx="143" formatCode="General">
                  <c:v>143</c:v>
                </c:pt>
                <c:pt idx="144" formatCode="General">
                  <c:v>144</c:v>
                </c:pt>
                <c:pt idx="145" formatCode="General">
                  <c:v>145</c:v>
                </c:pt>
                <c:pt idx="146" formatCode="General">
                  <c:v>146</c:v>
                </c:pt>
                <c:pt idx="147" formatCode="General">
                  <c:v>147</c:v>
                </c:pt>
                <c:pt idx="148" formatCode="General">
                  <c:v>148</c:v>
                </c:pt>
                <c:pt idx="149" formatCode="General">
                  <c:v>149</c:v>
                </c:pt>
                <c:pt idx="150" formatCode="General">
                  <c:v>150</c:v>
                </c:pt>
                <c:pt idx="151" formatCode="General">
                  <c:v>151</c:v>
                </c:pt>
                <c:pt idx="152" formatCode="General">
                  <c:v>152</c:v>
                </c:pt>
                <c:pt idx="153" formatCode="General">
                  <c:v>153</c:v>
                </c:pt>
                <c:pt idx="154" formatCode="General">
                  <c:v>154</c:v>
                </c:pt>
                <c:pt idx="155" formatCode="General">
                  <c:v>155</c:v>
                </c:pt>
                <c:pt idx="156" formatCode="General">
                  <c:v>156</c:v>
                </c:pt>
                <c:pt idx="157" formatCode="General">
                  <c:v>157</c:v>
                </c:pt>
                <c:pt idx="158" formatCode="General">
                  <c:v>158</c:v>
                </c:pt>
                <c:pt idx="159" formatCode="General">
                  <c:v>159</c:v>
                </c:pt>
                <c:pt idx="160" formatCode="General">
                  <c:v>160</c:v>
                </c:pt>
                <c:pt idx="161" formatCode="General">
                  <c:v>161</c:v>
                </c:pt>
                <c:pt idx="162" formatCode="General">
                  <c:v>162</c:v>
                </c:pt>
                <c:pt idx="163" formatCode="General">
                  <c:v>163</c:v>
                </c:pt>
                <c:pt idx="164" formatCode="General">
                  <c:v>164</c:v>
                </c:pt>
                <c:pt idx="165" formatCode="General">
                  <c:v>165</c:v>
                </c:pt>
                <c:pt idx="166" formatCode="General">
                  <c:v>166</c:v>
                </c:pt>
                <c:pt idx="167" formatCode="General">
                  <c:v>167</c:v>
                </c:pt>
                <c:pt idx="168" formatCode="General">
                  <c:v>168</c:v>
                </c:pt>
                <c:pt idx="169" formatCode="General">
                  <c:v>169</c:v>
                </c:pt>
                <c:pt idx="170" formatCode="General">
                  <c:v>170</c:v>
                </c:pt>
                <c:pt idx="171" formatCode="General">
                  <c:v>171</c:v>
                </c:pt>
                <c:pt idx="172" formatCode="General">
                  <c:v>172</c:v>
                </c:pt>
                <c:pt idx="173" formatCode="General">
                  <c:v>173</c:v>
                </c:pt>
                <c:pt idx="174" formatCode="General">
                  <c:v>174</c:v>
                </c:pt>
                <c:pt idx="175" formatCode="General">
                  <c:v>175</c:v>
                </c:pt>
                <c:pt idx="176" formatCode="General">
                  <c:v>176</c:v>
                </c:pt>
                <c:pt idx="177" formatCode="General">
                  <c:v>177</c:v>
                </c:pt>
                <c:pt idx="178" formatCode="General">
                  <c:v>178</c:v>
                </c:pt>
                <c:pt idx="179" formatCode="General">
                  <c:v>179</c:v>
                </c:pt>
                <c:pt idx="180" formatCode="General">
                  <c:v>180</c:v>
                </c:pt>
                <c:pt idx="181" formatCode="General">
                  <c:v>181</c:v>
                </c:pt>
                <c:pt idx="182" formatCode="General">
                  <c:v>182</c:v>
                </c:pt>
                <c:pt idx="183" formatCode="General">
                  <c:v>183</c:v>
                </c:pt>
                <c:pt idx="184" formatCode="General">
                  <c:v>184</c:v>
                </c:pt>
                <c:pt idx="185" formatCode="General">
                  <c:v>185</c:v>
                </c:pt>
                <c:pt idx="186" formatCode="General">
                  <c:v>186</c:v>
                </c:pt>
                <c:pt idx="187" formatCode="General">
                  <c:v>187</c:v>
                </c:pt>
                <c:pt idx="188" formatCode="General">
                  <c:v>188</c:v>
                </c:pt>
                <c:pt idx="189" formatCode="General">
                  <c:v>189</c:v>
                </c:pt>
                <c:pt idx="190" formatCode="General">
                  <c:v>190</c:v>
                </c:pt>
                <c:pt idx="191" formatCode="General">
                  <c:v>191</c:v>
                </c:pt>
                <c:pt idx="192" formatCode="General">
                  <c:v>192</c:v>
                </c:pt>
                <c:pt idx="193" formatCode="General">
                  <c:v>193</c:v>
                </c:pt>
                <c:pt idx="194" formatCode="General">
                  <c:v>194</c:v>
                </c:pt>
                <c:pt idx="195" formatCode="General">
                  <c:v>195</c:v>
                </c:pt>
                <c:pt idx="196" formatCode="General">
                  <c:v>196</c:v>
                </c:pt>
                <c:pt idx="197" formatCode="General">
                  <c:v>197</c:v>
                </c:pt>
                <c:pt idx="198" formatCode="General">
                  <c:v>198</c:v>
                </c:pt>
                <c:pt idx="199" formatCode="General">
                  <c:v>199</c:v>
                </c:pt>
                <c:pt idx="200" formatCode="General">
                  <c:v>200</c:v>
                </c:pt>
                <c:pt idx="201" formatCode="General">
                  <c:v>201</c:v>
                </c:pt>
                <c:pt idx="202" formatCode="General">
                  <c:v>202</c:v>
                </c:pt>
                <c:pt idx="203" formatCode="General">
                  <c:v>203</c:v>
                </c:pt>
                <c:pt idx="204" formatCode="General">
                  <c:v>204</c:v>
                </c:pt>
                <c:pt idx="205" formatCode="General">
                  <c:v>205</c:v>
                </c:pt>
                <c:pt idx="206" formatCode="General">
                  <c:v>206</c:v>
                </c:pt>
                <c:pt idx="207" formatCode="General">
                  <c:v>207</c:v>
                </c:pt>
                <c:pt idx="208" formatCode="General">
                  <c:v>208</c:v>
                </c:pt>
                <c:pt idx="209" formatCode="General">
                  <c:v>209</c:v>
                </c:pt>
                <c:pt idx="210" formatCode="General">
                  <c:v>210</c:v>
                </c:pt>
                <c:pt idx="211" formatCode="General">
                  <c:v>211</c:v>
                </c:pt>
                <c:pt idx="212" formatCode="General">
                  <c:v>212</c:v>
                </c:pt>
                <c:pt idx="213" formatCode="General">
                  <c:v>213</c:v>
                </c:pt>
                <c:pt idx="214" formatCode="General">
                  <c:v>214</c:v>
                </c:pt>
                <c:pt idx="215" formatCode="General">
                  <c:v>215</c:v>
                </c:pt>
                <c:pt idx="216" formatCode="General">
                  <c:v>216</c:v>
                </c:pt>
                <c:pt idx="217" formatCode="General">
                  <c:v>217</c:v>
                </c:pt>
                <c:pt idx="218" formatCode="General">
                  <c:v>218</c:v>
                </c:pt>
                <c:pt idx="219" formatCode="General">
                  <c:v>219</c:v>
                </c:pt>
                <c:pt idx="220" formatCode="General">
                  <c:v>220</c:v>
                </c:pt>
                <c:pt idx="221" formatCode="General">
                  <c:v>221</c:v>
                </c:pt>
                <c:pt idx="222" formatCode="General">
                  <c:v>222</c:v>
                </c:pt>
                <c:pt idx="223" formatCode="General">
                  <c:v>223</c:v>
                </c:pt>
                <c:pt idx="224" formatCode="General">
                  <c:v>224</c:v>
                </c:pt>
                <c:pt idx="225" formatCode="General">
                  <c:v>225</c:v>
                </c:pt>
                <c:pt idx="226" formatCode="General">
                  <c:v>226</c:v>
                </c:pt>
                <c:pt idx="227" formatCode="General">
                  <c:v>227</c:v>
                </c:pt>
                <c:pt idx="228" formatCode="General">
                  <c:v>228</c:v>
                </c:pt>
                <c:pt idx="229" formatCode="General">
                  <c:v>229</c:v>
                </c:pt>
                <c:pt idx="230" formatCode="General">
                  <c:v>230</c:v>
                </c:pt>
                <c:pt idx="231" formatCode="General">
                  <c:v>231</c:v>
                </c:pt>
                <c:pt idx="232" formatCode="General">
                  <c:v>232</c:v>
                </c:pt>
                <c:pt idx="233" formatCode="General">
                  <c:v>233</c:v>
                </c:pt>
                <c:pt idx="234" formatCode="General">
                  <c:v>234</c:v>
                </c:pt>
                <c:pt idx="235" formatCode="General">
                  <c:v>235</c:v>
                </c:pt>
                <c:pt idx="236" formatCode="General">
                  <c:v>236</c:v>
                </c:pt>
                <c:pt idx="237" formatCode="General">
                  <c:v>237</c:v>
                </c:pt>
                <c:pt idx="238" formatCode="General">
                  <c:v>238</c:v>
                </c:pt>
                <c:pt idx="239" formatCode="General">
                  <c:v>239</c:v>
                </c:pt>
                <c:pt idx="240" formatCode="General">
                  <c:v>240</c:v>
                </c:pt>
                <c:pt idx="241" formatCode="General">
                  <c:v>241</c:v>
                </c:pt>
                <c:pt idx="242" formatCode="General">
                  <c:v>242</c:v>
                </c:pt>
                <c:pt idx="243" formatCode="General">
                  <c:v>243</c:v>
                </c:pt>
                <c:pt idx="244" formatCode="General">
                  <c:v>244</c:v>
                </c:pt>
                <c:pt idx="245" formatCode="General">
                  <c:v>245</c:v>
                </c:pt>
                <c:pt idx="246" formatCode="General">
                  <c:v>246</c:v>
                </c:pt>
                <c:pt idx="247" formatCode="General">
                  <c:v>247</c:v>
                </c:pt>
                <c:pt idx="248" formatCode="General">
                  <c:v>248</c:v>
                </c:pt>
                <c:pt idx="249" formatCode="General">
                  <c:v>249</c:v>
                </c:pt>
                <c:pt idx="250" formatCode="General">
                  <c:v>250</c:v>
                </c:pt>
                <c:pt idx="251" formatCode="General">
                  <c:v>251</c:v>
                </c:pt>
                <c:pt idx="252" formatCode="General">
                  <c:v>252</c:v>
                </c:pt>
                <c:pt idx="253" formatCode="General">
                  <c:v>253</c:v>
                </c:pt>
                <c:pt idx="254" formatCode="General">
                  <c:v>254</c:v>
                </c:pt>
                <c:pt idx="255" formatCode="General">
                  <c:v>255</c:v>
                </c:pt>
                <c:pt idx="256" formatCode="General">
                  <c:v>256</c:v>
                </c:pt>
                <c:pt idx="257" formatCode="General">
                  <c:v>257</c:v>
                </c:pt>
                <c:pt idx="258" formatCode="General">
                  <c:v>258</c:v>
                </c:pt>
                <c:pt idx="259" formatCode="General">
                  <c:v>259</c:v>
                </c:pt>
                <c:pt idx="260" formatCode="General">
                  <c:v>260</c:v>
                </c:pt>
                <c:pt idx="261" formatCode="General">
                  <c:v>261</c:v>
                </c:pt>
                <c:pt idx="262" formatCode="General">
                  <c:v>262</c:v>
                </c:pt>
                <c:pt idx="263" formatCode="General">
                  <c:v>263</c:v>
                </c:pt>
                <c:pt idx="264" formatCode="General">
                  <c:v>264</c:v>
                </c:pt>
                <c:pt idx="265" formatCode="General">
                  <c:v>265</c:v>
                </c:pt>
                <c:pt idx="266" formatCode="General">
                  <c:v>266</c:v>
                </c:pt>
                <c:pt idx="267" formatCode="General">
                  <c:v>267</c:v>
                </c:pt>
                <c:pt idx="268" formatCode="General">
                  <c:v>268</c:v>
                </c:pt>
                <c:pt idx="269" formatCode="General">
                  <c:v>269</c:v>
                </c:pt>
                <c:pt idx="270" formatCode="General">
                  <c:v>270</c:v>
                </c:pt>
                <c:pt idx="271" formatCode="General">
                  <c:v>271</c:v>
                </c:pt>
                <c:pt idx="272" formatCode="General">
                  <c:v>272</c:v>
                </c:pt>
                <c:pt idx="273" formatCode="General">
                  <c:v>273</c:v>
                </c:pt>
                <c:pt idx="274" formatCode="General">
                  <c:v>274</c:v>
                </c:pt>
              </c:numCache>
            </c:numRef>
          </c:xVal>
          <c:yVal>
            <c:numRef>
              <c:f>'Data Figure 5'!$H$7:$H$294</c:f>
              <c:numCache>
                <c:formatCode>General</c:formatCode>
                <c:ptCount val="288"/>
                <c:pt idx="50" formatCode="0.00">
                  <c:v>0.72</c:v>
                </c:pt>
                <c:pt idx="55" formatCode="0.00">
                  <c:v>0.98</c:v>
                </c:pt>
                <c:pt idx="62" formatCode="0.00">
                  <c:v>1.26</c:v>
                </c:pt>
                <c:pt idx="69" formatCode="0.00">
                  <c:v>1.22</c:v>
                </c:pt>
                <c:pt idx="76" formatCode="0.00">
                  <c:v>1.42</c:v>
                </c:pt>
                <c:pt idx="83" formatCode="0.00">
                  <c:v>1.66</c:v>
                </c:pt>
                <c:pt idx="97" formatCode="0.00">
                  <c:v>1.9</c:v>
                </c:pt>
                <c:pt idx="104" formatCode="0.00">
                  <c:v>1.64</c:v>
                </c:pt>
                <c:pt idx="111" formatCode="0.00">
                  <c:v>1.96</c:v>
                </c:pt>
                <c:pt idx="118" formatCode="0.00">
                  <c:v>1.9</c:v>
                </c:pt>
                <c:pt idx="132" formatCode="0.00">
                  <c:v>1.56</c:v>
                </c:pt>
                <c:pt idx="139" formatCode="0.00">
                  <c:v>1.64</c:v>
                </c:pt>
                <c:pt idx="146" formatCode="0.00">
                  <c:v>1.64</c:v>
                </c:pt>
                <c:pt idx="153" formatCode="0.00">
                  <c:v>1.46</c:v>
                </c:pt>
                <c:pt idx="160" formatCode="0.00">
                  <c:v>1.44</c:v>
                </c:pt>
                <c:pt idx="174" formatCode="0.00">
                  <c:v>1.46</c:v>
                </c:pt>
                <c:pt idx="181" formatCode="0.00">
                  <c:v>1.52</c:v>
                </c:pt>
                <c:pt idx="188" formatCode="0.00">
                  <c:v>1.46</c:v>
                </c:pt>
                <c:pt idx="195" formatCode="0.00">
                  <c:v>1.46</c:v>
                </c:pt>
                <c:pt idx="202" formatCode="0.00">
                  <c:v>1.48</c:v>
                </c:pt>
                <c:pt idx="209" formatCode="0.00">
                  <c:v>1.57</c:v>
                </c:pt>
                <c:pt idx="216" formatCode="0.00">
                  <c:v>1.4</c:v>
                </c:pt>
                <c:pt idx="223" formatCode="0.00">
                  <c:v>1.34</c:v>
                </c:pt>
                <c:pt idx="230" formatCode="0.00">
                  <c:v>1.26</c:v>
                </c:pt>
                <c:pt idx="237" formatCode="0.00">
                  <c:v>1.38</c:v>
                </c:pt>
                <c:pt idx="244" formatCode="0.00">
                  <c:v>1.48</c:v>
                </c:pt>
                <c:pt idx="251" formatCode="0.00">
                  <c:v>1.38</c:v>
                </c:pt>
                <c:pt idx="258" formatCode="0.00">
                  <c:v>1.44</c:v>
                </c:pt>
                <c:pt idx="265" formatCode="0.00">
                  <c:v>1.5</c:v>
                </c:pt>
                <c:pt idx="272" formatCode="0.00">
                  <c:v>1.42</c:v>
                </c:pt>
              </c:numCache>
            </c:numRef>
          </c:yVal>
          <c:smooth val="0"/>
        </c:ser>
        <c:ser>
          <c:idx val="4"/>
          <c:order val="4"/>
          <c:tx>
            <c:v>Urea added</c:v>
          </c:tx>
          <c:spPr>
            <a:ln w="25400">
              <a:solidFill>
                <a:schemeClr val="tx1">
                  <a:lumMod val="65000"/>
                  <a:lumOff val="3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'Data Figure 5'!$C$7:$C$281</c:f>
              <c:numCache>
                <c:formatCode>0</c:formatCode>
                <c:ptCount val="275"/>
                <c:pt idx="0">
                  <c:v>0</c:v>
                </c:pt>
                <c:pt idx="1">
                  <c:v>0.75</c:v>
                </c:pt>
                <c:pt idx="2">
                  <c:v>1.72</c:v>
                </c:pt>
                <c:pt idx="3">
                  <c:v>2.89</c:v>
                </c:pt>
                <c:pt idx="4">
                  <c:v>3.9</c:v>
                </c:pt>
                <c:pt idx="5">
                  <c:v>4.72</c:v>
                </c:pt>
                <c:pt idx="6">
                  <c:v>5.71</c:v>
                </c:pt>
                <c:pt idx="7" formatCode="General">
                  <c:v>7</c:v>
                </c:pt>
                <c:pt idx="8" formatCode="General">
                  <c:v>8</c:v>
                </c:pt>
                <c:pt idx="9" formatCode="General">
                  <c:v>9</c:v>
                </c:pt>
                <c:pt idx="10" formatCode="General">
                  <c:v>10</c:v>
                </c:pt>
                <c:pt idx="11" formatCode="General">
                  <c:v>11</c:v>
                </c:pt>
                <c:pt idx="12" formatCode="General">
                  <c:v>12</c:v>
                </c:pt>
                <c:pt idx="13" formatCode="General">
                  <c:v>13</c:v>
                </c:pt>
                <c:pt idx="14" formatCode="General">
                  <c:v>14</c:v>
                </c:pt>
                <c:pt idx="15" formatCode="General">
                  <c:v>15</c:v>
                </c:pt>
                <c:pt idx="16" formatCode="General">
                  <c:v>16</c:v>
                </c:pt>
                <c:pt idx="17" formatCode="General">
                  <c:v>17</c:v>
                </c:pt>
                <c:pt idx="18" formatCode="General">
                  <c:v>18</c:v>
                </c:pt>
                <c:pt idx="19" formatCode="General">
                  <c:v>19</c:v>
                </c:pt>
                <c:pt idx="20" formatCode="General">
                  <c:v>20</c:v>
                </c:pt>
                <c:pt idx="21" formatCode="General">
                  <c:v>21</c:v>
                </c:pt>
                <c:pt idx="22" formatCode="General">
                  <c:v>22</c:v>
                </c:pt>
                <c:pt idx="23" formatCode="General">
                  <c:v>23</c:v>
                </c:pt>
                <c:pt idx="24" formatCode="General">
                  <c:v>24</c:v>
                </c:pt>
                <c:pt idx="25" formatCode="General">
                  <c:v>25</c:v>
                </c:pt>
                <c:pt idx="26" formatCode="General">
                  <c:v>26</c:v>
                </c:pt>
                <c:pt idx="27" formatCode="General">
                  <c:v>27</c:v>
                </c:pt>
                <c:pt idx="28" formatCode="General">
                  <c:v>28</c:v>
                </c:pt>
                <c:pt idx="29" formatCode="General">
                  <c:v>29</c:v>
                </c:pt>
                <c:pt idx="30" formatCode="General">
                  <c:v>29</c:v>
                </c:pt>
                <c:pt idx="31" formatCode="General">
                  <c:v>31</c:v>
                </c:pt>
                <c:pt idx="32" formatCode="General">
                  <c:v>32</c:v>
                </c:pt>
                <c:pt idx="33" formatCode="General">
                  <c:v>33</c:v>
                </c:pt>
                <c:pt idx="34" formatCode="General">
                  <c:v>34</c:v>
                </c:pt>
                <c:pt idx="35" formatCode="General">
                  <c:v>35</c:v>
                </c:pt>
                <c:pt idx="36" formatCode="General">
                  <c:v>36</c:v>
                </c:pt>
                <c:pt idx="37" formatCode="General">
                  <c:v>37</c:v>
                </c:pt>
                <c:pt idx="38" formatCode="General">
                  <c:v>38</c:v>
                </c:pt>
                <c:pt idx="39" formatCode="General">
                  <c:v>39</c:v>
                </c:pt>
                <c:pt idx="40" formatCode="General">
                  <c:v>40</c:v>
                </c:pt>
                <c:pt idx="41" formatCode="General">
                  <c:v>41</c:v>
                </c:pt>
                <c:pt idx="42" formatCode="General">
                  <c:v>42</c:v>
                </c:pt>
                <c:pt idx="43" formatCode="General">
                  <c:v>43</c:v>
                </c:pt>
                <c:pt idx="44" formatCode="General">
                  <c:v>44</c:v>
                </c:pt>
                <c:pt idx="45" formatCode="General">
                  <c:v>45</c:v>
                </c:pt>
                <c:pt idx="46" formatCode="General">
                  <c:v>46</c:v>
                </c:pt>
                <c:pt idx="47" formatCode="General">
                  <c:v>47</c:v>
                </c:pt>
                <c:pt idx="48" formatCode="General">
                  <c:v>48</c:v>
                </c:pt>
                <c:pt idx="49" formatCode="General">
                  <c:v>49</c:v>
                </c:pt>
                <c:pt idx="50" formatCode="General">
                  <c:v>50</c:v>
                </c:pt>
                <c:pt idx="51" formatCode="General">
                  <c:v>51</c:v>
                </c:pt>
                <c:pt idx="52" formatCode="General">
                  <c:v>52</c:v>
                </c:pt>
                <c:pt idx="53" formatCode="General">
                  <c:v>53</c:v>
                </c:pt>
                <c:pt idx="54" formatCode="General">
                  <c:v>54</c:v>
                </c:pt>
                <c:pt idx="55" formatCode="General">
                  <c:v>55</c:v>
                </c:pt>
                <c:pt idx="56" formatCode="General">
                  <c:v>56</c:v>
                </c:pt>
                <c:pt idx="57" formatCode="General">
                  <c:v>57</c:v>
                </c:pt>
                <c:pt idx="58" formatCode="General">
                  <c:v>58</c:v>
                </c:pt>
                <c:pt idx="59" formatCode="General">
                  <c:v>59</c:v>
                </c:pt>
                <c:pt idx="60" formatCode="General">
                  <c:v>60</c:v>
                </c:pt>
                <c:pt idx="61" formatCode="General">
                  <c:v>61</c:v>
                </c:pt>
                <c:pt idx="62" formatCode="General">
                  <c:v>62</c:v>
                </c:pt>
                <c:pt idx="63" formatCode="General">
                  <c:v>63</c:v>
                </c:pt>
                <c:pt idx="64" formatCode="General">
                  <c:v>64</c:v>
                </c:pt>
                <c:pt idx="65" formatCode="General">
                  <c:v>65</c:v>
                </c:pt>
                <c:pt idx="66" formatCode="General">
                  <c:v>66</c:v>
                </c:pt>
                <c:pt idx="67" formatCode="General">
                  <c:v>67</c:v>
                </c:pt>
                <c:pt idx="68" formatCode="General">
                  <c:v>68</c:v>
                </c:pt>
                <c:pt idx="69" formatCode="General">
                  <c:v>69</c:v>
                </c:pt>
                <c:pt idx="70" formatCode="General">
                  <c:v>70</c:v>
                </c:pt>
                <c:pt idx="71" formatCode="General">
                  <c:v>71</c:v>
                </c:pt>
                <c:pt idx="72" formatCode="General">
                  <c:v>72</c:v>
                </c:pt>
                <c:pt idx="73" formatCode="General">
                  <c:v>73</c:v>
                </c:pt>
                <c:pt idx="74" formatCode="General">
                  <c:v>74</c:v>
                </c:pt>
                <c:pt idx="75" formatCode="General">
                  <c:v>75</c:v>
                </c:pt>
                <c:pt idx="76" formatCode="General">
                  <c:v>76</c:v>
                </c:pt>
                <c:pt idx="77" formatCode="General">
                  <c:v>77</c:v>
                </c:pt>
                <c:pt idx="78" formatCode="General">
                  <c:v>78</c:v>
                </c:pt>
                <c:pt idx="79" formatCode="General">
                  <c:v>79</c:v>
                </c:pt>
                <c:pt idx="80" formatCode="General">
                  <c:v>80</c:v>
                </c:pt>
                <c:pt idx="81" formatCode="General">
                  <c:v>81</c:v>
                </c:pt>
                <c:pt idx="82" formatCode="General">
                  <c:v>82</c:v>
                </c:pt>
                <c:pt idx="83" formatCode="General">
                  <c:v>83</c:v>
                </c:pt>
                <c:pt idx="84" formatCode="General">
                  <c:v>84</c:v>
                </c:pt>
                <c:pt idx="85" formatCode="General">
                  <c:v>85</c:v>
                </c:pt>
                <c:pt idx="86" formatCode="General">
                  <c:v>86</c:v>
                </c:pt>
                <c:pt idx="87" formatCode="General">
                  <c:v>87</c:v>
                </c:pt>
                <c:pt idx="88" formatCode="General">
                  <c:v>88</c:v>
                </c:pt>
                <c:pt idx="89" formatCode="General">
                  <c:v>89</c:v>
                </c:pt>
                <c:pt idx="90" formatCode="General">
                  <c:v>90</c:v>
                </c:pt>
                <c:pt idx="91" formatCode="General">
                  <c:v>91</c:v>
                </c:pt>
                <c:pt idx="92" formatCode="General">
                  <c:v>92</c:v>
                </c:pt>
                <c:pt idx="93" formatCode="General">
                  <c:v>93</c:v>
                </c:pt>
                <c:pt idx="94" formatCode="General">
                  <c:v>94</c:v>
                </c:pt>
                <c:pt idx="95" formatCode="General">
                  <c:v>95</c:v>
                </c:pt>
                <c:pt idx="96" formatCode="General">
                  <c:v>96</c:v>
                </c:pt>
                <c:pt idx="97" formatCode="General">
                  <c:v>97</c:v>
                </c:pt>
                <c:pt idx="98" formatCode="General">
                  <c:v>98</c:v>
                </c:pt>
                <c:pt idx="99" formatCode="General">
                  <c:v>99</c:v>
                </c:pt>
                <c:pt idx="100" formatCode="General">
                  <c:v>100</c:v>
                </c:pt>
                <c:pt idx="101" formatCode="General">
                  <c:v>101</c:v>
                </c:pt>
                <c:pt idx="102" formatCode="General">
                  <c:v>102</c:v>
                </c:pt>
                <c:pt idx="103" formatCode="General">
                  <c:v>103</c:v>
                </c:pt>
                <c:pt idx="104" formatCode="General">
                  <c:v>104</c:v>
                </c:pt>
                <c:pt idx="105" formatCode="General">
                  <c:v>105</c:v>
                </c:pt>
                <c:pt idx="106" formatCode="General">
                  <c:v>106</c:v>
                </c:pt>
                <c:pt idx="107" formatCode="General">
                  <c:v>107</c:v>
                </c:pt>
                <c:pt idx="108" formatCode="General">
                  <c:v>108</c:v>
                </c:pt>
                <c:pt idx="109" formatCode="General">
                  <c:v>109</c:v>
                </c:pt>
                <c:pt idx="110" formatCode="General">
                  <c:v>110</c:v>
                </c:pt>
                <c:pt idx="111" formatCode="General">
                  <c:v>111</c:v>
                </c:pt>
                <c:pt idx="112" formatCode="General">
                  <c:v>112</c:v>
                </c:pt>
                <c:pt idx="113" formatCode="General">
                  <c:v>113</c:v>
                </c:pt>
                <c:pt idx="114" formatCode="General">
                  <c:v>114</c:v>
                </c:pt>
                <c:pt idx="115" formatCode="General">
                  <c:v>115</c:v>
                </c:pt>
                <c:pt idx="116" formatCode="General">
                  <c:v>116</c:v>
                </c:pt>
                <c:pt idx="117" formatCode="General">
                  <c:v>117</c:v>
                </c:pt>
                <c:pt idx="118" formatCode="General">
                  <c:v>118</c:v>
                </c:pt>
                <c:pt idx="119" formatCode="General">
                  <c:v>119</c:v>
                </c:pt>
                <c:pt idx="120" formatCode="General">
                  <c:v>120</c:v>
                </c:pt>
                <c:pt idx="121" formatCode="General">
                  <c:v>121</c:v>
                </c:pt>
                <c:pt idx="122" formatCode="General">
                  <c:v>122</c:v>
                </c:pt>
                <c:pt idx="123" formatCode="General">
                  <c:v>123</c:v>
                </c:pt>
                <c:pt idx="124" formatCode="General">
                  <c:v>124</c:v>
                </c:pt>
                <c:pt idx="125" formatCode="General">
                  <c:v>125</c:v>
                </c:pt>
                <c:pt idx="126" formatCode="General">
                  <c:v>126</c:v>
                </c:pt>
                <c:pt idx="127" formatCode="General">
                  <c:v>127</c:v>
                </c:pt>
                <c:pt idx="128" formatCode="General">
                  <c:v>128</c:v>
                </c:pt>
                <c:pt idx="129" formatCode="General">
                  <c:v>129</c:v>
                </c:pt>
                <c:pt idx="130" formatCode="General">
                  <c:v>130</c:v>
                </c:pt>
                <c:pt idx="131" formatCode="General">
                  <c:v>131</c:v>
                </c:pt>
                <c:pt idx="132" formatCode="General">
                  <c:v>132</c:v>
                </c:pt>
                <c:pt idx="133" formatCode="General">
                  <c:v>133</c:v>
                </c:pt>
                <c:pt idx="134" formatCode="General">
                  <c:v>134</c:v>
                </c:pt>
                <c:pt idx="135" formatCode="General">
                  <c:v>135</c:v>
                </c:pt>
                <c:pt idx="136" formatCode="General">
                  <c:v>136</c:v>
                </c:pt>
                <c:pt idx="137" formatCode="General">
                  <c:v>137</c:v>
                </c:pt>
                <c:pt idx="138" formatCode="General">
                  <c:v>138</c:v>
                </c:pt>
                <c:pt idx="139" formatCode="General">
                  <c:v>139</c:v>
                </c:pt>
                <c:pt idx="140" formatCode="General">
                  <c:v>140</c:v>
                </c:pt>
                <c:pt idx="141" formatCode="General">
                  <c:v>141</c:v>
                </c:pt>
                <c:pt idx="142" formatCode="General">
                  <c:v>142</c:v>
                </c:pt>
                <c:pt idx="143" formatCode="General">
                  <c:v>143</c:v>
                </c:pt>
                <c:pt idx="144" formatCode="General">
                  <c:v>144</c:v>
                </c:pt>
                <c:pt idx="145" formatCode="General">
                  <c:v>145</c:v>
                </c:pt>
                <c:pt idx="146" formatCode="General">
                  <c:v>146</c:v>
                </c:pt>
                <c:pt idx="147" formatCode="General">
                  <c:v>147</c:v>
                </c:pt>
                <c:pt idx="148" formatCode="General">
                  <c:v>148</c:v>
                </c:pt>
                <c:pt idx="149" formatCode="General">
                  <c:v>149</c:v>
                </c:pt>
                <c:pt idx="150" formatCode="General">
                  <c:v>150</c:v>
                </c:pt>
                <c:pt idx="151" formatCode="General">
                  <c:v>151</c:v>
                </c:pt>
                <c:pt idx="152" formatCode="General">
                  <c:v>152</c:v>
                </c:pt>
                <c:pt idx="153" formatCode="General">
                  <c:v>153</c:v>
                </c:pt>
                <c:pt idx="154" formatCode="General">
                  <c:v>154</c:v>
                </c:pt>
                <c:pt idx="155" formatCode="General">
                  <c:v>155</c:v>
                </c:pt>
                <c:pt idx="156" formatCode="General">
                  <c:v>156</c:v>
                </c:pt>
                <c:pt idx="157" formatCode="General">
                  <c:v>157</c:v>
                </c:pt>
                <c:pt idx="158" formatCode="General">
                  <c:v>158</c:v>
                </c:pt>
                <c:pt idx="159" formatCode="General">
                  <c:v>159</c:v>
                </c:pt>
                <c:pt idx="160" formatCode="General">
                  <c:v>160</c:v>
                </c:pt>
                <c:pt idx="161" formatCode="General">
                  <c:v>161</c:v>
                </c:pt>
                <c:pt idx="162" formatCode="General">
                  <c:v>162</c:v>
                </c:pt>
                <c:pt idx="163" formatCode="General">
                  <c:v>163</c:v>
                </c:pt>
                <c:pt idx="164" formatCode="General">
                  <c:v>164</c:v>
                </c:pt>
                <c:pt idx="165" formatCode="General">
                  <c:v>165</c:v>
                </c:pt>
                <c:pt idx="166" formatCode="General">
                  <c:v>166</c:v>
                </c:pt>
                <c:pt idx="167" formatCode="General">
                  <c:v>167</c:v>
                </c:pt>
                <c:pt idx="168" formatCode="General">
                  <c:v>168</c:v>
                </c:pt>
                <c:pt idx="169" formatCode="General">
                  <c:v>169</c:v>
                </c:pt>
                <c:pt idx="170" formatCode="General">
                  <c:v>170</c:v>
                </c:pt>
                <c:pt idx="171" formatCode="General">
                  <c:v>171</c:v>
                </c:pt>
                <c:pt idx="172" formatCode="General">
                  <c:v>172</c:v>
                </c:pt>
                <c:pt idx="173" formatCode="General">
                  <c:v>173</c:v>
                </c:pt>
                <c:pt idx="174" formatCode="General">
                  <c:v>174</c:v>
                </c:pt>
                <c:pt idx="175" formatCode="General">
                  <c:v>175</c:v>
                </c:pt>
                <c:pt idx="176" formatCode="General">
                  <c:v>176</c:v>
                </c:pt>
                <c:pt idx="177" formatCode="General">
                  <c:v>177</c:v>
                </c:pt>
                <c:pt idx="178" formatCode="General">
                  <c:v>178</c:v>
                </c:pt>
                <c:pt idx="179" formatCode="General">
                  <c:v>179</c:v>
                </c:pt>
                <c:pt idx="180" formatCode="General">
                  <c:v>180</c:v>
                </c:pt>
                <c:pt idx="181" formatCode="General">
                  <c:v>181</c:v>
                </c:pt>
                <c:pt idx="182" formatCode="General">
                  <c:v>182</c:v>
                </c:pt>
                <c:pt idx="183" formatCode="General">
                  <c:v>183</c:v>
                </c:pt>
                <c:pt idx="184" formatCode="General">
                  <c:v>184</c:v>
                </c:pt>
                <c:pt idx="185" formatCode="General">
                  <c:v>185</c:v>
                </c:pt>
                <c:pt idx="186" formatCode="General">
                  <c:v>186</c:v>
                </c:pt>
                <c:pt idx="187" formatCode="General">
                  <c:v>187</c:v>
                </c:pt>
                <c:pt idx="188" formatCode="General">
                  <c:v>188</c:v>
                </c:pt>
                <c:pt idx="189" formatCode="General">
                  <c:v>189</c:v>
                </c:pt>
                <c:pt idx="190" formatCode="General">
                  <c:v>190</c:v>
                </c:pt>
                <c:pt idx="191" formatCode="General">
                  <c:v>191</c:v>
                </c:pt>
                <c:pt idx="192" formatCode="General">
                  <c:v>192</c:v>
                </c:pt>
                <c:pt idx="193" formatCode="General">
                  <c:v>193</c:v>
                </c:pt>
                <c:pt idx="194" formatCode="General">
                  <c:v>194</c:v>
                </c:pt>
                <c:pt idx="195" formatCode="General">
                  <c:v>195</c:v>
                </c:pt>
                <c:pt idx="196" formatCode="General">
                  <c:v>196</c:v>
                </c:pt>
                <c:pt idx="197" formatCode="General">
                  <c:v>197</c:v>
                </c:pt>
                <c:pt idx="198" formatCode="General">
                  <c:v>198</c:v>
                </c:pt>
                <c:pt idx="199" formatCode="General">
                  <c:v>199</c:v>
                </c:pt>
                <c:pt idx="200" formatCode="General">
                  <c:v>200</c:v>
                </c:pt>
                <c:pt idx="201" formatCode="General">
                  <c:v>201</c:v>
                </c:pt>
                <c:pt idx="202" formatCode="General">
                  <c:v>202</c:v>
                </c:pt>
                <c:pt idx="203" formatCode="General">
                  <c:v>203</c:v>
                </c:pt>
                <c:pt idx="204" formatCode="General">
                  <c:v>204</c:v>
                </c:pt>
                <c:pt idx="205" formatCode="General">
                  <c:v>205</c:v>
                </c:pt>
                <c:pt idx="206" formatCode="General">
                  <c:v>206</c:v>
                </c:pt>
                <c:pt idx="207" formatCode="General">
                  <c:v>207</c:v>
                </c:pt>
                <c:pt idx="208" formatCode="General">
                  <c:v>208</c:v>
                </c:pt>
                <c:pt idx="209" formatCode="General">
                  <c:v>209</c:v>
                </c:pt>
                <c:pt idx="210" formatCode="General">
                  <c:v>210</c:v>
                </c:pt>
                <c:pt idx="211" formatCode="General">
                  <c:v>211</c:v>
                </c:pt>
                <c:pt idx="212" formatCode="General">
                  <c:v>212</c:v>
                </c:pt>
                <c:pt idx="213" formatCode="General">
                  <c:v>213</c:v>
                </c:pt>
                <c:pt idx="214" formatCode="General">
                  <c:v>214</c:v>
                </c:pt>
                <c:pt idx="215" formatCode="General">
                  <c:v>215</c:v>
                </c:pt>
                <c:pt idx="216" formatCode="General">
                  <c:v>216</c:v>
                </c:pt>
                <c:pt idx="217" formatCode="General">
                  <c:v>217</c:v>
                </c:pt>
                <c:pt idx="218" formatCode="General">
                  <c:v>218</c:v>
                </c:pt>
                <c:pt idx="219" formatCode="General">
                  <c:v>219</c:v>
                </c:pt>
                <c:pt idx="220" formatCode="General">
                  <c:v>220</c:v>
                </c:pt>
                <c:pt idx="221" formatCode="General">
                  <c:v>221</c:v>
                </c:pt>
                <c:pt idx="222" formatCode="General">
                  <c:v>222</c:v>
                </c:pt>
                <c:pt idx="223" formatCode="General">
                  <c:v>223</c:v>
                </c:pt>
                <c:pt idx="224" formatCode="General">
                  <c:v>224</c:v>
                </c:pt>
                <c:pt idx="225" formatCode="General">
                  <c:v>225</c:v>
                </c:pt>
                <c:pt idx="226" formatCode="General">
                  <c:v>226</c:v>
                </c:pt>
                <c:pt idx="227" formatCode="General">
                  <c:v>227</c:v>
                </c:pt>
                <c:pt idx="228" formatCode="General">
                  <c:v>228</c:v>
                </c:pt>
                <c:pt idx="229" formatCode="General">
                  <c:v>229</c:v>
                </c:pt>
                <c:pt idx="230" formatCode="General">
                  <c:v>230</c:v>
                </c:pt>
                <c:pt idx="231" formatCode="General">
                  <c:v>231</c:v>
                </c:pt>
                <c:pt idx="232" formatCode="General">
                  <c:v>232</c:v>
                </c:pt>
                <c:pt idx="233" formatCode="General">
                  <c:v>233</c:v>
                </c:pt>
                <c:pt idx="234" formatCode="General">
                  <c:v>234</c:v>
                </c:pt>
                <c:pt idx="235" formatCode="General">
                  <c:v>235</c:v>
                </c:pt>
                <c:pt idx="236" formatCode="General">
                  <c:v>236</c:v>
                </c:pt>
                <c:pt idx="237" formatCode="General">
                  <c:v>237</c:v>
                </c:pt>
                <c:pt idx="238" formatCode="General">
                  <c:v>238</c:v>
                </c:pt>
                <c:pt idx="239" formatCode="General">
                  <c:v>239</c:v>
                </c:pt>
                <c:pt idx="240" formatCode="General">
                  <c:v>240</c:v>
                </c:pt>
                <c:pt idx="241" formatCode="General">
                  <c:v>241</c:v>
                </c:pt>
                <c:pt idx="242" formatCode="General">
                  <c:v>242</c:v>
                </c:pt>
                <c:pt idx="243" formatCode="General">
                  <c:v>243</c:v>
                </c:pt>
                <c:pt idx="244" formatCode="General">
                  <c:v>244</c:v>
                </c:pt>
                <c:pt idx="245" formatCode="General">
                  <c:v>245</c:v>
                </c:pt>
                <c:pt idx="246" formatCode="General">
                  <c:v>246</c:v>
                </c:pt>
                <c:pt idx="247" formatCode="General">
                  <c:v>247</c:v>
                </c:pt>
                <c:pt idx="248" formatCode="General">
                  <c:v>248</c:v>
                </c:pt>
                <c:pt idx="249" formatCode="General">
                  <c:v>249</c:v>
                </c:pt>
                <c:pt idx="250" formatCode="General">
                  <c:v>250</c:v>
                </c:pt>
                <c:pt idx="251" formatCode="General">
                  <c:v>251</c:v>
                </c:pt>
                <c:pt idx="252" formatCode="General">
                  <c:v>252</c:v>
                </c:pt>
                <c:pt idx="253" formatCode="General">
                  <c:v>253</c:v>
                </c:pt>
                <c:pt idx="254" formatCode="General">
                  <c:v>254</c:v>
                </c:pt>
                <c:pt idx="255" formatCode="General">
                  <c:v>255</c:v>
                </c:pt>
                <c:pt idx="256" formatCode="General">
                  <c:v>256</c:v>
                </c:pt>
                <c:pt idx="257" formatCode="General">
                  <c:v>257</c:v>
                </c:pt>
                <c:pt idx="258" formatCode="General">
                  <c:v>258</c:v>
                </c:pt>
                <c:pt idx="259" formatCode="General">
                  <c:v>259</c:v>
                </c:pt>
                <c:pt idx="260" formatCode="General">
                  <c:v>260</c:v>
                </c:pt>
                <c:pt idx="261" formatCode="General">
                  <c:v>261</c:v>
                </c:pt>
                <c:pt idx="262" formatCode="General">
                  <c:v>262</c:v>
                </c:pt>
                <c:pt idx="263" formatCode="General">
                  <c:v>263</c:v>
                </c:pt>
                <c:pt idx="264" formatCode="General">
                  <c:v>264</c:v>
                </c:pt>
                <c:pt idx="265" formatCode="General">
                  <c:v>265</c:v>
                </c:pt>
                <c:pt idx="266" formatCode="General">
                  <c:v>266</c:v>
                </c:pt>
                <c:pt idx="267" formatCode="General">
                  <c:v>267</c:v>
                </c:pt>
                <c:pt idx="268" formatCode="General">
                  <c:v>268</c:v>
                </c:pt>
                <c:pt idx="269" formatCode="General">
                  <c:v>269</c:v>
                </c:pt>
                <c:pt idx="270" formatCode="General">
                  <c:v>270</c:v>
                </c:pt>
                <c:pt idx="271" formatCode="General">
                  <c:v>271</c:v>
                </c:pt>
                <c:pt idx="272" formatCode="General">
                  <c:v>272</c:v>
                </c:pt>
                <c:pt idx="273" formatCode="General">
                  <c:v>273</c:v>
                </c:pt>
                <c:pt idx="274" formatCode="General">
                  <c:v>274</c:v>
                </c:pt>
              </c:numCache>
            </c:numRef>
          </c:xVal>
          <c:yVal>
            <c:numRef>
              <c:f>'Data Figure 5'!$R$7:$R$281</c:f>
              <c:numCache>
                <c:formatCode>General</c:formatCode>
                <c:ptCount val="2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23008"/>
        <c:axId val="90920832"/>
      </c:scatterChart>
      <c:valAx>
        <c:axId val="90908544"/>
        <c:scaling>
          <c:orientation val="minMax"/>
          <c:max val="300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Time </a:t>
                </a:r>
                <a:r>
                  <a:rPr lang="en-US" sz="1800" b="0"/>
                  <a:t>(d)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600"/>
            </a:pPr>
            <a:endParaRPr lang="de-DE"/>
          </a:p>
        </c:txPr>
        <c:crossAx val="90918912"/>
        <c:crosses val="autoZero"/>
        <c:crossBetween val="midCat"/>
      </c:valAx>
      <c:valAx>
        <c:axId val="90918912"/>
        <c:scaling>
          <c:orientation val="minMax"/>
          <c:max val="14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de-DE" sz="1800"/>
                  <a:t>pH</a:t>
                </a:r>
                <a:endParaRPr lang="en-US" sz="1800" b="0"/>
              </a:p>
            </c:rich>
          </c:tx>
          <c:layout>
            <c:manualLayout>
              <c:xMode val="edge"/>
              <c:yMode val="edge"/>
              <c:x val="1.402457241167164E-2"/>
              <c:y val="0.3665115315137584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de-DE"/>
          </a:p>
        </c:txPr>
        <c:crossAx val="90908544"/>
        <c:crosses val="autoZero"/>
        <c:crossBetween val="midCat"/>
      </c:valAx>
      <c:valAx>
        <c:axId val="90920832"/>
        <c:scaling>
          <c:orientation val="minMax"/>
          <c:max val="5"/>
        </c:scaling>
        <c:delete val="0"/>
        <c:axPos val="r"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TAN </a:t>
                </a:r>
                <a:r>
                  <a:rPr lang="de-DE" sz="1800" b="0"/>
                  <a:t>(g/L), </a:t>
                </a:r>
                <a:r>
                  <a:rPr lang="de-DE" sz="1800" b="1" i="0" baseline="0">
                    <a:effectLst/>
                  </a:rPr>
                  <a:t>Urea added </a:t>
                </a:r>
                <a:r>
                  <a:rPr lang="de-DE" sz="1800" b="0" i="0" baseline="0">
                    <a:effectLst/>
                  </a:rPr>
                  <a:t>(g/d)</a:t>
                </a:r>
                <a:endParaRPr lang="de-DE">
                  <a:effectLst/>
                </a:endParaRPr>
              </a:p>
            </c:rich>
          </c:tx>
          <c:layout>
            <c:manualLayout>
              <c:xMode val="edge"/>
              <c:yMode val="edge"/>
              <c:x val="0.95241560735012587"/>
              <c:y val="0.284032338256408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de-DE"/>
          </a:p>
        </c:txPr>
        <c:crossAx val="90923008"/>
        <c:crosses val="max"/>
        <c:crossBetween val="midCat"/>
        <c:majorUnit val="1"/>
      </c:valAx>
      <c:valAx>
        <c:axId val="90923008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90920832"/>
        <c:crosses val="autoZero"/>
        <c:crossBetween val="midCat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55725021725323998"/>
          <c:y val="5.1674851864361861E-2"/>
          <c:w val="0.30897958483822768"/>
          <c:h val="0.26715229848122984"/>
        </c:manualLayout>
      </c:layout>
      <c:overlay val="0"/>
      <c:spPr>
        <a:solidFill>
          <a:schemeClr val="bg1">
            <a:lumMod val="95000"/>
          </a:schemeClr>
        </a:solidFill>
        <a:ln w="19050">
          <a:solidFill>
            <a:schemeClr val="tx1"/>
          </a:solidFill>
        </a:ln>
      </c:spPr>
      <c:txPr>
        <a:bodyPr/>
        <a:lstStyle/>
        <a:p>
          <a:pPr>
            <a:defRPr sz="1600"/>
          </a:pPr>
          <a:endParaRPr lang="de-DE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7280299830752"/>
          <c:y val="4.4591807894124161E-2"/>
          <c:w val="0.78286496755877988"/>
          <c:h val="0.83062676461118012"/>
        </c:manualLayout>
      </c:layout>
      <c:scatterChart>
        <c:scatterStyle val="lineMarker"/>
        <c:varyColors val="0"/>
        <c:ser>
          <c:idx val="1"/>
          <c:order val="0"/>
          <c:tx>
            <c:v>pH mesophilic I</c:v>
          </c:tx>
          <c:spPr>
            <a:ln w="12700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'Data Figure 5'!$C$7:$C$294</c:f>
              <c:numCache>
                <c:formatCode>0</c:formatCode>
                <c:ptCount val="288"/>
                <c:pt idx="0">
                  <c:v>0</c:v>
                </c:pt>
                <c:pt idx="1">
                  <c:v>0.75</c:v>
                </c:pt>
                <c:pt idx="2">
                  <c:v>1.72</c:v>
                </c:pt>
                <c:pt idx="3">
                  <c:v>2.89</c:v>
                </c:pt>
                <c:pt idx="4">
                  <c:v>3.9</c:v>
                </c:pt>
                <c:pt idx="5">
                  <c:v>4.72</c:v>
                </c:pt>
                <c:pt idx="6">
                  <c:v>5.71</c:v>
                </c:pt>
                <c:pt idx="7" formatCode="General">
                  <c:v>7</c:v>
                </c:pt>
                <c:pt idx="8" formatCode="General">
                  <c:v>8</c:v>
                </c:pt>
                <c:pt idx="9" formatCode="General">
                  <c:v>9</c:v>
                </c:pt>
                <c:pt idx="10" formatCode="General">
                  <c:v>10</c:v>
                </c:pt>
                <c:pt idx="11" formatCode="General">
                  <c:v>11</c:v>
                </c:pt>
                <c:pt idx="12" formatCode="General">
                  <c:v>12</c:v>
                </c:pt>
                <c:pt idx="13" formatCode="General">
                  <c:v>13</c:v>
                </c:pt>
                <c:pt idx="14" formatCode="General">
                  <c:v>14</c:v>
                </c:pt>
                <c:pt idx="15" formatCode="General">
                  <c:v>15</c:v>
                </c:pt>
                <c:pt idx="16" formatCode="General">
                  <c:v>16</c:v>
                </c:pt>
                <c:pt idx="17" formatCode="General">
                  <c:v>17</c:v>
                </c:pt>
                <c:pt idx="18" formatCode="General">
                  <c:v>18</c:v>
                </c:pt>
                <c:pt idx="19" formatCode="General">
                  <c:v>19</c:v>
                </c:pt>
                <c:pt idx="20" formatCode="General">
                  <c:v>20</c:v>
                </c:pt>
                <c:pt idx="21" formatCode="General">
                  <c:v>21</c:v>
                </c:pt>
                <c:pt idx="22" formatCode="General">
                  <c:v>22</c:v>
                </c:pt>
                <c:pt idx="23" formatCode="General">
                  <c:v>23</c:v>
                </c:pt>
                <c:pt idx="24" formatCode="General">
                  <c:v>24</c:v>
                </c:pt>
                <c:pt idx="25" formatCode="General">
                  <c:v>25</c:v>
                </c:pt>
                <c:pt idx="26" formatCode="General">
                  <c:v>26</c:v>
                </c:pt>
                <c:pt idx="27" formatCode="General">
                  <c:v>27</c:v>
                </c:pt>
                <c:pt idx="28" formatCode="General">
                  <c:v>28</c:v>
                </c:pt>
                <c:pt idx="29" formatCode="General">
                  <c:v>29</c:v>
                </c:pt>
                <c:pt idx="30" formatCode="General">
                  <c:v>29</c:v>
                </c:pt>
                <c:pt idx="31" formatCode="General">
                  <c:v>31</c:v>
                </c:pt>
                <c:pt idx="32" formatCode="General">
                  <c:v>32</c:v>
                </c:pt>
                <c:pt idx="33" formatCode="General">
                  <c:v>33</c:v>
                </c:pt>
                <c:pt idx="34" formatCode="General">
                  <c:v>34</c:v>
                </c:pt>
                <c:pt idx="35" formatCode="General">
                  <c:v>35</c:v>
                </c:pt>
                <c:pt idx="36" formatCode="General">
                  <c:v>36</c:v>
                </c:pt>
                <c:pt idx="37" formatCode="General">
                  <c:v>37</c:v>
                </c:pt>
                <c:pt idx="38" formatCode="General">
                  <c:v>38</c:v>
                </c:pt>
                <c:pt idx="39" formatCode="General">
                  <c:v>39</c:v>
                </c:pt>
                <c:pt idx="40" formatCode="General">
                  <c:v>40</c:v>
                </c:pt>
                <c:pt idx="41" formatCode="General">
                  <c:v>41</c:v>
                </c:pt>
                <c:pt idx="42" formatCode="General">
                  <c:v>42</c:v>
                </c:pt>
                <c:pt idx="43" formatCode="General">
                  <c:v>43</c:v>
                </c:pt>
                <c:pt idx="44" formatCode="General">
                  <c:v>44</c:v>
                </c:pt>
                <c:pt idx="45" formatCode="General">
                  <c:v>45</c:v>
                </c:pt>
                <c:pt idx="46" formatCode="General">
                  <c:v>46</c:v>
                </c:pt>
                <c:pt idx="47" formatCode="General">
                  <c:v>47</c:v>
                </c:pt>
                <c:pt idx="48" formatCode="General">
                  <c:v>48</c:v>
                </c:pt>
                <c:pt idx="49" formatCode="General">
                  <c:v>49</c:v>
                </c:pt>
                <c:pt idx="50" formatCode="General">
                  <c:v>50</c:v>
                </c:pt>
                <c:pt idx="51" formatCode="General">
                  <c:v>51</c:v>
                </c:pt>
                <c:pt idx="52" formatCode="General">
                  <c:v>52</c:v>
                </c:pt>
                <c:pt idx="53" formatCode="General">
                  <c:v>53</c:v>
                </c:pt>
                <c:pt idx="54" formatCode="General">
                  <c:v>54</c:v>
                </c:pt>
                <c:pt idx="55" formatCode="General">
                  <c:v>55</c:v>
                </c:pt>
                <c:pt idx="56" formatCode="General">
                  <c:v>56</c:v>
                </c:pt>
                <c:pt idx="57" formatCode="General">
                  <c:v>57</c:v>
                </c:pt>
                <c:pt idx="58" formatCode="General">
                  <c:v>58</c:v>
                </c:pt>
                <c:pt idx="59" formatCode="General">
                  <c:v>59</c:v>
                </c:pt>
                <c:pt idx="60" formatCode="General">
                  <c:v>60</c:v>
                </c:pt>
                <c:pt idx="61" formatCode="General">
                  <c:v>61</c:v>
                </c:pt>
                <c:pt idx="62" formatCode="General">
                  <c:v>62</c:v>
                </c:pt>
                <c:pt idx="63" formatCode="General">
                  <c:v>63</c:v>
                </c:pt>
                <c:pt idx="64" formatCode="General">
                  <c:v>64</c:v>
                </c:pt>
                <c:pt idx="65" formatCode="General">
                  <c:v>65</c:v>
                </c:pt>
                <c:pt idx="66" formatCode="General">
                  <c:v>66</c:v>
                </c:pt>
                <c:pt idx="67" formatCode="General">
                  <c:v>67</c:v>
                </c:pt>
                <c:pt idx="68" formatCode="General">
                  <c:v>68</c:v>
                </c:pt>
                <c:pt idx="69" formatCode="General">
                  <c:v>69</c:v>
                </c:pt>
                <c:pt idx="70" formatCode="General">
                  <c:v>70</c:v>
                </c:pt>
                <c:pt idx="71" formatCode="General">
                  <c:v>71</c:v>
                </c:pt>
                <c:pt idx="72" formatCode="General">
                  <c:v>72</c:v>
                </c:pt>
                <c:pt idx="73" formatCode="General">
                  <c:v>73</c:v>
                </c:pt>
                <c:pt idx="74" formatCode="General">
                  <c:v>74</c:v>
                </c:pt>
                <c:pt idx="75" formatCode="General">
                  <c:v>75</c:v>
                </c:pt>
                <c:pt idx="76" formatCode="General">
                  <c:v>76</c:v>
                </c:pt>
                <c:pt idx="77" formatCode="General">
                  <c:v>77</c:v>
                </c:pt>
                <c:pt idx="78" formatCode="General">
                  <c:v>78</c:v>
                </c:pt>
                <c:pt idx="79" formatCode="General">
                  <c:v>79</c:v>
                </c:pt>
                <c:pt idx="80" formatCode="General">
                  <c:v>80</c:v>
                </c:pt>
                <c:pt idx="81" formatCode="General">
                  <c:v>81</c:v>
                </c:pt>
                <c:pt idx="82" formatCode="General">
                  <c:v>82</c:v>
                </c:pt>
                <c:pt idx="83" formatCode="General">
                  <c:v>83</c:v>
                </c:pt>
                <c:pt idx="84" formatCode="General">
                  <c:v>84</c:v>
                </c:pt>
                <c:pt idx="85" formatCode="General">
                  <c:v>85</c:v>
                </c:pt>
                <c:pt idx="86" formatCode="General">
                  <c:v>86</c:v>
                </c:pt>
                <c:pt idx="87" formatCode="General">
                  <c:v>87</c:v>
                </c:pt>
                <c:pt idx="88" formatCode="General">
                  <c:v>88</c:v>
                </c:pt>
                <c:pt idx="89" formatCode="General">
                  <c:v>89</c:v>
                </c:pt>
                <c:pt idx="90" formatCode="General">
                  <c:v>90</c:v>
                </c:pt>
                <c:pt idx="91" formatCode="General">
                  <c:v>91</c:v>
                </c:pt>
                <c:pt idx="92" formatCode="General">
                  <c:v>92</c:v>
                </c:pt>
                <c:pt idx="93" formatCode="General">
                  <c:v>93</c:v>
                </c:pt>
                <c:pt idx="94" formatCode="General">
                  <c:v>94</c:v>
                </c:pt>
                <c:pt idx="95" formatCode="General">
                  <c:v>95</c:v>
                </c:pt>
                <c:pt idx="96" formatCode="General">
                  <c:v>96</c:v>
                </c:pt>
                <c:pt idx="97" formatCode="General">
                  <c:v>97</c:v>
                </c:pt>
                <c:pt idx="98" formatCode="General">
                  <c:v>98</c:v>
                </c:pt>
                <c:pt idx="99" formatCode="General">
                  <c:v>99</c:v>
                </c:pt>
                <c:pt idx="100" formatCode="General">
                  <c:v>100</c:v>
                </c:pt>
                <c:pt idx="101" formatCode="General">
                  <c:v>101</c:v>
                </c:pt>
                <c:pt idx="102" formatCode="General">
                  <c:v>102</c:v>
                </c:pt>
                <c:pt idx="103" formatCode="General">
                  <c:v>103</c:v>
                </c:pt>
                <c:pt idx="104" formatCode="General">
                  <c:v>104</c:v>
                </c:pt>
                <c:pt idx="105" formatCode="General">
                  <c:v>105</c:v>
                </c:pt>
                <c:pt idx="106" formatCode="General">
                  <c:v>106</c:v>
                </c:pt>
                <c:pt idx="107" formatCode="General">
                  <c:v>107</c:v>
                </c:pt>
                <c:pt idx="108" formatCode="General">
                  <c:v>108</c:v>
                </c:pt>
                <c:pt idx="109" formatCode="General">
                  <c:v>109</c:v>
                </c:pt>
                <c:pt idx="110" formatCode="General">
                  <c:v>110</c:v>
                </c:pt>
                <c:pt idx="111" formatCode="General">
                  <c:v>111</c:v>
                </c:pt>
                <c:pt idx="112" formatCode="General">
                  <c:v>112</c:v>
                </c:pt>
                <c:pt idx="113" formatCode="General">
                  <c:v>113</c:v>
                </c:pt>
                <c:pt idx="114" formatCode="General">
                  <c:v>114</c:v>
                </c:pt>
                <c:pt idx="115" formatCode="General">
                  <c:v>115</c:v>
                </c:pt>
                <c:pt idx="116" formatCode="General">
                  <c:v>116</c:v>
                </c:pt>
                <c:pt idx="117" formatCode="General">
                  <c:v>117</c:v>
                </c:pt>
                <c:pt idx="118" formatCode="General">
                  <c:v>118</c:v>
                </c:pt>
                <c:pt idx="119" formatCode="General">
                  <c:v>119</c:v>
                </c:pt>
                <c:pt idx="120" formatCode="General">
                  <c:v>120</c:v>
                </c:pt>
                <c:pt idx="121" formatCode="General">
                  <c:v>121</c:v>
                </c:pt>
                <c:pt idx="122" formatCode="General">
                  <c:v>122</c:v>
                </c:pt>
                <c:pt idx="123" formatCode="General">
                  <c:v>123</c:v>
                </c:pt>
                <c:pt idx="124" formatCode="General">
                  <c:v>124</c:v>
                </c:pt>
                <c:pt idx="125" formatCode="General">
                  <c:v>125</c:v>
                </c:pt>
                <c:pt idx="126" formatCode="General">
                  <c:v>126</c:v>
                </c:pt>
                <c:pt idx="127" formatCode="General">
                  <c:v>127</c:v>
                </c:pt>
                <c:pt idx="128" formatCode="General">
                  <c:v>128</c:v>
                </c:pt>
                <c:pt idx="129" formatCode="General">
                  <c:v>129</c:v>
                </c:pt>
                <c:pt idx="130" formatCode="General">
                  <c:v>130</c:v>
                </c:pt>
                <c:pt idx="131" formatCode="General">
                  <c:v>131</c:v>
                </c:pt>
                <c:pt idx="132" formatCode="General">
                  <c:v>132</c:v>
                </c:pt>
                <c:pt idx="133" formatCode="General">
                  <c:v>133</c:v>
                </c:pt>
                <c:pt idx="134" formatCode="General">
                  <c:v>134</c:v>
                </c:pt>
                <c:pt idx="135" formatCode="General">
                  <c:v>135</c:v>
                </c:pt>
                <c:pt idx="136" formatCode="General">
                  <c:v>136</c:v>
                </c:pt>
                <c:pt idx="137" formatCode="General">
                  <c:v>137</c:v>
                </c:pt>
                <c:pt idx="138" formatCode="General">
                  <c:v>138</c:v>
                </c:pt>
                <c:pt idx="139" formatCode="General">
                  <c:v>139</c:v>
                </c:pt>
                <c:pt idx="140" formatCode="General">
                  <c:v>140</c:v>
                </c:pt>
                <c:pt idx="141" formatCode="General">
                  <c:v>141</c:v>
                </c:pt>
                <c:pt idx="142" formatCode="General">
                  <c:v>142</c:v>
                </c:pt>
                <c:pt idx="143" formatCode="General">
                  <c:v>143</c:v>
                </c:pt>
                <c:pt idx="144" formatCode="General">
                  <c:v>144</c:v>
                </c:pt>
                <c:pt idx="145" formatCode="General">
                  <c:v>145</c:v>
                </c:pt>
                <c:pt idx="146" formatCode="General">
                  <c:v>146</c:v>
                </c:pt>
                <c:pt idx="147" formatCode="General">
                  <c:v>147</c:v>
                </c:pt>
                <c:pt idx="148" formatCode="General">
                  <c:v>148</c:v>
                </c:pt>
                <c:pt idx="149" formatCode="General">
                  <c:v>149</c:v>
                </c:pt>
                <c:pt idx="150" formatCode="General">
                  <c:v>150</c:v>
                </c:pt>
                <c:pt idx="151" formatCode="General">
                  <c:v>151</c:v>
                </c:pt>
                <c:pt idx="152" formatCode="General">
                  <c:v>152</c:v>
                </c:pt>
                <c:pt idx="153" formatCode="General">
                  <c:v>153</c:v>
                </c:pt>
                <c:pt idx="154" formatCode="General">
                  <c:v>154</c:v>
                </c:pt>
                <c:pt idx="155" formatCode="General">
                  <c:v>155</c:v>
                </c:pt>
                <c:pt idx="156" formatCode="General">
                  <c:v>156</c:v>
                </c:pt>
                <c:pt idx="157" formatCode="General">
                  <c:v>157</c:v>
                </c:pt>
                <c:pt idx="158" formatCode="General">
                  <c:v>158</c:v>
                </c:pt>
                <c:pt idx="159" formatCode="General">
                  <c:v>159</c:v>
                </c:pt>
                <c:pt idx="160" formatCode="General">
                  <c:v>160</c:v>
                </c:pt>
                <c:pt idx="161" formatCode="General">
                  <c:v>161</c:v>
                </c:pt>
                <c:pt idx="162" formatCode="General">
                  <c:v>162</c:v>
                </c:pt>
                <c:pt idx="163" formatCode="General">
                  <c:v>163</c:v>
                </c:pt>
                <c:pt idx="164" formatCode="General">
                  <c:v>164</c:v>
                </c:pt>
                <c:pt idx="165" formatCode="General">
                  <c:v>165</c:v>
                </c:pt>
                <c:pt idx="166" formatCode="General">
                  <c:v>166</c:v>
                </c:pt>
                <c:pt idx="167" formatCode="General">
                  <c:v>167</c:v>
                </c:pt>
                <c:pt idx="168" formatCode="General">
                  <c:v>168</c:v>
                </c:pt>
                <c:pt idx="169" formatCode="General">
                  <c:v>169</c:v>
                </c:pt>
                <c:pt idx="170" formatCode="General">
                  <c:v>170</c:v>
                </c:pt>
                <c:pt idx="171" formatCode="General">
                  <c:v>171</c:v>
                </c:pt>
                <c:pt idx="172" formatCode="General">
                  <c:v>172</c:v>
                </c:pt>
                <c:pt idx="173" formatCode="General">
                  <c:v>173</c:v>
                </c:pt>
                <c:pt idx="174" formatCode="General">
                  <c:v>174</c:v>
                </c:pt>
                <c:pt idx="175" formatCode="General">
                  <c:v>175</c:v>
                </c:pt>
                <c:pt idx="176" formatCode="General">
                  <c:v>176</c:v>
                </c:pt>
                <c:pt idx="177" formatCode="General">
                  <c:v>177</c:v>
                </c:pt>
                <c:pt idx="178" formatCode="General">
                  <c:v>178</c:v>
                </c:pt>
                <c:pt idx="179" formatCode="General">
                  <c:v>179</c:v>
                </c:pt>
                <c:pt idx="180" formatCode="General">
                  <c:v>180</c:v>
                </c:pt>
                <c:pt idx="181" formatCode="General">
                  <c:v>181</c:v>
                </c:pt>
                <c:pt idx="182" formatCode="General">
                  <c:v>182</c:v>
                </c:pt>
                <c:pt idx="183" formatCode="General">
                  <c:v>183</c:v>
                </c:pt>
                <c:pt idx="184" formatCode="General">
                  <c:v>184</c:v>
                </c:pt>
                <c:pt idx="185" formatCode="General">
                  <c:v>185</c:v>
                </c:pt>
                <c:pt idx="186" formatCode="General">
                  <c:v>186</c:v>
                </c:pt>
                <c:pt idx="187" formatCode="General">
                  <c:v>187</c:v>
                </c:pt>
                <c:pt idx="188" formatCode="General">
                  <c:v>188</c:v>
                </c:pt>
                <c:pt idx="189" formatCode="General">
                  <c:v>189</c:v>
                </c:pt>
                <c:pt idx="190" formatCode="General">
                  <c:v>190</c:v>
                </c:pt>
                <c:pt idx="191" formatCode="General">
                  <c:v>191</c:v>
                </c:pt>
                <c:pt idx="192" formatCode="General">
                  <c:v>192</c:v>
                </c:pt>
                <c:pt idx="193" formatCode="General">
                  <c:v>193</c:v>
                </c:pt>
                <c:pt idx="194" formatCode="General">
                  <c:v>194</c:v>
                </c:pt>
                <c:pt idx="195" formatCode="General">
                  <c:v>195</c:v>
                </c:pt>
                <c:pt idx="196" formatCode="General">
                  <c:v>196</c:v>
                </c:pt>
                <c:pt idx="197" formatCode="General">
                  <c:v>197</c:v>
                </c:pt>
                <c:pt idx="198" formatCode="General">
                  <c:v>198</c:v>
                </c:pt>
                <c:pt idx="199" formatCode="General">
                  <c:v>199</c:v>
                </c:pt>
                <c:pt idx="200" formatCode="General">
                  <c:v>200</c:v>
                </c:pt>
                <c:pt idx="201" formatCode="General">
                  <c:v>201</c:v>
                </c:pt>
                <c:pt idx="202" formatCode="General">
                  <c:v>202</c:v>
                </c:pt>
                <c:pt idx="203" formatCode="General">
                  <c:v>203</c:v>
                </c:pt>
                <c:pt idx="204" formatCode="General">
                  <c:v>204</c:v>
                </c:pt>
                <c:pt idx="205" formatCode="General">
                  <c:v>205</c:v>
                </c:pt>
                <c:pt idx="206" formatCode="General">
                  <c:v>206</c:v>
                </c:pt>
                <c:pt idx="207" formatCode="General">
                  <c:v>207</c:v>
                </c:pt>
                <c:pt idx="208" formatCode="General">
                  <c:v>208</c:v>
                </c:pt>
                <c:pt idx="209" formatCode="General">
                  <c:v>209</c:v>
                </c:pt>
                <c:pt idx="210" formatCode="General">
                  <c:v>210</c:v>
                </c:pt>
                <c:pt idx="211" formatCode="General">
                  <c:v>211</c:v>
                </c:pt>
                <c:pt idx="212" formatCode="General">
                  <c:v>212</c:v>
                </c:pt>
                <c:pt idx="213" formatCode="General">
                  <c:v>213</c:v>
                </c:pt>
                <c:pt idx="214" formatCode="General">
                  <c:v>214</c:v>
                </c:pt>
                <c:pt idx="215" formatCode="General">
                  <c:v>215</c:v>
                </c:pt>
                <c:pt idx="216" formatCode="General">
                  <c:v>216</c:v>
                </c:pt>
                <c:pt idx="217" formatCode="General">
                  <c:v>217</c:v>
                </c:pt>
                <c:pt idx="218" formatCode="General">
                  <c:v>218</c:v>
                </c:pt>
                <c:pt idx="219" formatCode="General">
                  <c:v>219</c:v>
                </c:pt>
                <c:pt idx="220" formatCode="General">
                  <c:v>220</c:v>
                </c:pt>
                <c:pt idx="221" formatCode="General">
                  <c:v>221</c:v>
                </c:pt>
                <c:pt idx="222" formatCode="General">
                  <c:v>222</c:v>
                </c:pt>
                <c:pt idx="223" formatCode="General">
                  <c:v>223</c:v>
                </c:pt>
                <c:pt idx="224" formatCode="General">
                  <c:v>224</c:v>
                </c:pt>
                <c:pt idx="225" formatCode="General">
                  <c:v>225</c:v>
                </c:pt>
                <c:pt idx="226" formatCode="General">
                  <c:v>226</c:v>
                </c:pt>
                <c:pt idx="227" formatCode="General">
                  <c:v>227</c:v>
                </c:pt>
                <c:pt idx="228" formatCode="General">
                  <c:v>228</c:v>
                </c:pt>
                <c:pt idx="229" formatCode="General">
                  <c:v>229</c:v>
                </c:pt>
                <c:pt idx="230" formatCode="General">
                  <c:v>230</c:v>
                </c:pt>
                <c:pt idx="231" formatCode="General">
                  <c:v>231</c:v>
                </c:pt>
                <c:pt idx="232" formatCode="General">
                  <c:v>232</c:v>
                </c:pt>
                <c:pt idx="233" formatCode="General">
                  <c:v>233</c:v>
                </c:pt>
                <c:pt idx="234" formatCode="General">
                  <c:v>234</c:v>
                </c:pt>
                <c:pt idx="235" formatCode="General">
                  <c:v>235</c:v>
                </c:pt>
                <c:pt idx="236" formatCode="General">
                  <c:v>236</c:v>
                </c:pt>
                <c:pt idx="237" formatCode="General">
                  <c:v>237</c:v>
                </c:pt>
                <c:pt idx="238" formatCode="General">
                  <c:v>238</c:v>
                </c:pt>
                <c:pt idx="239" formatCode="General">
                  <c:v>239</c:v>
                </c:pt>
                <c:pt idx="240" formatCode="General">
                  <c:v>240</c:v>
                </c:pt>
                <c:pt idx="241" formatCode="General">
                  <c:v>241</c:v>
                </c:pt>
                <c:pt idx="242" formatCode="General">
                  <c:v>242</c:v>
                </c:pt>
                <c:pt idx="243" formatCode="General">
                  <c:v>243</c:v>
                </c:pt>
                <c:pt idx="244" formatCode="General">
                  <c:v>244</c:v>
                </c:pt>
                <c:pt idx="245" formatCode="General">
                  <c:v>245</c:v>
                </c:pt>
                <c:pt idx="246" formatCode="General">
                  <c:v>246</c:v>
                </c:pt>
                <c:pt idx="247" formatCode="General">
                  <c:v>247</c:v>
                </c:pt>
                <c:pt idx="248" formatCode="General">
                  <c:v>248</c:v>
                </c:pt>
                <c:pt idx="249" formatCode="General">
                  <c:v>249</c:v>
                </c:pt>
                <c:pt idx="250" formatCode="General">
                  <c:v>250</c:v>
                </c:pt>
                <c:pt idx="251" formatCode="General">
                  <c:v>251</c:v>
                </c:pt>
                <c:pt idx="252" formatCode="General">
                  <c:v>252</c:v>
                </c:pt>
                <c:pt idx="253" formatCode="General">
                  <c:v>253</c:v>
                </c:pt>
                <c:pt idx="254" formatCode="General">
                  <c:v>254</c:v>
                </c:pt>
                <c:pt idx="255" formatCode="General">
                  <c:v>255</c:v>
                </c:pt>
                <c:pt idx="256" formatCode="General">
                  <c:v>256</c:v>
                </c:pt>
                <c:pt idx="257" formatCode="General">
                  <c:v>257</c:v>
                </c:pt>
                <c:pt idx="258" formatCode="General">
                  <c:v>258</c:v>
                </c:pt>
                <c:pt idx="259" formatCode="General">
                  <c:v>259</c:v>
                </c:pt>
                <c:pt idx="260" formatCode="General">
                  <c:v>260</c:v>
                </c:pt>
                <c:pt idx="261" formatCode="General">
                  <c:v>261</c:v>
                </c:pt>
                <c:pt idx="262" formatCode="General">
                  <c:v>262</c:v>
                </c:pt>
                <c:pt idx="263" formatCode="General">
                  <c:v>263</c:v>
                </c:pt>
                <c:pt idx="264" formatCode="General">
                  <c:v>264</c:v>
                </c:pt>
                <c:pt idx="265" formatCode="General">
                  <c:v>265</c:v>
                </c:pt>
                <c:pt idx="266" formatCode="General">
                  <c:v>266</c:v>
                </c:pt>
                <c:pt idx="267" formatCode="General">
                  <c:v>267</c:v>
                </c:pt>
                <c:pt idx="268" formatCode="General">
                  <c:v>268</c:v>
                </c:pt>
                <c:pt idx="269" formatCode="General">
                  <c:v>269</c:v>
                </c:pt>
                <c:pt idx="270" formatCode="General">
                  <c:v>270</c:v>
                </c:pt>
                <c:pt idx="271" formatCode="General">
                  <c:v>271</c:v>
                </c:pt>
                <c:pt idx="272" formatCode="General">
                  <c:v>272</c:v>
                </c:pt>
                <c:pt idx="273" formatCode="General">
                  <c:v>273</c:v>
                </c:pt>
                <c:pt idx="274" formatCode="General">
                  <c:v>274</c:v>
                </c:pt>
              </c:numCache>
            </c:numRef>
          </c:xVal>
          <c:yVal>
            <c:numRef>
              <c:f>'Data Figure 5'!$K$7:$K$294</c:f>
              <c:numCache>
                <c:formatCode>General</c:formatCode>
                <c:ptCount val="288"/>
                <c:pt idx="0">
                  <c:v>7.69</c:v>
                </c:pt>
                <c:pt idx="1">
                  <c:v>7.45</c:v>
                </c:pt>
                <c:pt idx="5">
                  <c:v>7.49</c:v>
                </c:pt>
                <c:pt idx="7">
                  <c:v>7.51</c:v>
                </c:pt>
                <c:pt idx="8">
                  <c:v>7.49</c:v>
                </c:pt>
                <c:pt idx="11">
                  <c:v>7.56</c:v>
                </c:pt>
                <c:pt idx="12">
                  <c:v>7.6</c:v>
                </c:pt>
                <c:pt idx="13">
                  <c:v>7.58</c:v>
                </c:pt>
                <c:pt idx="14">
                  <c:v>7.67</c:v>
                </c:pt>
                <c:pt idx="15">
                  <c:v>7.65</c:v>
                </c:pt>
                <c:pt idx="18">
                  <c:v>7.6</c:v>
                </c:pt>
                <c:pt idx="19">
                  <c:v>7.6</c:v>
                </c:pt>
                <c:pt idx="20">
                  <c:v>7.56</c:v>
                </c:pt>
                <c:pt idx="21">
                  <c:v>7.59</c:v>
                </c:pt>
                <c:pt idx="22">
                  <c:v>7.57</c:v>
                </c:pt>
                <c:pt idx="25">
                  <c:v>7.62</c:v>
                </c:pt>
                <c:pt idx="26">
                  <c:v>7.58</c:v>
                </c:pt>
                <c:pt idx="27">
                  <c:v>7.57</c:v>
                </c:pt>
                <c:pt idx="28">
                  <c:v>7.57</c:v>
                </c:pt>
                <c:pt idx="29">
                  <c:v>7.6</c:v>
                </c:pt>
                <c:pt idx="32">
                  <c:v>7.62</c:v>
                </c:pt>
                <c:pt idx="33">
                  <c:v>7.59</c:v>
                </c:pt>
                <c:pt idx="34">
                  <c:v>7.61</c:v>
                </c:pt>
                <c:pt idx="35">
                  <c:v>7.59</c:v>
                </c:pt>
                <c:pt idx="36">
                  <c:v>7.58</c:v>
                </c:pt>
                <c:pt idx="48">
                  <c:v>7.69</c:v>
                </c:pt>
                <c:pt idx="49">
                  <c:v>7.71</c:v>
                </c:pt>
                <c:pt idx="50">
                  <c:v>7.61</c:v>
                </c:pt>
                <c:pt idx="53">
                  <c:v>7.53</c:v>
                </c:pt>
                <c:pt idx="54">
                  <c:v>7.57</c:v>
                </c:pt>
                <c:pt idx="56">
                  <c:v>7.55</c:v>
                </c:pt>
                <c:pt idx="57">
                  <c:v>7.5</c:v>
                </c:pt>
                <c:pt idx="60">
                  <c:v>7.56</c:v>
                </c:pt>
                <c:pt idx="61">
                  <c:v>7.55</c:v>
                </c:pt>
                <c:pt idx="62">
                  <c:v>7.62</c:v>
                </c:pt>
                <c:pt idx="63">
                  <c:v>7.68</c:v>
                </c:pt>
                <c:pt idx="64">
                  <c:v>7.64</c:v>
                </c:pt>
                <c:pt idx="67">
                  <c:v>7.67</c:v>
                </c:pt>
                <c:pt idx="68">
                  <c:v>7.71</c:v>
                </c:pt>
                <c:pt idx="69">
                  <c:v>7.71</c:v>
                </c:pt>
                <c:pt idx="70">
                  <c:v>7.89</c:v>
                </c:pt>
                <c:pt idx="71">
                  <c:v>7.79</c:v>
                </c:pt>
                <c:pt idx="74">
                  <c:v>7.68</c:v>
                </c:pt>
                <c:pt idx="75">
                  <c:v>7.77</c:v>
                </c:pt>
                <c:pt idx="76">
                  <c:v>7.75</c:v>
                </c:pt>
                <c:pt idx="77">
                  <c:v>7.76</c:v>
                </c:pt>
                <c:pt idx="78">
                  <c:v>7.79</c:v>
                </c:pt>
                <c:pt idx="81">
                  <c:v>7.67</c:v>
                </c:pt>
                <c:pt idx="82">
                  <c:v>7.75</c:v>
                </c:pt>
                <c:pt idx="83">
                  <c:v>7.76</c:v>
                </c:pt>
                <c:pt idx="84">
                  <c:v>7.76</c:v>
                </c:pt>
                <c:pt idx="85">
                  <c:v>7.76</c:v>
                </c:pt>
                <c:pt idx="88">
                  <c:v>7.76</c:v>
                </c:pt>
                <c:pt idx="89">
                  <c:v>7.77</c:v>
                </c:pt>
                <c:pt idx="90">
                  <c:v>7.79</c:v>
                </c:pt>
                <c:pt idx="91">
                  <c:v>7.78</c:v>
                </c:pt>
                <c:pt idx="92">
                  <c:v>7.79</c:v>
                </c:pt>
                <c:pt idx="95">
                  <c:v>7.72</c:v>
                </c:pt>
                <c:pt idx="96">
                  <c:v>7.82</c:v>
                </c:pt>
                <c:pt idx="97">
                  <c:v>7.82</c:v>
                </c:pt>
                <c:pt idx="98">
                  <c:v>7.76</c:v>
                </c:pt>
                <c:pt idx="99">
                  <c:v>7.94</c:v>
                </c:pt>
                <c:pt idx="102">
                  <c:v>7.53</c:v>
                </c:pt>
                <c:pt idx="103">
                  <c:v>7.61</c:v>
                </c:pt>
                <c:pt idx="104">
                  <c:v>7.61</c:v>
                </c:pt>
                <c:pt idx="105">
                  <c:v>7.73</c:v>
                </c:pt>
                <c:pt idx="106">
                  <c:v>7.69</c:v>
                </c:pt>
                <c:pt idx="109">
                  <c:v>7.78</c:v>
                </c:pt>
                <c:pt idx="110">
                  <c:v>7.84</c:v>
                </c:pt>
                <c:pt idx="111">
                  <c:v>7.89</c:v>
                </c:pt>
                <c:pt idx="112">
                  <c:v>8.01</c:v>
                </c:pt>
                <c:pt idx="113">
                  <c:v>8.0500000000000007</c:v>
                </c:pt>
                <c:pt idx="116">
                  <c:v>8.01</c:v>
                </c:pt>
                <c:pt idx="117">
                  <c:v>8.02</c:v>
                </c:pt>
                <c:pt idx="118">
                  <c:v>7.98</c:v>
                </c:pt>
                <c:pt idx="119">
                  <c:v>7.91</c:v>
                </c:pt>
                <c:pt idx="120">
                  <c:v>7.85</c:v>
                </c:pt>
                <c:pt idx="123">
                  <c:v>7.79</c:v>
                </c:pt>
                <c:pt idx="124">
                  <c:v>7.75</c:v>
                </c:pt>
                <c:pt idx="125">
                  <c:v>7.95</c:v>
                </c:pt>
                <c:pt idx="126">
                  <c:v>7.84</c:v>
                </c:pt>
                <c:pt idx="127">
                  <c:v>7.81</c:v>
                </c:pt>
                <c:pt idx="130">
                  <c:v>7.8</c:v>
                </c:pt>
                <c:pt idx="131">
                  <c:v>7.79</c:v>
                </c:pt>
                <c:pt idx="132">
                  <c:v>7.83</c:v>
                </c:pt>
                <c:pt idx="133">
                  <c:v>7.91</c:v>
                </c:pt>
                <c:pt idx="134">
                  <c:v>7.8</c:v>
                </c:pt>
                <c:pt idx="137">
                  <c:v>7.86</c:v>
                </c:pt>
                <c:pt idx="138">
                  <c:v>7.87</c:v>
                </c:pt>
                <c:pt idx="139">
                  <c:v>7.88</c:v>
                </c:pt>
                <c:pt idx="140">
                  <c:v>7.84</c:v>
                </c:pt>
                <c:pt idx="141">
                  <c:v>7.83</c:v>
                </c:pt>
                <c:pt idx="144">
                  <c:v>7.79</c:v>
                </c:pt>
                <c:pt idx="145">
                  <c:v>7.79</c:v>
                </c:pt>
                <c:pt idx="146">
                  <c:v>7.8</c:v>
                </c:pt>
                <c:pt idx="147">
                  <c:v>7.79</c:v>
                </c:pt>
                <c:pt idx="148">
                  <c:v>7.84</c:v>
                </c:pt>
                <c:pt idx="151">
                  <c:v>7.74</c:v>
                </c:pt>
                <c:pt idx="152">
                  <c:v>8</c:v>
                </c:pt>
                <c:pt idx="153">
                  <c:v>7.69</c:v>
                </c:pt>
                <c:pt idx="154">
                  <c:v>7.8</c:v>
                </c:pt>
                <c:pt idx="159">
                  <c:v>7.81</c:v>
                </c:pt>
                <c:pt idx="160">
                  <c:v>7.76</c:v>
                </c:pt>
                <c:pt idx="161">
                  <c:v>7.82</c:v>
                </c:pt>
                <c:pt idx="162">
                  <c:v>7.85</c:v>
                </c:pt>
                <c:pt idx="165">
                  <c:v>7.83</c:v>
                </c:pt>
                <c:pt idx="166">
                  <c:v>7.87</c:v>
                </c:pt>
                <c:pt idx="168">
                  <c:v>7.77</c:v>
                </c:pt>
                <c:pt idx="169">
                  <c:v>7.92</c:v>
                </c:pt>
                <c:pt idx="172">
                  <c:v>7.78</c:v>
                </c:pt>
                <c:pt idx="173">
                  <c:v>7.86</c:v>
                </c:pt>
                <c:pt idx="174">
                  <c:v>7.86</c:v>
                </c:pt>
                <c:pt idx="175">
                  <c:v>7.86</c:v>
                </c:pt>
                <c:pt idx="176">
                  <c:v>7.86</c:v>
                </c:pt>
                <c:pt idx="179">
                  <c:v>7.93</c:v>
                </c:pt>
                <c:pt idx="180">
                  <c:v>7.84</c:v>
                </c:pt>
                <c:pt idx="181">
                  <c:v>7.88</c:v>
                </c:pt>
                <c:pt idx="182">
                  <c:v>7.87</c:v>
                </c:pt>
                <c:pt idx="183">
                  <c:v>7.95</c:v>
                </c:pt>
                <c:pt idx="186">
                  <c:v>7.77</c:v>
                </c:pt>
                <c:pt idx="187">
                  <c:v>7.85</c:v>
                </c:pt>
                <c:pt idx="188">
                  <c:v>7.88</c:v>
                </c:pt>
                <c:pt idx="189">
                  <c:v>7.88</c:v>
                </c:pt>
                <c:pt idx="190">
                  <c:v>7.89</c:v>
                </c:pt>
                <c:pt idx="193">
                  <c:v>7.85</c:v>
                </c:pt>
                <c:pt idx="194">
                  <c:v>7.93</c:v>
                </c:pt>
                <c:pt idx="195">
                  <c:v>7.86</c:v>
                </c:pt>
                <c:pt idx="197">
                  <c:v>7.87</c:v>
                </c:pt>
                <c:pt idx="200">
                  <c:v>7.79</c:v>
                </c:pt>
                <c:pt idx="201">
                  <c:v>7.84</c:v>
                </c:pt>
                <c:pt idx="202">
                  <c:v>7.87</c:v>
                </c:pt>
                <c:pt idx="203">
                  <c:v>7.92</c:v>
                </c:pt>
                <c:pt idx="204">
                  <c:v>7.94</c:v>
                </c:pt>
                <c:pt idx="208">
                  <c:v>7.88</c:v>
                </c:pt>
                <c:pt idx="209">
                  <c:v>7.92</c:v>
                </c:pt>
                <c:pt idx="210">
                  <c:v>7.93</c:v>
                </c:pt>
                <c:pt idx="211">
                  <c:v>7.9409999999999998</c:v>
                </c:pt>
                <c:pt idx="214">
                  <c:v>7.87</c:v>
                </c:pt>
                <c:pt idx="215">
                  <c:v>7.95</c:v>
                </c:pt>
                <c:pt idx="216">
                  <c:v>7.96</c:v>
                </c:pt>
                <c:pt idx="217">
                  <c:v>8</c:v>
                </c:pt>
                <c:pt idx="218">
                  <c:v>7.99</c:v>
                </c:pt>
                <c:pt idx="221">
                  <c:v>7.94</c:v>
                </c:pt>
                <c:pt idx="222">
                  <c:v>7.96</c:v>
                </c:pt>
                <c:pt idx="223">
                  <c:v>7.95</c:v>
                </c:pt>
                <c:pt idx="224">
                  <c:v>7.97</c:v>
                </c:pt>
                <c:pt idx="225">
                  <c:v>7.93</c:v>
                </c:pt>
                <c:pt idx="228">
                  <c:v>7.83</c:v>
                </c:pt>
                <c:pt idx="229">
                  <c:v>8.0299999999999994</c:v>
                </c:pt>
                <c:pt idx="230">
                  <c:v>8.0500000000000007</c:v>
                </c:pt>
                <c:pt idx="231">
                  <c:v>7.96</c:v>
                </c:pt>
                <c:pt idx="232">
                  <c:v>8</c:v>
                </c:pt>
                <c:pt idx="235">
                  <c:v>7.83</c:v>
                </c:pt>
                <c:pt idx="236">
                  <c:v>7.95</c:v>
                </c:pt>
                <c:pt idx="237">
                  <c:v>7.99</c:v>
                </c:pt>
                <c:pt idx="238">
                  <c:v>7.96</c:v>
                </c:pt>
                <c:pt idx="239">
                  <c:v>7.98</c:v>
                </c:pt>
                <c:pt idx="242">
                  <c:v>7.93</c:v>
                </c:pt>
                <c:pt idx="243">
                  <c:v>7.99</c:v>
                </c:pt>
                <c:pt idx="244">
                  <c:v>8</c:v>
                </c:pt>
                <c:pt idx="245">
                  <c:v>7.93</c:v>
                </c:pt>
                <c:pt idx="246">
                  <c:v>7.97</c:v>
                </c:pt>
                <c:pt idx="249">
                  <c:v>7.89</c:v>
                </c:pt>
                <c:pt idx="250">
                  <c:v>7.97</c:v>
                </c:pt>
                <c:pt idx="251">
                  <c:v>7.98</c:v>
                </c:pt>
                <c:pt idx="252">
                  <c:v>7.93</c:v>
                </c:pt>
                <c:pt idx="253">
                  <c:v>7.93</c:v>
                </c:pt>
                <c:pt idx="256">
                  <c:v>7.9</c:v>
                </c:pt>
                <c:pt idx="257">
                  <c:v>7.95</c:v>
                </c:pt>
                <c:pt idx="258">
                  <c:v>7.94</c:v>
                </c:pt>
                <c:pt idx="259">
                  <c:v>7.94</c:v>
                </c:pt>
                <c:pt idx="260">
                  <c:v>7.93</c:v>
                </c:pt>
                <c:pt idx="263">
                  <c:v>7.92</c:v>
                </c:pt>
                <c:pt idx="264">
                  <c:v>7.94</c:v>
                </c:pt>
                <c:pt idx="265">
                  <c:v>7.93</c:v>
                </c:pt>
                <c:pt idx="266">
                  <c:v>7.96</c:v>
                </c:pt>
                <c:pt idx="267">
                  <c:v>7.95</c:v>
                </c:pt>
                <c:pt idx="270">
                  <c:v>7.92</c:v>
                </c:pt>
                <c:pt idx="271">
                  <c:v>7.98</c:v>
                </c:pt>
                <c:pt idx="272">
                  <c:v>7.98</c:v>
                </c:pt>
                <c:pt idx="273">
                  <c:v>7.94</c:v>
                </c:pt>
                <c:pt idx="274">
                  <c:v>7.95</c:v>
                </c:pt>
                <c:pt idx="277">
                  <c:v>7.92</c:v>
                </c:pt>
                <c:pt idx="278">
                  <c:v>7.96</c:v>
                </c:pt>
                <c:pt idx="279">
                  <c:v>7.96</c:v>
                </c:pt>
                <c:pt idx="280">
                  <c:v>7.95</c:v>
                </c:pt>
                <c:pt idx="281">
                  <c:v>7.95</c:v>
                </c:pt>
                <c:pt idx="284">
                  <c:v>7.96</c:v>
                </c:pt>
                <c:pt idx="285">
                  <c:v>7.91</c:v>
                </c:pt>
                <c:pt idx="286">
                  <c:v>7.93</c:v>
                </c:pt>
                <c:pt idx="287">
                  <c:v>7.95</c:v>
                </c:pt>
              </c:numCache>
            </c:numRef>
          </c:yVal>
          <c:smooth val="0"/>
        </c:ser>
        <c:ser>
          <c:idx val="0"/>
          <c:order val="2"/>
          <c:tx>
            <c:v>pH mesophilic II</c:v>
          </c:tx>
          <c:spPr>
            <a:ln w="12700">
              <a:solidFill>
                <a:schemeClr val="bg1">
                  <a:lumMod val="65000"/>
                </a:schemeClr>
              </a:solidFill>
            </a:ln>
          </c:spPr>
          <c:marker>
            <c:symbol val="diamond"/>
            <c:size val="7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'Data Figure 5'!$C$7:$C$294</c:f>
              <c:numCache>
                <c:formatCode>0</c:formatCode>
                <c:ptCount val="288"/>
                <c:pt idx="0">
                  <c:v>0</c:v>
                </c:pt>
                <c:pt idx="1">
                  <c:v>0.75</c:v>
                </c:pt>
                <c:pt idx="2">
                  <c:v>1.72</c:v>
                </c:pt>
                <c:pt idx="3">
                  <c:v>2.89</c:v>
                </c:pt>
                <c:pt idx="4">
                  <c:v>3.9</c:v>
                </c:pt>
                <c:pt idx="5">
                  <c:v>4.72</c:v>
                </c:pt>
                <c:pt idx="6">
                  <c:v>5.71</c:v>
                </c:pt>
                <c:pt idx="7" formatCode="General">
                  <c:v>7</c:v>
                </c:pt>
                <c:pt idx="8" formatCode="General">
                  <c:v>8</c:v>
                </c:pt>
                <c:pt idx="9" formatCode="General">
                  <c:v>9</c:v>
                </c:pt>
                <c:pt idx="10" formatCode="General">
                  <c:v>10</c:v>
                </c:pt>
                <c:pt idx="11" formatCode="General">
                  <c:v>11</c:v>
                </c:pt>
                <c:pt idx="12" formatCode="General">
                  <c:v>12</c:v>
                </c:pt>
                <c:pt idx="13" formatCode="General">
                  <c:v>13</c:v>
                </c:pt>
                <c:pt idx="14" formatCode="General">
                  <c:v>14</c:v>
                </c:pt>
                <c:pt idx="15" formatCode="General">
                  <c:v>15</c:v>
                </c:pt>
                <c:pt idx="16" formatCode="General">
                  <c:v>16</c:v>
                </c:pt>
                <c:pt idx="17" formatCode="General">
                  <c:v>17</c:v>
                </c:pt>
                <c:pt idx="18" formatCode="General">
                  <c:v>18</c:v>
                </c:pt>
                <c:pt idx="19" formatCode="General">
                  <c:v>19</c:v>
                </c:pt>
                <c:pt idx="20" formatCode="General">
                  <c:v>20</c:v>
                </c:pt>
                <c:pt idx="21" formatCode="General">
                  <c:v>21</c:v>
                </c:pt>
                <c:pt idx="22" formatCode="General">
                  <c:v>22</c:v>
                </c:pt>
                <c:pt idx="23" formatCode="General">
                  <c:v>23</c:v>
                </c:pt>
                <c:pt idx="24" formatCode="General">
                  <c:v>24</c:v>
                </c:pt>
                <c:pt idx="25" formatCode="General">
                  <c:v>25</c:v>
                </c:pt>
                <c:pt idx="26" formatCode="General">
                  <c:v>26</c:v>
                </c:pt>
                <c:pt idx="27" formatCode="General">
                  <c:v>27</c:v>
                </c:pt>
                <c:pt idx="28" formatCode="General">
                  <c:v>28</c:v>
                </c:pt>
                <c:pt idx="29" formatCode="General">
                  <c:v>29</c:v>
                </c:pt>
                <c:pt idx="30" formatCode="General">
                  <c:v>29</c:v>
                </c:pt>
                <c:pt idx="31" formatCode="General">
                  <c:v>31</c:v>
                </c:pt>
                <c:pt idx="32" formatCode="General">
                  <c:v>32</c:v>
                </c:pt>
                <c:pt idx="33" formatCode="General">
                  <c:v>33</c:v>
                </c:pt>
                <c:pt idx="34" formatCode="General">
                  <c:v>34</c:v>
                </c:pt>
                <c:pt idx="35" formatCode="General">
                  <c:v>35</c:v>
                </c:pt>
                <c:pt idx="36" formatCode="General">
                  <c:v>36</c:v>
                </c:pt>
                <c:pt idx="37" formatCode="General">
                  <c:v>37</c:v>
                </c:pt>
                <c:pt idx="38" formatCode="General">
                  <c:v>38</c:v>
                </c:pt>
                <c:pt idx="39" formatCode="General">
                  <c:v>39</c:v>
                </c:pt>
                <c:pt idx="40" formatCode="General">
                  <c:v>40</c:v>
                </c:pt>
                <c:pt idx="41" formatCode="General">
                  <c:v>41</c:v>
                </c:pt>
                <c:pt idx="42" formatCode="General">
                  <c:v>42</c:v>
                </c:pt>
                <c:pt idx="43" formatCode="General">
                  <c:v>43</c:v>
                </c:pt>
                <c:pt idx="44" formatCode="General">
                  <c:v>44</c:v>
                </c:pt>
                <c:pt idx="45" formatCode="General">
                  <c:v>45</c:v>
                </c:pt>
                <c:pt idx="46" formatCode="General">
                  <c:v>46</c:v>
                </c:pt>
                <c:pt idx="47" formatCode="General">
                  <c:v>47</c:v>
                </c:pt>
                <c:pt idx="48" formatCode="General">
                  <c:v>48</c:v>
                </c:pt>
                <c:pt idx="49" formatCode="General">
                  <c:v>49</c:v>
                </c:pt>
                <c:pt idx="50" formatCode="General">
                  <c:v>50</c:v>
                </c:pt>
                <c:pt idx="51" formatCode="General">
                  <c:v>51</c:v>
                </c:pt>
                <c:pt idx="52" formatCode="General">
                  <c:v>52</c:v>
                </c:pt>
                <c:pt idx="53" formatCode="General">
                  <c:v>53</c:v>
                </c:pt>
                <c:pt idx="54" formatCode="General">
                  <c:v>54</c:v>
                </c:pt>
                <c:pt idx="55" formatCode="General">
                  <c:v>55</c:v>
                </c:pt>
                <c:pt idx="56" formatCode="General">
                  <c:v>56</c:v>
                </c:pt>
                <c:pt idx="57" formatCode="General">
                  <c:v>57</c:v>
                </c:pt>
                <c:pt idx="58" formatCode="General">
                  <c:v>58</c:v>
                </c:pt>
                <c:pt idx="59" formatCode="General">
                  <c:v>59</c:v>
                </c:pt>
                <c:pt idx="60" formatCode="General">
                  <c:v>60</c:v>
                </c:pt>
                <c:pt idx="61" formatCode="General">
                  <c:v>61</c:v>
                </c:pt>
                <c:pt idx="62" formatCode="General">
                  <c:v>62</c:v>
                </c:pt>
                <c:pt idx="63" formatCode="General">
                  <c:v>63</c:v>
                </c:pt>
                <c:pt idx="64" formatCode="General">
                  <c:v>64</c:v>
                </c:pt>
                <c:pt idx="65" formatCode="General">
                  <c:v>65</c:v>
                </c:pt>
                <c:pt idx="66" formatCode="General">
                  <c:v>66</c:v>
                </c:pt>
                <c:pt idx="67" formatCode="General">
                  <c:v>67</c:v>
                </c:pt>
                <c:pt idx="68" formatCode="General">
                  <c:v>68</c:v>
                </c:pt>
                <c:pt idx="69" formatCode="General">
                  <c:v>69</c:v>
                </c:pt>
                <c:pt idx="70" formatCode="General">
                  <c:v>70</c:v>
                </c:pt>
                <c:pt idx="71" formatCode="General">
                  <c:v>71</c:v>
                </c:pt>
                <c:pt idx="72" formatCode="General">
                  <c:v>72</c:v>
                </c:pt>
                <c:pt idx="73" formatCode="General">
                  <c:v>73</c:v>
                </c:pt>
                <c:pt idx="74" formatCode="General">
                  <c:v>74</c:v>
                </c:pt>
                <c:pt idx="75" formatCode="General">
                  <c:v>75</c:v>
                </c:pt>
                <c:pt idx="76" formatCode="General">
                  <c:v>76</c:v>
                </c:pt>
                <c:pt idx="77" formatCode="General">
                  <c:v>77</c:v>
                </c:pt>
                <c:pt idx="78" formatCode="General">
                  <c:v>78</c:v>
                </c:pt>
                <c:pt idx="79" formatCode="General">
                  <c:v>79</c:v>
                </c:pt>
                <c:pt idx="80" formatCode="General">
                  <c:v>80</c:v>
                </c:pt>
                <c:pt idx="81" formatCode="General">
                  <c:v>81</c:v>
                </c:pt>
                <c:pt idx="82" formatCode="General">
                  <c:v>82</c:v>
                </c:pt>
                <c:pt idx="83" formatCode="General">
                  <c:v>83</c:v>
                </c:pt>
                <c:pt idx="84" formatCode="General">
                  <c:v>84</c:v>
                </c:pt>
                <c:pt idx="85" formatCode="General">
                  <c:v>85</c:v>
                </c:pt>
                <c:pt idx="86" formatCode="General">
                  <c:v>86</c:v>
                </c:pt>
                <c:pt idx="87" formatCode="General">
                  <c:v>87</c:v>
                </c:pt>
                <c:pt idx="88" formatCode="General">
                  <c:v>88</c:v>
                </c:pt>
                <c:pt idx="89" formatCode="General">
                  <c:v>89</c:v>
                </c:pt>
                <c:pt idx="90" formatCode="General">
                  <c:v>90</c:v>
                </c:pt>
                <c:pt idx="91" formatCode="General">
                  <c:v>91</c:v>
                </c:pt>
                <c:pt idx="92" formatCode="General">
                  <c:v>92</c:v>
                </c:pt>
                <c:pt idx="93" formatCode="General">
                  <c:v>93</c:v>
                </c:pt>
                <c:pt idx="94" formatCode="General">
                  <c:v>94</c:v>
                </c:pt>
                <c:pt idx="95" formatCode="General">
                  <c:v>95</c:v>
                </c:pt>
                <c:pt idx="96" formatCode="General">
                  <c:v>96</c:v>
                </c:pt>
                <c:pt idx="97" formatCode="General">
                  <c:v>97</c:v>
                </c:pt>
                <c:pt idx="98" formatCode="General">
                  <c:v>98</c:v>
                </c:pt>
                <c:pt idx="99" formatCode="General">
                  <c:v>99</c:v>
                </c:pt>
                <c:pt idx="100" formatCode="General">
                  <c:v>100</c:v>
                </c:pt>
                <c:pt idx="101" formatCode="General">
                  <c:v>101</c:v>
                </c:pt>
                <c:pt idx="102" formatCode="General">
                  <c:v>102</c:v>
                </c:pt>
                <c:pt idx="103" formatCode="General">
                  <c:v>103</c:v>
                </c:pt>
                <c:pt idx="104" formatCode="General">
                  <c:v>104</c:v>
                </c:pt>
                <c:pt idx="105" formatCode="General">
                  <c:v>105</c:v>
                </c:pt>
                <c:pt idx="106" formatCode="General">
                  <c:v>106</c:v>
                </c:pt>
                <c:pt idx="107" formatCode="General">
                  <c:v>107</c:v>
                </c:pt>
                <c:pt idx="108" formatCode="General">
                  <c:v>108</c:v>
                </c:pt>
                <c:pt idx="109" formatCode="General">
                  <c:v>109</c:v>
                </c:pt>
                <c:pt idx="110" formatCode="General">
                  <c:v>110</c:v>
                </c:pt>
                <c:pt idx="111" formatCode="General">
                  <c:v>111</c:v>
                </c:pt>
                <c:pt idx="112" formatCode="General">
                  <c:v>112</c:v>
                </c:pt>
                <c:pt idx="113" formatCode="General">
                  <c:v>113</c:v>
                </c:pt>
                <c:pt idx="114" formatCode="General">
                  <c:v>114</c:v>
                </c:pt>
                <c:pt idx="115" formatCode="General">
                  <c:v>115</c:v>
                </c:pt>
                <c:pt idx="116" formatCode="General">
                  <c:v>116</c:v>
                </c:pt>
                <c:pt idx="117" formatCode="General">
                  <c:v>117</c:v>
                </c:pt>
                <c:pt idx="118" formatCode="General">
                  <c:v>118</c:v>
                </c:pt>
                <c:pt idx="119" formatCode="General">
                  <c:v>119</c:v>
                </c:pt>
                <c:pt idx="120" formatCode="General">
                  <c:v>120</c:v>
                </c:pt>
                <c:pt idx="121" formatCode="General">
                  <c:v>121</c:v>
                </c:pt>
                <c:pt idx="122" formatCode="General">
                  <c:v>122</c:v>
                </c:pt>
                <c:pt idx="123" formatCode="General">
                  <c:v>123</c:v>
                </c:pt>
                <c:pt idx="124" formatCode="General">
                  <c:v>124</c:v>
                </c:pt>
                <c:pt idx="125" formatCode="General">
                  <c:v>125</c:v>
                </c:pt>
                <c:pt idx="126" formatCode="General">
                  <c:v>126</c:v>
                </c:pt>
                <c:pt idx="127" formatCode="General">
                  <c:v>127</c:v>
                </c:pt>
                <c:pt idx="128" formatCode="General">
                  <c:v>128</c:v>
                </c:pt>
                <c:pt idx="129" formatCode="General">
                  <c:v>129</c:v>
                </c:pt>
                <c:pt idx="130" formatCode="General">
                  <c:v>130</c:v>
                </c:pt>
                <c:pt idx="131" formatCode="General">
                  <c:v>131</c:v>
                </c:pt>
                <c:pt idx="132" formatCode="General">
                  <c:v>132</c:v>
                </c:pt>
                <c:pt idx="133" formatCode="General">
                  <c:v>133</c:v>
                </c:pt>
                <c:pt idx="134" formatCode="General">
                  <c:v>134</c:v>
                </c:pt>
                <c:pt idx="135" formatCode="General">
                  <c:v>135</c:v>
                </c:pt>
                <c:pt idx="136" formatCode="General">
                  <c:v>136</c:v>
                </c:pt>
                <c:pt idx="137" formatCode="General">
                  <c:v>137</c:v>
                </c:pt>
                <c:pt idx="138" formatCode="General">
                  <c:v>138</c:v>
                </c:pt>
                <c:pt idx="139" formatCode="General">
                  <c:v>139</c:v>
                </c:pt>
                <c:pt idx="140" formatCode="General">
                  <c:v>140</c:v>
                </c:pt>
                <c:pt idx="141" formatCode="General">
                  <c:v>141</c:v>
                </c:pt>
                <c:pt idx="142" formatCode="General">
                  <c:v>142</c:v>
                </c:pt>
                <c:pt idx="143" formatCode="General">
                  <c:v>143</c:v>
                </c:pt>
                <c:pt idx="144" formatCode="General">
                  <c:v>144</c:v>
                </c:pt>
                <c:pt idx="145" formatCode="General">
                  <c:v>145</c:v>
                </c:pt>
                <c:pt idx="146" formatCode="General">
                  <c:v>146</c:v>
                </c:pt>
                <c:pt idx="147" formatCode="General">
                  <c:v>147</c:v>
                </c:pt>
                <c:pt idx="148" formatCode="General">
                  <c:v>148</c:v>
                </c:pt>
                <c:pt idx="149" formatCode="General">
                  <c:v>149</c:v>
                </c:pt>
                <c:pt idx="150" formatCode="General">
                  <c:v>150</c:v>
                </c:pt>
                <c:pt idx="151" formatCode="General">
                  <c:v>151</c:v>
                </c:pt>
                <c:pt idx="152" formatCode="General">
                  <c:v>152</c:v>
                </c:pt>
                <c:pt idx="153" formatCode="General">
                  <c:v>153</c:v>
                </c:pt>
                <c:pt idx="154" formatCode="General">
                  <c:v>154</c:v>
                </c:pt>
                <c:pt idx="155" formatCode="General">
                  <c:v>155</c:v>
                </c:pt>
                <c:pt idx="156" formatCode="General">
                  <c:v>156</c:v>
                </c:pt>
                <c:pt idx="157" formatCode="General">
                  <c:v>157</c:v>
                </c:pt>
                <c:pt idx="158" formatCode="General">
                  <c:v>158</c:v>
                </c:pt>
                <c:pt idx="159" formatCode="General">
                  <c:v>159</c:v>
                </c:pt>
                <c:pt idx="160" formatCode="General">
                  <c:v>160</c:v>
                </c:pt>
                <c:pt idx="161" formatCode="General">
                  <c:v>161</c:v>
                </c:pt>
                <c:pt idx="162" formatCode="General">
                  <c:v>162</c:v>
                </c:pt>
                <c:pt idx="163" formatCode="General">
                  <c:v>163</c:v>
                </c:pt>
                <c:pt idx="164" formatCode="General">
                  <c:v>164</c:v>
                </c:pt>
                <c:pt idx="165" formatCode="General">
                  <c:v>165</c:v>
                </c:pt>
                <c:pt idx="166" formatCode="General">
                  <c:v>166</c:v>
                </c:pt>
                <c:pt idx="167" formatCode="General">
                  <c:v>167</c:v>
                </c:pt>
                <c:pt idx="168" formatCode="General">
                  <c:v>168</c:v>
                </c:pt>
                <c:pt idx="169" formatCode="General">
                  <c:v>169</c:v>
                </c:pt>
                <c:pt idx="170" formatCode="General">
                  <c:v>170</c:v>
                </c:pt>
                <c:pt idx="171" formatCode="General">
                  <c:v>171</c:v>
                </c:pt>
                <c:pt idx="172" formatCode="General">
                  <c:v>172</c:v>
                </c:pt>
                <c:pt idx="173" formatCode="General">
                  <c:v>173</c:v>
                </c:pt>
                <c:pt idx="174" formatCode="General">
                  <c:v>174</c:v>
                </c:pt>
                <c:pt idx="175" formatCode="General">
                  <c:v>175</c:v>
                </c:pt>
                <c:pt idx="176" formatCode="General">
                  <c:v>176</c:v>
                </c:pt>
                <c:pt idx="177" formatCode="General">
                  <c:v>177</c:v>
                </c:pt>
                <c:pt idx="178" formatCode="General">
                  <c:v>178</c:v>
                </c:pt>
                <c:pt idx="179" formatCode="General">
                  <c:v>179</c:v>
                </c:pt>
                <c:pt idx="180" formatCode="General">
                  <c:v>180</c:v>
                </c:pt>
                <c:pt idx="181" formatCode="General">
                  <c:v>181</c:v>
                </c:pt>
                <c:pt idx="182" formatCode="General">
                  <c:v>182</c:v>
                </c:pt>
                <c:pt idx="183" formatCode="General">
                  <c:v>183</c:v>
                </c:pt>
                <c:pt idx="184" formatCode="General">
                  <c:v>184</c:v>
                </c:pt>
                <c:pt idx="185" formatCode="General">
                  <c:v>185</c:v>
                </c:pt>
                <c:pt idx="186" formatCode="General">
                  <c:v>186</c:v>
                </c:pt>
                <c:pt idx="187" formatCode="General">
                  <c:v>187</c:v>
                </c:pt>
                <c:pt idx="188" formatCode="General">
                  <c:v>188</c:v>
                </c:pt>
                <c:pt idx="189" formatCode="General">
                  <c:v>189</c:v>
                </c:pt>
                <c:pt idx="190" formatCode="General">
                  <c:v>190</c:v>
                </c:pt>
                <c:pt idx="191" formatCode="General">
                  <c:v>191</c:v>
                </c:pt>
                <c:pt idx="192" formatCode="General">
                  <c:v>192</c:v>
                </c:pt>
                <c:pt idx="193" formatCode="General">
                  <c:v>193</c:v>
                </c:pt>
                <c:pt idx="194" formatCode="General">
                  <c:v>194</c:v>
                </c:pt>
                <c:pt idx="195" formatCode="General">
                  <c:v>195</c:v>
                </c:pt>
                <c:pt idx="196" formatCode="General">
                  <c:v>196</c:v>
                </c:pt>
                <c:pt idx="197" formatCode="General">
                  <c:v>197</c:v>
                </c:pt>
                <c:pt idx="198" formatCode="General">
                  <c:v>198</c:v>
                </c:pt>
                <c:pt idx="199" formatCode="General">
                  <c:v>199</c:v>
                </c:pt>
                <c:pt idx="200" formatCode="General">
                  <c:v>200</c:v>
                </c:pt>
                <c:pt idx="201" formatCode="General">
                  <c:v>201</c:v>
                </c:pt>
                <c:pt idx="202" formatCode="General">
                  <c:v>202</c:v>
                </c:pt>
                <c:pt idx="203" formatCode="General">
                  <c:v>203</c:v>
                </c:pt>
                <c:pt idx="204" formatCode="General">
                  <c:v>204</c:v>
                </c:pt>
                <c:pt idx="205" formatCode="General">
                  <c:v>205</c:v>
                </c:pt>
                <c:pt idx="206" formatCode="General">
                  <c:v>206</c:v>
                </c:pt>
                <c:pt idx="207" formatCode="General">
                  <c:v>207</c:v>
                </c:pt>
                <c:pt idx="208" formatCode="General">
                  <c:v>208</c:v>
                </c:pt>
                <c:pt idx="209" formatCode="General">
                  <c:v>209</c:v>
                </c:pt>
                <c:pt idx="210" formatCode="General">
                  <c:v>210</c:v>
                </c:pt>
                <c:pt idx="211" formatCode="General">
                  <c:v>211</c:v>
                </c:pt>
                <c:pt idx="212" formatCode="General">
                  <c:v>212</c:v>
                </c:pt>
                <c:pt idx="213" formatCode="General">
                  <c:v>213</c:v>
                </c:pt>
                <c:pt idx="214" formatCode="General">
                  <c:v>214</c:v>
                </c:pt>
                <c:pt idx="215" formatCode="General">
                  <c:v>215</c:v>
                </c:pt>
                <c:pt idx="216" formatCode="General">
                  <c:v>216</c:v>
                </c:pt>
                <c:pt idx="217" formatCode="General">
                  <c:v>217</c:v>
                </c:pt>
                <c:pt idx="218" formatCode="General">
                  <c:v>218</c:v>
                </c:pt>
                <c:pt idx="219" formatCode="General">
                  <c:v>219</c:v>
                </c:pt>
                <c:pt idx="220" formatCode="General">
                  <c:v>220</c:v>
                </c:pt>
                <c:pt idx="221" formatCode="General">
                  <c:v>221</c:v>
                </c:pt>
                <c:pt idx="222" formatCode="General">
                  <c:v>222</c:v>
                </c:pt>
                <c:pt idx="223" formatCode="General">
                  <c:v>223</c:v>
                </c:pt>
                <c:pt idx="224" formatCode="General">
                  <c:v>224</c:v>
                </c:pt>
                <c:pt idx="225" formatCode="General">
                  <c:v>225</c:v>
                </c:pt>
                <c:pt idx="226" formatCode="General">
                  <c:v>226</c:v>
                </c:pt>
                <c:pt idx="227" formatCode="General">
                  <c:v>227</c:v>
                </c:pt>
                <c:pt idx="228" formatCode="General">
                  <c:v>228</c:v>
                </c:pt>
                <c:pt idx="229" formatCode="General">
                  <c:v>229</c:v>
                </c:pt>
                <c:pt idx="230" formatCode="General">
                  <c:v>230</c:v>
                </c:pt>
                <c:pt idx="231" formatCode="General">
                  <c:v>231</c:v>
                </c:pt>
                <c:pt idx="232" formatCode="General">
                  <c:v>232</c:v>
                </c:pt>
                <c:pt idx="233" formatCode="General">
                  <c:v>233</c:v>
                </c:pt>
                <c:pt idx="234" formatCode="General">
                  <c:v>234</c:v>
                </c:pt>
                <c:pt idx="235" formatCode="General">
                  <c:v>235</c:v>
                </c:pt>
                <c:pt idx="236" formatCode="General">
                  <c:v>236</c:v>
                </c:pt>
                <c:pt idx="237" formatCode="General">
                  <c:v>237</c:v>
                </c:pt>
                <c:pt idx="238" formatCode="General">
                  <c:v>238</c:v>
                </c:pt>
                <c:pt idx="239" formatCode="General">
                  <c:v>239</c:v>
                </c:pt>
                <c:pt idx="240" formatCode="General">
                  <c:v>240</c:v>
                </c:pt>
                <c:pt idx="241" formatCode="General">
                  <c:v>241</c:v>
                </c:pt>
                <c:pt idx="242" formatCode="General">
                  <c:v>242</c:v>
                </c:pt>
                <c:pt idx="243" formatCode="General">
                  <c:v>243</c:v>
                </c:pt>
                <c:pt idx="244" formatCode="General">
                  <c:v>244</c:v>
                </c:pt>
                <c:pt idx="245" formatCode="General">
                  <c:v>245</c:v>
                </c:pt>
                <c:pt idx="246" formatCode="General">
                  <c:v>246</c:v>
                </c:pt>
                <c:pt idx="247" formatCode="General">
                  <c:v>247</c:v>
                </c:pt>
                <c:pt idx="248" formatCode="General">
                  <c:v>248</c:v>
                </c:pt>
                <c:pt idx="249" formatCode="General">
                  <c:v>249</c:v>
                </c:pt>
                <c:pt idx="250" formatCode="General">
                  <c:v>250</c:v>
                </c:pt>
                <c:pt idx="251" formatCode="General">
                  <c:v>251</c:v>
                </c:pt>
                <c:pt idx="252" formatCode="General">
                  <c:v>252</c:v>
                </c:pt>
                <c:pt idx="253" formatCode="General">
                  <c:v>253</c:v>
                </c:pt>
                <c:pt idx="254" formatCode="General">
                  <c:v>254</c:v>
                </c:pt>
                <c:pt idx="255" formatCode="General">
                  <c:v>255</c:v>
                </c:pt>
                <c:pt idx="256" formatCode="General">
                  <c:v>256</c:v>
                </c:pt>
                <c:pt idx="257" formatCode="General">
                  <c:v>257</c:v>
                </c:pt>
                <c:pt idx="258" formatCode="General">
                  <c:v>258</c:v>
                </c:pt>
                <c:pt idx="259" formatCode="General">
                  <c:v>259</c:v>
                </c:pt>
                <c:pt idx="260" formatCode="General">
                  <c:v>260</c:v>
                </c:pt>
                <c:pt idx="261" formatCode="General">
                  <c:v>261</c:v>
                </c:pt>
                <c:pt idx="262" formatCode="General">
                  <c:v>262</c:v>
                </c:pt>
                <c:pt idx="263" formatCode="General">
                  <c:v>263</c:v>
                </c:pt>
                <c:pt idx="264" formatCode="General">
                  <c:v>264</c:v>
                </c:pt>
                <c:pt idx="265" formatCode="General">
                  <c:v>265</c:v>
                </c:pt>
                <c:pt idx="266" formatCode="General">
                  <c:v>266</c:v>
                </c:pt>
                <c:pt idx="267" formatCode="General">
                  <c:v>267</c:v>
                </c:pt>
                <c:pt idx="268" formatCode="General">
                  <c:v>268</c:v>
                </c:pt>
                <c:pt idx="269" formatCode="General">
                  <c:v>269</c:v>
                </c:pt>
                <c:pt idx="270" formatCode="General">
                  <c:v>270</c:v>
                </c:pt>
                <c:pt idx="271" formatCode="General">
                  <c:v>271</c:v>
                </c:pt>
                <c:pt idx="272" formatCode="General">
                  <c:v>272</c:v>
                </c:pt>
                <c:pt idx="273" formatCode="General">
                  <c:v>273</c:v>
                </c:pt>
                <c:pt idx="274" formatCode="General">
                  <c:v>274</c:v>
                </c:pt>
              </c:numCache>
            </c:numRef>
          </c:xVal>
          <c:yVal>
            <c:numRef>
              <c:f>'Data Figure 5'!$N$7:$N$294</c:f>
              <c:numCache>
                <c:formatCode>General</c:formatCode>
                <c:ptCount val="288"/>
                <c:pt idx="99">
                  <c:v>7.91</c:v>
                </c:pt>
                <c:pt idx="102">
                  <c:v>7.39</c:v>
                </c:pt>
                <c:pt idx="103">
                  <c:v>7.62</c:v>
                </c:pt>
                <c:pt idx="109">
                  <c:v>7.94</c:v>
                </c:pt>
                <c:pt idx="110">
                  <c:v>8</c:v>
                </c:pt>
                <c:pt idx="111">
                  <c:v>7.99</c:v>
                </c:pt>
                <c:pt idx="112">
                  <c:v>8.07</c:v>
                </c:pt>
                <c:pt idx="113">
                  <c:v>8.0299999999999994</c:v>
                </c:pt>
                <c:pt idx="116">
                  <c:v>7.99</c:v>
                </c:pt>
                <c:pt idx="117">
                  <c:v>7.96</c:v>
                </c:pt>
                <c:pt idx="118">
                  <c:v>7.9</c:v>
                </c:pt>
                <c:pt idx="119">
                  <c:v>7.87</c:v>
                </c:pt>
                <c:pt idx="120">
                  <c:v>7.86</c:v>
                </c:pt>
                <c:pt idx="123">
                  <c:v>7.9</c:v>
                </c:pt>
                <c:pt idx="124">
                  <c:v>7.88</c:v>
                </c:pt>
                <c:pt idx="125">
                  <c:v>8.02</c:v>
                </c:pt>
                <c:pt idx="126">
                  <c:v>7.89</c:v>
                </c:pt>
                <c:pt idx="127">
                  <c:v>7.85</c:v>
                </c:pt>
                <c:pt idx="130">
                  <c:v>7.81</c:v>
                </c:pt>
                <c:pt idx="131">
                  <c:v>7.8</c:v>
                </c:pt>
                <c:pt idx="132">
                  <c:v>7.87</c:v>
                </c:pt>
                <c:pt idx="133">
                  <c:v>7.89</c:v>
                </c:pt>
                <c:pt idx="134">
                  <c:v>7.87</c:v>
                </c:pt>
                <c:pt idx="137">
                  <c:v>7.89</c:v>
                </c:pt>
                <c:pt idx="138">
                  <c:v>7.89</c:v>
                </c:pt>
                <c:pt idx="139">
                  <c:v>7.9</c:v>
                </c:pt>
                <c:pt idx="140">
                  <c:v>7.86</c:v>
                </c:pt>
                <c:pt idx="141">
                  <c:v>7.86</c:v>
                </c:pt>
                <c:pt idx="144">
                  <c:v>7.82</c:v>
                </c:pt>
                <c:pt idx="145">
                  <c:v>7.82</c:v>
                </c:pt>
                <c:pt idx="146">
                  <c:v>7.84</c:v>
                </c:pt>
                <c:pt idx="147">
                  <c:v>7.83</c:v>
                </c:pt>
                <c:pt idx="148">
                  <c:v>7.88</c:v>
                </c:pt>
                <c:pt idx="151">
                  <c:v>7.77</c:v>
                </c:pt>
                <c:pt idx="152">
                  <c:v>8.0299999999999994</c:v>
                </c:pt>
                <c:pt idx="153">
                  <c:v>7.7</c:v>
                </c:pt>
                <c:pt idx="154">
                  <c:v>7.82</c:v>
                </c:pt>
                <c:pt idx="159">
                  <c:v>7.83</c:v>
                </c:pt>
                <c:pt idx="160">
                  <c:v>7.77</c:v>
                </c:pt>
                <c:pt idx="161">
                  <c:v>7.85</c:v>
                </c:pt>
                <c:pt idx="162">
                  <c:v>7.87</c:v>
                </c:pt>
                <c:pt idx="165">
                  <c:v>7.84</c:v>
                </c:pt>
                <c:pt idx="166">
                  <c:v>7.9</c:v>
                </c:pt>
                <c:pt idx="168">
                  <c:v>7.8</c:v>
                </c:pt>
                <c:pt idx="169">
                  <c:v>7.93</c:v>
                </c:pt>
                <c:pt idx="172">
                  <c:v>7.81</c:v>
                </c:pt>
                <c:pt idx="173">
                  <c:v>7.82</c:v>
                </c:pt>
                <c:pt idx="174">
                  <c:v>7.89</c:v>
                </c:pt>
                <c:pt idx="175">
                  <c:v>7.87</c:v>
                </c:pt>
                <c:pt idx="176">
                  <c:v>7.9</c:v>
                </c:pt>
                <c:pt idx="179">
                  <c:v>7.93</c:v>
                </c:pt>
                <c:pt idx="180">
                  <c:v>7.83</c:v>
                </c:pt>
                <c:pt idx="181">
                  <c:v>7.81</c:v>
                </c:pt>
                <c:pt idx="182">
                  <c:v>7.89</c:v>
                </c:pt>
                <c:pt idx="183">
                  <c:v>7.94</c:v>
                </c:pt>
                <c:pt idx="186">
                  <c:v>7.79</c:v>
                </c:pt>
                <c:pt idx="187">
                  <c:v>7.87</c:v>
                </c:pt>
                <c:pt idx="188">
                  <c:v>7.91</c:v>
                </c:pt>
                <c:pt idx="189">
                  <c:v>7.9</c:v>
                </c:pt>
                <c:pt idx="190">
                  <c:v>7.83</c:v>
                </c:pt>
                <c:pt idx="193">
                  <c:v>7.87</c:v>
                </c:pt>
                <c:pt idx="194">
                  <c:v>7.93</c:v>
                </c:pt>
                <c:pt idx="195">
                  <c:v>7.85</c:v>
                </c:pt>
                <c:pt idx="197">
                  <c:v>7.87</c:v>
                </c:pt>
                <c:pt idx="200">
                  <c:v>7.81</c:v>
                </c:pt>
                <c:pt idx="201">
                  <c:v>7.85</c:v>
                </c:pt>
                <c:pt idx="202">
                  <c:v>7.87</c:v>
                </c:pt>
                <c:pt idx="203">
                  <c:v>7.9</c:v>
                </c:pt>
                <c:pt idx="204">
                  <c:v>7.93</c:v>
                </c:pt>
                <c:pt idx="208">
                  <c:v>7.86</c:v>
                </c:pt>
                <c:pt idx="209">
                  <c:v>7.91</c:v>
                </c:pt>
                <c:pt idx="210">
                  <c:v>7.92</c:v>
                </c:pt>
                <c:pt idx="211">
                  <c:v>7.96</c:v>
                </c:pt>
                <c:pt idx="214">
                  <c:v>7.85</c:v>
                </c:pt>
                <c:pt idx="215">
                  <c:v>7.9</c:v>
                </c:pt>
                <c:pt idx="216">
                  <c:v>7.93</c:v>
                </c:pt>
                <c:pt idx="217">
                  <c:v>7.96</c:v>
                </c:pt>
                <c:pt idx="218">
                  <c:v>7.95</c:v>
                </c:pt>
                <c:pt idx="221">
                  <c:v>7.89</c:v>
                </c:pt>
                <c:pt idx="222">
                  <c:v>7.87</c:v>
                </c:pt>
                <c:pt idx="223">
                  <c:v>7.85</c:v>
                </c:pt>
                <c:pt idx="224">
                  <c:v>7.87</c:v>
                </c:pt>
                <c:pt idx="225">
                  <c:v>7.81</c:v>
                </c:pt>
                <c:pt idx="228">
                  <c:v>7.72</c:v>
                </c:pt>
                <c:pt idx="229">
                  <c:v>7.87</c:v>
                </c:pt>
                <c:pt idx="230">
                  <c:v>7.97</c:v>
                </c:pt>
                <c:pt idx="231">
                  <c:v>7.98</c:v>
                </c:pt>
                <c:pt idx="232">
                  <c:v>8.0500000000000007</c:v>
                </c:pt>
                <c:pt idx="235">
                  <c:v>8.0500000000000007</c:v>
                </c:pt>
                <c:pt idx="236">
                  <c:v>8.2200000000000006</c:v>
                </c:pt>
                <c:pt idx="237">
                  <c:v>8.16</c:v>
                </c:pt>
                <c:pt idx="238">
                  <c:v>8.06</c:v>
                </c:pt>
                <c:pt idx="239">
                  <c:v>8.0500000000000007</c:v>
                </c:pt>
                <c:pt idx="242">
                  <c:v>7.95</c:v>
                </c:pt>
                <c:pt idx="243">
                  <c:v>7.99</c:v>
                </c:pt>
                <c:pt idx="244">
                  <c:v>7.96</c:v>
                </c:pt>
                <c:pt idx="245">
                  <c:v>7.89</c:v>
                </c:pt>
                <c:pt idx="246">
                  <c:v>7.97</c:v>
                </c:pt>
                <c:pt idx="249">
                  <c:v>7.97</c:v>
                </c:pt>
                <c:pt idx="250">
                  <c:v>8.01</c:v>
                </c:pt>
                <c:pt idx="251">
                  <c:v>8.02</c:v>
                </c:pt>
                <c:pt idx="252">
                  <c:v>8.01</c:v>
                </c:pt>
                <c:pt idx="253">
                  <c:v>8.0399999999999991</c:v>
                </c:pt>
                <c:pt idx="256">
                  <c:v>8.1</c:v>
                </c:pt>
                <c:pt idx="257">
                  <c:v>8.1199999999999992</c:v>
                </c:pt>
                <c:pt idx="258">
                  <c:v>8.06</c:v>
                </c:pt>
                <c:pt idx="259">
                  <c:v>8.23</c:v>
                </c:pt>
                <c:pt idx="260">
                  <c:v>8.23</c:v>
                </c:pt>
                <c:pt idx="263">
                  <c:v>8.17</c:v>
                </c:pt>
                <c:pt idx="264">
                  <c:v>8.1199999999999992</c:v>
                </c:pt>
                <c:pt idx="265">
                  <c:v>8.01</c:v>
                </c:pt>
                <c:pt idx="266">
                  <c:v>8.0299999999999994</c:v>
                </c:pt>
                <c:pt idx="267">
                  <c:v>7.99</c:v>
                </c:pt>
                <c:pt idx="270">
                  <c:v>7.9</c:v>
                </c:pt>
                <c:pt idx="271">
                  <c:v>7.93</c:v>
                </c:pt>
                <c:pt idx="272">
                  <c:v>7.99</c:v>
                </c:pt>
                <c:pt idx="273">
                  <c:v>7.95</c:v>
                </c:pt>
                <c:pt idx="274">
                  <c:v>7.97</c:v>
                </c:pt>
                <c:pt idx="277">
                  <c:v>7.93</c:v>
                </c:pt>
                <c:pt idx="278">
                  <c:v>7.9</c:v>
                </c:pt>
                <c:pt idx="279">
                  <c:v>7.92</c:v>
                </c:pt>
                <c:pt idx="280">
                  <c:v>7.9</c:v>
                </c:pt>
                <c:pt idx="281">
                  <c:v>7.92</c:v>
                </c:pt>
                <c:pt idx="284">
                  <c:v>7.93</c:v>
                </c:pt>
                <c:pt idx="285">
                  <c:v>7.89</c:v>
                </c:pt>
                <c:pt idx="286">
                  <c:v>7.91</c:v>
                </c:pt>
                <c:pt idx="287">
                  <c:v>7.97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76640"/>
        <c:axId val="90978560"/>
      </c:scatterChart>
      <c:scatterChart>
        <c:scatterStyle val="lineMarker"/>
        <c:varyColors val="0"/>
        <c:ser>
          <c:idx val="2"/>
          <c:order val="1"/>
          <c:tx>
            <c:v>TAN mesophilic I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strRef>
              <c:f>'Data Figure 5'!$C$6:$C$294</c:f>
              <c:strCache>
                <c:ptCount val="276"/>
                <c:pt idx="0">
                  <c:v>(d)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29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</c:strCache>
            </c:strRef>
          </c:xVal>
          <c:yVal>
            <c:numRef>
              <c:f>'Data Figure 5'!$L$6:$L$294</c:f>
              <c:numCache>
                <c:formatCode>General</c:formatCode>
                <c:ptCount val="289"/>
                <c:pt idx="0">
                  <c:v>0</c:v>
                </c:pt>
                <c:pt idx="1">
                  <c:v>1.04</c:v>
                </c:pt>
                <c:pt idx="6">
                  <c:v>1.56</c:v>
                </c:pt>
                <c:pt idx="9">
                  <c:v>1.18</c:v>
                </c:pt>
                <c:pt idx="13">
                  <c:v>1.08</c:v>
                </c:pt>
                <c:pt idx="16">
                  <c:v>1.18</c:v>
                </c:pt>
                <c:pt idx="19">
                  <c:v>1.28</c:v>
                </c:pt>
                <c:pt idx="22">
                  <c:v>1.18</c:v>
                </c:pt>
                <c:pt idx="26">
                  <c:v>1.18</c:v>
                </c:pt>
                <c:pt idx="30">
                  <c:v>1.28</c:v>
                </c:pt>
                <c:pt idx="34">
                  <c:v>1.22</c:v>
                </c:pt>
                <c:pt idx="36">
                  <c:v>1.48</c:v>
                </c:pt>
                <c:pt idx="50">
                  <c:v>0.96</c:v>
                </c:pt>
                <c:pt idx="55">
                  <c:v>1</c:v>
                </c:pt>
                <c:pt idx="62">
                  <c:v>1.46</c:v>
                </c:pt>
                <c:pt idx="64">
                  <c:v>1.04</c:v>
                </c:pt>
                <c:pt idx="69">
                  <c:v>1.1200000000000001</c:v>
                </c:pt>
                <c:pt idx="76">
                  <c:v>1.1399999999999999</c:v>
                </c:pt>
                <c:pt idx="83">
                  <c:v>1.3</c:v>
                </c:pt>
                <c:pt idx="90">
                  <c:v>1.58</c:v>
                </c:pt>
                <c:pt idx="97">
                  <c:v>1.56</c:v>
                </c:pt>
                <c:pt idx="111">
                  <c:v>1.78</c:v>
                </c:pt>
                <c:pt idx="118">
                  <c:v>1.62</c:v>
                </c:pt>
                <c:pt idx="125">
                  <c:v>1.82</c:v>
                </c:pt>
                <c:pt idx="132">
                  <c:v>1.68</c:v>
                </c:pt>
                <c:pt idx="139">
                  <c:v>1.72</c:v>
                </c:pt>
                <c:pt idx="146">
                  <c:v>1.58</c:v>
                </c:pt>
                <c:pt idx="153">
                  <c:v>1.62</c:v>
                </c:pt>
                <c:pt idx="160">
                  <c:v>1.62</c:v>
                </c:pt>
                <c:pt idx="167">
                  <c:v>1.5</c:v>
                </c:pt>
                <c:pt idx="174">
                  <c:v>1.64</c:v>
                </c:pt>
                <c:pt idx="188">
                  <c:v>1.78</c:v>
                </c:pt>
                <c:pt idx="195">
                  <c:v>1.92</c:v>
                </c:pt>
                <c:pt idx="202">
                  <c:v>1.72</c:v>
                </c:pt>
                <c:pt idx="209">
                  <c:v>1.96</c:v>
                </c:pt>
                <c:pt idx="216">
                  <c:v>2.06</c:v>
                </c:pt>
                <c:pt idx="223">
                  <c:v>2.17</c:v>
                </c:pt>
                <c:pt idx="230">
                  <c:v>2.08</c:v>
                </c:pt>
                <c:pt idx="237">
                  <c:v>2.2599999999999998</c:v>
                </c:pt>
                <c:pt idx="244">
                  <c:v>2.2400000000000002</c:v>
                </c:pt>
                <c:pt idx="258">
                  <c:v>2.06</c:v>
                </c:pt>
                <c:pt idx="265">
                  <c:v>2.12</c:v>
                </c:pt>
                <c:pt idx="272">
                  <c:v>2.16</c:v>
                </c:pt>
                <c:pt idx="279">
                  <c:v>2.16</c:v>
                </c:pt>
                <c:pt idx="286">
                  <c:v>2.16</c:v>
                </c:pt>
              </c:numCache>
            </c:numRef>
          </c:yVal>
          <c:smooth val="0"/>
        </c:ser>
        <c:ser>
          <c:idx val="3"/>
          <c:order val="3"/>
          <c:tx>
            <c:v>TAN mesophilic II</c:v>
          </c:tx>
          <c:spPr>
            <a:ln w="12700">
              <a:solidFill>
                <a:schemeClr val="bg1">
                  <a:lumMod val="65000"/>
                </a:schemeClr>
              </a:solidFill>
            </a:ln>
          </c:spPr>
          <c:marker>
            <c:symbol val="circle"/>
            <c:size val="7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'Data Figure 5'!$C$7:$C$294</c:f>
              <c:numCache>
                <c:formatCode>0</c:formatCode>
                <c:ptCount val="288"/>
                <c:pt idx="0">
                  <c:v>0</c:v>
                </c:pt>
                <c:pt idx="1">
                  <c:v>0.75</c:v>
                </c:pt>
                <c:pt idx="2">
                  <c:v>1.72</c:v>
                </c:pt>
                <c:pt idx="3">
                  <c:v>2.89</c:v>
                </c:pt>
                <c:pt idx="4">
                  <c:v>3.9</c:v>
                </c:pt>
                <c:pt idx="5">
                  <c:v>4.72</c:v>
                </c:pt>
                <c:pt idx="6">
                  <c:v>5.71</c:v>
                </c:pt>
                <c:pt idx="7" formatCode="General">
                  <c:v>7</c:v>
                </c:pt>
                <c:pt idx="8" formatCode="General">
                  <c:v>8</c:v>
                </c:pt>
                <c:pt idx="9" formatCode="General">
                  <c:v>9</c:v>
                </c:pt>
                <c:pt idx="10" formatCode="General">
                  <c:v>10</c:v>
                </c:pt>
                <c:pt idx="11" formatCode="General">
                  <c:v>11</c:v>
                </c:pt>
                <c:pt idx="12" formatCode="General">
                  <c:v>12</c:v>
                </c:pt>
                <c:pt idx="13" formatCode="General">
                  <c:v>13</c:v>
                </c:pt>
                <c:pt idx="14" formatCode="General">
                  <c:v>14</c:v>
                </c:pt>
                <c:pt idx="15" formatCode="General">
                  <c:v>15</c:v>
                </c:pt>
                <c:pt idx="16" formatCode="General">
                  <c:v>16</c:v>
                </c:pt>
                <c:pt idx="17" formatCode="General">
                  <c:v>17</c:v>
                </c:pt>
                <c:pt idx="18" formatCode="General">
                  <c:v>18</c:v>
                </c:pt>
                <c:pt idx="19" formatCode="General">
                  <c:v>19</c:v>
                </c:pt>
                <c:pt idx="20" formatCode="General">
                  <c:v>20</c:v>
                </c:pt>
                <c:pt idx="21" formatCode="General">
                  <c:v>21</c:v>
                </c:pt>
                <c:pt idx="22" formatCode="General">
                  <c:v>22</c:v>
                </c:pt>
                <c:pt idx="23" formatCode="General">
                  <c:v>23</c:v>
                </c:pt>
                <c:pt idx="24" formatCode="General">
                  <c:v>24</c:v>
                </c:pt>
                <c:pt idx="25" formatCode="General">
                  <c:v>25</c:v>
                </c:pt>
                <c:pt idx="26" formatCode="General">
                  <c:v>26</c:v>
                </c:pt>
                <c:pt idx="27" formatCode="General">
                  <c:v>27</c:v>
                </c:pt>
                <c:pt idx="28" formatCode="General">
                  <c:v>28</c:v>
                </c:pt>
                <c:pt idx="29" formatCode="General">
                  <c:v>29</c:v>
                </c:pt>
                <c:pt idx="30" formatCode="General">
                  <c:v>29</c:v>
                </c:pt>
                <c:pt idx="31" formatCode="General">
                  <c:v>31</c:v>
                </c:pt>
                <c:pt idx="32" formatCode="General">
                  <c:v>32</c:v>
                </c:pt>
                <c:pt idx="33" formatCode="General">
                  <c:v>33</c:v>
                </c:pt>
                <c:pt idx="34" formatCode="General">
                  <c:v>34</c:v>
                </c:pt>
                <c:pt idx="35" formatCode="General">
                  <c:v>35</c:v>
                </c:pt>
                <c:pt idx="36" formatCode="General">
                  <c:v>36</c:v>
                </c:pt>
                <c:pt idx="37" formatCode="General">
                  <c:v>37</c:v>
                </c:pt>
                <c:pt idx="38" formatCode="General">
                  <c:v>38</c:v>
                </c:pt>
                <c:pt idx="39" formatCode="General">
                  <c:v>39</c:v>
                </c:pt>
                <c:pt idx="40" formatCode="General">
                  <c:v>40</c:v>
                </c:pt>
                <c:pt idx="41" formatCode="General">
                  <c:v>41</c:v>
                </c:pt>
                <c:pt idx="42" formatCode="General">
                  <c:v>42</c:v>
                </c:pt>
                <c:pt idx="43" formatCode="General">
                  <c:v>43</c:v>
                </c:pt>
                <c:pt idx="44" formatCode="General">
                  <c:v>44</c:v>
                </c:pt>
                <c:pt idx="45" formatCode="General">
                  <c:v>45</c:v>
                </c:pt>
                <c:pt idx="46" formatCode="General">
                  <c:v>46</c:v>
                </c:pt>
                <c:pt idx="47" formatCode="General">
                  <c:v>47</c:v>
                </c:pt>
                <c:pt idx="48" formatCode="General">
                  <c:v>48</c:v>
                </c:pt>
                <c:pt idx="49" formatCode="General">
                  <c:v>49</c:v>
                </c:pt>
                <c:pt idx="50" formatCode="General">
                  <c:v>50</c:v>
                </c:pt>
                <c:pt idx="51" formatCode="General">
                  <c:v>51</c:v>
                </c:pt>
                <c:pt idx="52" formatCode="General">
                  <c:v>52</c:v>
                </c:pt>
                <c:pt idx="53" formatCode="General">
                  <c:v>53</c:v>
                </c:pt>
                <c:pt idx="54" formatCode="General">
                  <c:v>54</c:v>
                </c:pt>
                <c:pt idx="55" formatCode="General">
                  <c:v>55</c:v>
                </c:pt>
                <c:pt idx="56" formatCode="General">
                  <c:v>56</c:v>
                </c:pt>
                <c:pt idx="57" formatCode="General">
                  <c:v>57</c:v>
                </c:pt>
                <c:pt idx="58" formatCode="General">
                  <c:v>58</c:v>
                </c:pt>
                <c:pt idx="59" formatCode="General">
                  <c:v>59</c:v>
                </c:pt>
                <c:pt idx="60" formatCode="General">
                  <c:v>60</c:v>
                </c:pt>
                <c:pt idx="61" formatCode="General">
                  <c:v>61</c:v>
                </c:pt>
                <c:pt idx="62" formatCode="General">
                  <c:v>62</c:v>
                </c:pt>
                <c:pt idx="63" formatCode="General">
                  <c:v>63</c:v>
                </c:pt>
                <c:pt idx="64" formatCode="General">
                  <c:v>64</c:v>
                </c:pt>
                <c:pt idx="65" formatCode="General">
                  <c:v>65</c:v>
                </c:pt>
                <c:pt idx="66" formatCode="General">
                  <c:v>66</c:v>
                </c:pt>
                <c:pt idx="67" formatCode="General">
                  <c:v>67</c:v>
                </c:pt>
                <c:pt idx="68" formatCode="General">
                  <c:v>68</c:v>
                </c:pt>
                <c:pt idx="69" formatCode="General">
                  <c:v>69</c:v>
                </c:pt>
                <c:pt idx="70" formatCode="General">
                  <c:v>70</c:v>
                </c:pt>
                <c:pt idx="71" formatCode="General">
                  <c:v>71</c:v>
                </c:pt>
                <c:pt idx="72" formatCode="General">
                  <c:v>72</c:v>
                </c:pt>
                <c:pt idx="73" formatCode="General">
                  <c:v>73</c:v>
                </c:pt>
                <c:pt idx="74" formatCode="General">
                  <c:v>74</c:v>
                </c:pt>
                <c:pt idx="75" formatCode="General">
                  <c:v>75</c:v>
                </c:pt>
                <c:pt idx="76" formatCode="General">
                  <c:v>76</c:v>
                </c:pt>
                <c:pt idx="77" formatCode="General">
                  <c:v>77</c:v>
                </c:pt>
                <c:pt idx="78" formatCode="General">
                  <c:v>78</c:v>
                </c:pt>
                <c:pt idx="79" formatCode="General">
                  <c:v>79</c:v>
                </c:pt>
                <c:pt idx="80" formatCode="General">
                  <c:v>80</c:v>
                </c:pt>
                <c:pt idx="81" formatCode="General">
                  <c:v>81</c:v>
                </c:pt>
                <c:pt idx="82" formatCode="General">
                  <c:v>82</c:v>
                </c:pt>
                <c:pt idx="83" formatCode="General">
                  <c:v>83</c:v>
                </c:pt>
                <c:pt idx="84" formatCode="General">
                  <c:v>84</c:v>
                </c:pt>
                <c:pt idx="85" formatCode="General">
                  <c:v>85</c:v>
                </c:pt>
                <c:pt idx="86" formatCode="General">
                  <c:v>86</c:v>
                </c:pt>
                <c:pt idx="87" formatCode="General">
                  <c:v>87</c:v>
                </c:pt>
                <c:pt idx="88" formatCode="General">
                  <c:v>88</c:v>
                </c:pt>
                <c:pt idx="89" formatCode="General">
                  <c:v>89</c:v>
                </c:pt>
                <c:pt idx="90" formatCode="General">
                  <c:v>90</c:v>
                </c:pt>
                <c:pt idx="91" formatCode="General">
                  <c:v>91</c:v>
                </c:pt>
                <c:pt idx="92" formatCode="General">
                  <c:v>92</c:v>
                </c:pt>
                <c:pt idx="93" formatCode="General">
                  <c:v>93</c:v>
                </c:pt>
                <c:pt idx="94" formatCode="General">
                  <c:v>94</c:v>
                </c:pt>
                <c:pt idx="95" formatCode="General">
                  <c:v>95</c:v>
                </c:pt>
                <c:pt idx="96" formatCode="General">
                  <c:v>96</c:v>
                </c:pt>
                <c:pt idx="97" formatCode="General">
                  <c:v>97</c:v>
                </c:pt>
                <c:pt idx="98" formatCode="General">
                  <c:v>98</c:v>
                </c:pt>
                <c:pt idx="99" formatCode="General">
                  <c:v>99</c:v>
                </c:pt>
                <c:pt idx="100" formatCode="General">
                  <c:v>100</c:v>
                </c:pt>
                <c:pt idx="101" formatCode="General">
                  <c:v>101</c:v>
                </c:pt>
                <c:pt idx="102" formatCode="General">
                  <c:v>102</c:v>
                </c:pt>
                <c:pt idx="103" formatCode="General">
                  <c:v>103</c:v>
                </c:pt>
                <c:pt idx="104" formatCode="General">
                  <c:v>104</c:v>
                </c:pt>
                <c:pt idx="105" formatCode="General">
                  <c:v>105</c:v>
                </c:pt>
                <c:pt idx="106" formatCode="General">
                  <c:v>106</c:v>
                </c:pt>
                <c:pt idx="107" formatCode="General">
                  <c:v>107</c:v>
                </c:pt>
                <c:pt idx="108" formatCode="General">
                  <c:v>108</c:v>
                </c:pt>
                <c:pt idx="109" formatCode="General">
                  <c:v>109</c:v>
                </c:pt>
                <c:pt idx="110" formatCode="General">
                  <c:v>110</c:v>
                </c:pt>
                <c:pt idx="111" formatCode="General">
                  <c:v>111</c:v>
                </c:pt>
                <c:pt idx="112" formatCode="General">
                  <c:v>112</c:v>
                </c:pt>
                <c:pt idx="113" formatCode="General">
                  <c:v>113</c:v>
                </c:pt>
                <c:pt idx="114" formatCode="General">
                  <c:v>114</c:v>
                </c:pt>
                <c:pt idx="115" formatCode="General">
                  <c:v>115</c:v>
                </c:pt>
                <c:pt idx="116" formatCode="General">
                  <c:v>116</c:v>
                </c:pt>
                <c:pt idx="117" formatCode="General">
                  <c:v>117</c:v>
                </c:pt>
                <c:pt idx="118" formatCode="General">
                  <c:v>118</c:v>
                </c:pt>
                <c:pt idx="119" formatCode="General">
                  <c:v>119</c:v>
                </c:pt>
                <c:pt idx="120" formatCode="General">
                  <c:v>120</c:v>
                </c:pt>
                <c:pt idx="121" formatCode="General">
                  <c:v>121</c:v>
                </c:pt>
                <c:pt idx="122" formatCode="General">
                  <c:v>122</c:v>
                </c:pt>
                <c:pt idx="123" formatCode="General">
                  <c:v>123</c:v>
                </c:pt>
                <c:pt idx="124" formatCode="General">
                  <c:v>124</c:v>
                </c:pt>
                <c:pt idx="125" formatCode="General">
                  <c:v>125</c:v>
                </c:pt>
                <c:pt idx="126" formatCode="General">
                  <c:v>126</c:v>
                </c:pt>
                <c:pt idx="127" formatCode="General">
                  <c:v>127</c:v>
                </c:pt>
                <c:pt idx="128" formatCode="General">
                  <c:v>128</c:v>
                </c:pt>
                <c:pt idx="129" formatCode="General">
                  <c:v>129</c:v>
                </c:pt>
                <c:pt idx="130" formatCode="General">
                  <c:v>130</c:v>
                </c:pt>
                <c:pt idx="131" formatCode="General">
                  <c:v>131</c:v>
                </c:pt>
                <c:pt idx="132" formatCode="General">
                  <c:v>132</c:v>
                </c:pt>
                <c:pt idx="133" formatCode="General">
                  <c:v>133</c:v>
                </c:pt>
                <c:pt idx="134" formatCode="General">
                  <c:v>134</c:v>
                </c:pt>
                <c:pt idx="135" formatCode="General">
                  <c:v>135</c:v>
                </c:pt>
                <c:pt idx="136" formatCode="General">
                  <c:v>136</c:v>
                </c:pt>
                <c:pt idx="137" formatCode="General">
                  <c:v>137</c:v>
                </c:pt>
                <c:pt idx="138" formatCode="General">
                  <c:v>138</c:v>
                </c:pt>
                <c:pt idx="139" formatCode="General">
                  <c:v>139</c:v>
                </c:pt>
                <c:pt idx="140" formatCode="General">
                  <c:v>140</c:v>
                </c:pt>
                <c:pt idx="141" formatCode="General">
                  <c:v>141</c:v>
                </c:pt>
                <c:pt idx="142" formatCode="General">
                  <c:v>142</c:v>
                </c:pt>
                <c:pt idx="143" formatCode="General">
                  <c:v>143</c:v>
                </c:pt>
                <c:pt idx="144" formatCode="General">
                  <c:v>144</c:v>
                </c:pt>
                <c:pt idx="145" formatCode="General">
                  <c:v>145</c:v>
                </c:pt>
                <c:pt idx="146" formatCode="General">
                  <c:v>146</c:v>
                </c:pt>
                <c:pt idx="147" formatCode="General">
                  <c:v>147</c:v>
                </c:pt>
                <c:pt idx="148" formatCode="General">
                  <c:v>148</c:v>
                </c:pt>
                <c:pt idx="149" formatCode="General">
                  <c:v>149</c:v>
                </c:pt>
                <c:pt idx="150" formatCode="General">
                  <c:v>150</c:v>
                </c:pt>
                <c:pt idx="151" formatCode="General">
                  <c:v>151</c:v>
                </c:pt>
                <c:pt idx="152" formatCode="General">
                  <c:v>152</c:v>
                </c:pt>
                <c:pt idx="153" formatCode="General">
                  <c:v>153</c:v>
                </c:pt>
                <c:pt idx="154" formatCode="General">
                  <c:v>154</c:v>
                </c:pt>
                <c:pt idx="155" formatCode="General">
                  <c:v>155</c:v>
                </c:pt>
                <c:pt idx="156" formatCode="General">
                  <c:v>156</c:v>
                </c:pt>
                <c:pt idx="157" formatCode="General">
                  <c:v>157</c:v>
                </c:pt>
                <c:pt idx="158" formatCode="General">
                  <c:v>158</c:v>
                </c:pt>
                <c:pt idx="159" formatCode="General">
                  <c:v>159</c:v>
                </c:pt>
                <c:pt idx="160" formatCode="General">
                  <c:v>160</c:v>
                </c:pt>
                <c:pt idx="161" formatCode="General">
                  <c:v>161</c:v>
                </c:pt>
                <c:pt idx="162" formatCode="General">
                  <c:v>162</c:v>
                </c:pt>
                <c:pt idx="163" formatCode="General">
                  <c:v>163</c:v>
                </c:pt>
                <c:pt idx="164" formatCode="General">
                  <c:v>164</c:v>
                </c:pt>
                <c:pt idx="165" formatCode="General">
                  <c:v>165</c:v>
                </c:pt>
                <c:pt idx="166" formatCode="General">
                  <c:v>166</c:v>
                </c:pt>
                <c:pt idx="167" formatCode="General">
                  <c:v>167</c:v>
                </c:pt>
                <c:pt idx="168" formatCode="General">
                  <c:v>168</c:v>
                </c:pt>
                <c:pt idx="169" formatCode="General">
                  <c:v>169</c:v>
                </c:pt>
                <c:pt idx="170" formatCode="General">
                  <c:v>170</c:v>
                </c:pt>
                <c:pt idx="171" formatCode="General">
                  <c:v>171</c:v>
                </c:pt>
                <c:pt idx="172" formatCode="General">
                  <c:v>172</c:v>
                </c:pt>
                <c:pt idx="173" formatCode="General">
                  <c:v>173</c:v>
                </c:pt>
                <c:pt idx="174" formatCode="General">
                  <c:v>174</c:v>
                </c:pt>
                <c:pt idx="175" formatCode="General">
                  <c:v>175</c:v>
                </c:pt>
                <c:pt idx="176" formatCode="General">
                  <c:v>176</c:v>
                </c:pt>
                <c:pt idx="177" formatCode="General">
                  <c:v>177</c:v>
                </c:pt>
                <c:pt idx="178" formatCode="General">
                  <c:v>178</c:v>
                </c:pt>
                <c:pt idx="179" formatCode="General">
                  <c:v>179</c:v>
                </c:pt>
                <c:pt idx="180" formatCode="General">
                  <c:v>180</c:v>
                </c:pt>
                <c:pt idx="181" formatCode="General">
                  <c:v>181</c:v>
                </c:pt>
                <c:pt idx="182" formatCode="General">
                  <c:v>182</c:v>
                </c:pt>
                <c:pt idx="183" formatCode="General">
                  <c:v>183</c:v>
                </c:pt>
                <c:pt idx="184" formatCode="General">
                  <c:v>184</c:v>
                </c:pt>
                <c:pt idx="185" formatCode="General">
                  <c:v>185</c:v>
                </c:pt>
                <c:pt idx="186" formatCode="General">
                  <c:v>186</c:v>
                </c:pt>
                <c:pt idx="187" formatCode="General">
                  <c:v>187</c:v>
                </c:pt>
                <c:pt idx="188" formatCode="General">
                  <c:v>188</c:v>
                </c:pt>
                <c:pt idx="189" formatCode="General">
                  <c:v>189</c:v>
                </c:pt>
                <c:pt idx="190" formatCode="General">
                  <c:v>190</c:v>
                </c:pt>
                <c:pt idx="191" formatCode="General">
                  <c:v>191</c:v>
                </c:pt>
                <c:pt idx="192" formatCode="General">
                  <c:v>192</c:v>
                </c:pt>
                <c:pt idx="193" formatCode="General">
                  <c:v>193</c:v>
                </c:pt>
                <c:pt idx="194" formatCode="General">
                  <c:v>194</c:v>
                </c:pt>
                <c:pt idx="195" formatCode="General">
                  <c:v>195</c:v>
                </c:pt>
                <c:pt idx="196" formatCode="General">
                  <c:v>196</c:v>
                </c:pt>
                <c:pt idx="197" formatCode="General">
                  <c:v>197</c:v>
                </c:pt>
                <c:pt idx="198" formatCode="General">
                  <c:v>198</c:v>
                </c:pt>
                <c:pt idx="199" formatCode="General">
                  <c:v>199</c:v>
                </c:pt>
                <c:pt idx="200" formatCode="General">
                  <c:v>200</c:v>
                </c:pt>
                <c:pt idx="201" formatCode="General">
                  <c:v>201</c:v>
                </c:pt>
                <c:pt idx="202" formatCode="General">
                  <c:v>202</c:v>
                </c:pt>
                <c:pt idx="203" formatCode="General">
                  <c:v>203</c:v>
                </c:pt>
                <c:pt idx="204" formatCode="General">
                  <c:v>204</c:v>
                </c:pt>
                <c:pt idx="205" formatCode="General">
                  <c:v>205</c:v>
                </c:pt>
                <c:pt idx="206" formatCode="General">
                  <c:v>206</c:v>
                </c:pt>
                <c:pt idx="207" formatCode="General">
                  <c:v>207</c:v>
                </c:pt>
                <c:pt idx="208" formatCode="General">
                  <c:v>208</c:v>
                </c:pt>
                <c:pt idx="209" formatCode="General">
                  <c:v>209</c:v>
                </c:pt>
                <c:pt idx="210" formatCode="General">
                  <c:v>210</c:v>
                </c:pt>
                <c:pt idx="211" formatCode="General">
                  <c:v>211</c:v>
                </c:pt>
                <c:pt idx="212" formatCode="General">
                  <c:v>212</c:v>
                </c:pt>
                <c:pt idx="213" formatCode="General">
                  <c:v>213</c:v>
                </c:pt>
                <c:pt idx="214" formatCode="General">
                  <c:v>214</c:v>
                </c:pt>
                <c:pt idx="215" formatCode="General">
                  <c:v>215</c:v>
                </c:pt>
                <c:pt idx="216" formatCode="General">
                  <c:v>216</c:v>
                </c:pt>
                <c:pt idx="217" formatCode="General">
                  <c:v>217</c:v>
                </c:pt>
                <c:pt idx="218" formatCode="General">
                  <c:v>218</c:v>
                </c:pt>
                <c:pt idx="219" formatCode="General">
                  <c:v>219</c:v>
                </c:pt>
                <c:pt idx="220" formatCode="General">
                  <c:v>220</c:v>
                </c:pt>
                <c:pt idx="221" formatCode="General">
                  <c:v>221</c:v>
                </c:pt>
                <c:pt idx="222" formatCode="General">
                  <c:v>222</c:v>
                </c:pt>
                <c:pt idx="223" formatCode="General">
                  <c:v>223</c:v>
                </c:pt>
                <c:pt idx="224" formatCode="General">
                  <c:v>224</c:v>
                </c:pt>
                <c:pt idx="225" formatCode="General">
                  <c:v>225</c:v>
                </c:pt>
                <c:pt idx="226" formatCode="General">
                  <c:v>226</c:v>
                </c:pt>
                <c:pt idx="227" formatCode="General">
                  <c:v>227</c:v>
                </c:pt>
                <c:pt idx="228" formatCode="General">
                  <c:v>228</c:v>
                </c:pt>
                <c:pt idx="229" formatCode="General">
                  <c:v>229</c:v>
                </c:pt>
                <c:pt idx="230" formatCode="General">
                  <c:v>230</c:v>
                </c:pt>
                <c:pt idx="231" formatCode="General">
                  <c:v>231</c:v>
                </c:pt>
                <c:pt idx="232" formatCode="General">
                  <c:v>232</c:v>
                </c:pt>
                <c:pt idx="233" formatCode="General">
                  <c:v>233</c:v>
                </c:pt>
                <c:pt idx="234" formatCode="General">
                  <c:v>234</c:v>
                </c:pt>
                <c:pt idx="235" formatCode="General">
                  <c:v>235</c:v>
                </c:pt>
                <c:pt idx="236" formatCode="General">
                  <c:v>236</c:v>
                </c:pt>
                <c:pt idx="237" formatCode="General">
                  <c:v>237</c:v>
                </c:pt>
                <c:pt idx="238" formatCode="General">
                  <c:v>238</c:v>
                </c:pt>
                <c:pt idx="239" formatCode="General">
                  <c:v>239</c:v>
                </c:pt>
                <c:pt idx="240" formatCode="General">
                  <c:v>240</c:v>
                </c:pt>
                <c:pt idx="241" formatCode="General">
                  <c:v>241</c:v>
                </c:pt>
                <c:pt idx="242" formatCode="General">
                  <c:v>242</c:v>
                </c:pt>
                <c:pt idx="243" formatCode="General">
                  <c:v>243</c:v>
                </c:pt>
                <c:pt idx="244" formatCode="General">
                  <c:v>244</c:v>
                </c:pt>
                <c:pt idx="245" formatCode="General">
                  <c:v>245</c:v>
                </c:pt>
                <c:pt idx="246" formatCode="General">
                  <c:v>246</c:v>
                </c:pt>
                <c:pt idx="247" formatCode="General">
                  <c:v>247</c:v>
                </c:pt>
                <c:pt idx="248" formatCode="General">
                  <c:v>248</c:v>
                </c:pt>
                <c:pt idx="249" formatCode="General">
                  <c:v>249</c:v>
                </c:pt>
                <c:pt idx="250" formatCode="General">
                  <c:v>250</c:v>
                </c:pt>
                <c:pt idx="251" formatCode="General">
                  <c:v>251</c:v>
                </c:pt>
                <c:pt idx="252" formatCode="General">
                  <c:v>252</c:v>
                </c:pt>
                <c:pt idx="253" formatCode="General">
                  <c:v>253</c:v>
                </c:pt>
                <c:pt idx="254" formatCode="General">
                  <c:v>254</c:v>
                </c:pt>
                <c:pt idx="255" formatCode="General">
                  <c:v>255</c:v>
                </c:pt>
                <c:pt idx="256" formatCode="General">
                  <c:v>256</c:v>
                </c:pt>
                <c:pt idx="257" formatCode="General">
                  <c:v>257</c:v>
                </c:pt>
                <c:pt idx="258" formatCode="General">
                  <c:v>258</c:v>
                </c:pt>
                <c:pt idx="259" formatCode="General">
                  <c:v>259</c:v>
                </c:pt>
                <c:pt idx="260" formatCode="General">
                  <c:v>260</c:v>
                </c:pt>
                <c:pt idx="261" formatCode="General">
                  <c:v>261</c:v>
                </c:pt>
                <c:pt idx="262" formatCode="General">
                  <c:v>262</c:v>
                </c:pt>
                <c:pt idx="263" formatCode="General">
                  <c:v>263</c:v>
                </c:pt>
                <c:pt idx="264" formatCode="General">
                  <c:v>264</c:v>
                </c:pt>
                <c:pt idx="265" formatCode="General">
                  <c:v>265</c:v>
                </c:pt>
                <c:pt idx="266" formatCode="General">
                  <c:v>266</c:v>
                </c:pt>
                <c:pt idx="267" formatCode="General">
                  <c:v>267</c:v>
                </c:pt>
                <c:pt idx="268" formatCode="General">
                  <c:v>268</c:v>
                </c:pt>
                <c:pt idx="269" formatCode="General">
                  <c:v>269</c:v>
                </c:pt>
                <c:pt idx="270" formatCode="General">
                  <c:v>270</c:v>
                </c:pt>
                <c:pt idx="271" formatCode="General">
                  <c:v>271</c:v>
                </c:pt>
                <c:pt idx="272" formatCode="General">
                  <c:v>272</c:v>
                </c:pt>
                <c:pt idx="273" formatCode="General">
                  <c:v>273</c:v>
                </c:pt>
                <c:pt idx="274" formatCode="General">
                  <c:v>274</c:v>
                </c:pt>
              </c:numCache>
            </c:numRef>
          </c:xVal>
          <c:yVal>
            <c:numRef>
              <c:f>'Data Figure 5'!$O$7:$O$294</c:f>
              <c:numCache>
                <c:formatCode>General</c:formatCode>
                <c:ptCount val="288"/>
                <c:pt idx="110">
                  <c:v>1.8</c:v>
                </c:pt>
                <c:pt idx="117">
                  <c:v>1.78</c:v>
                </c:pt>
                <c:pt idx="124">
                  <c:v>1.82</c:v>
                </c:pt>
                <c:pt idx="131">
                  <c:v>1.76</c:v>
                </c:pt>
                <c:pt idx="138">
                  <c:v>1.76</c:v>
                </c:pt>
                <c:pt idx="145">
                  <c:v>1.74</c:v>
                </c:pt>
                <c:pt idx="152">
                  <c:v>1.62</c:v>
                </c:pt>
                <c:pt idx="159">
                  <c:v>1.62</c:v>
                </c:pt>
                <c:pt idx="166">
                  <c:v>1.6</c:v>
                </c:pt>
                <c:pt idx="173">
                  <c:v>1.66</c:v>
                </c:pt>
                <c:pt idx="187">
                  <c:v>1.82</c:v>
                </c:pt>
                <c:pt idx="194">
                  <c:v>1.86</c:v>
                </c:pt>
                <c:pt idx="201">
                  <c:v>1.74</c:v>
                </c:pt>
                <c:pt idx="208">
                  <c:v>1.96</c:v>
                </c:pt>
                <c:pt idx="215">
                  <c:v>2.08</c:v>
                </c:pt>
                <c:pt idx="222">
                  <c:v>2.06</c:v>
                </c:pt>
                <c:pt idx="229">
                  <c:v>2.02</c:v>
                </c:pt>
                <c:pt idx="236">
                  <c:v>1.92</c:v>
                </c:pt>
                <c:pt idx="243">
                  <c:v>2.2200000000000002</c:v>
                </c:pt>
                <c:pt idx="257">
                  <c:v>2.12</c:v>
                </c:pt>
                <c:pt idx="264">
                  <c:v>2.12</c:v>
                </c:pt>
                <c:pt idx="271">
                  <c:v>2.2000000000000002</c:v>
                </c:pt>
                <c:pt idx="278">
                  <c:v>2.14</c:v>
                </c:pt>
                <c:pt idx="285">
                  <c:v>2.12</c:v>
                </c:pt>
              </c:numCache>
            </c:numRef>
          </c:yVal>
          <c:smooth val="0"/>
        </c:ser>
        <c:ser>
          <c:idx val="4"/>
          <c:order val="4"/>
          <c:tx>
            <c:v>Urea added</c:v>
          </c:tx>
          <c:spPr>
            <a:ln w="25400">
              <a:solidFill>
                <a:schemeClr val="tx1">
                  <a:lumMod val="65000"/>
                  <a:lumOff val="3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'Data Figure 5'!$J$7:$J$294</c:f>
              <c:numCache>
                <c:formatCode>0</c:formatCode>
                <c:ptCount val="288"/>
                <c:pt idx="0">
                  <c:v>0</c:v>
                </c:pt>
                <c:pt idx="1">
                  <c:v>0.75</c:v>
                </c:pt>
                <c:pt idx="2">
                  <c:v>1.72</c:v>
                </c:pt>
                <c:pt idx="3">
                  <c:v>2.89</c:v>
                </c:pt>
                <c:pt idx="4">
                  <c:v>3.9</c:v>
                </c:pt>
                <c:pt idx="5">
                  <c:v>4.72</c:v>
                </c:pt>
                <c:pt idx="6">
                  <c:v>5.71</c:v>
                </c:pt>
                <c:pt idx="7" formatCode="General">
                  <c:v>7</c:v>
                </c:pt>
                <c:pt idx="8" formatCode="General">
                  <c:v>8</c:v>
                </c:pt>
                <c:pt idx="9" formatCode="General">
                  <c:v>9</c:v>
                </c:pt>
                <c:pt idx="10" formatCode="General">
                  <c:v>10</c:v>
                </c:pt>
                <c:pt idx="11" formatCode="General">
                  <c:v>11</c:v>
                </c:pt>
                <c:pt idx="12" formatCode="General">
                  <c:v>12</c:v>
                </c:pt>
                <c:pt idx="13" formatCode="General">
                  <c:v>13</c:v>
                </c:pt>
                <c:pt idx="14" formatCode="General">
                  <c:v>14</c:v>
                </c:pt>
                <c:pt idx="15" formatCode="General">
                  <c:v>15</c:v>
                </c:pt>
                <c:pt idx="16" formatCode="General">
                  <c:v>16</c:v>
                </c:pt>
                <c:pt idx="17" formatCode="General">
                  <c:v>17</c:v>
                </c:pt>
                <c:pt idx="18" formatCode="General">
                  <c:v>18</c:v>
                </c:pt>
                <c:pt idx="19" formatCode="General">
                  <c:v>19</c:v>
                </c:pt>
                <c:pt idx="20" formatCode="General">
                  <c:v>20</c:v>
                </c:pt>
                <c:pt idx="21" formatCode="General">
                  <c:v>21</c:v>
                </c:pt>
                <c:pt idx="22" formatCode="General">
                  <c:v>22</c:v>
                </c:pt>
                <c:pt idx="23" formatCode="General">
                  <c:v>23</c:v>
                </c:pt>
                <c:pt idx="24" formatCode="General">
                  <c:v>24</c:v>
                </c:pt>
                <c:pt idx="25" formatCode="General">
                  <c:v>25</c:v>
                </c:pt>
                <c:pt idx="26" formatCode="General">
                  <c:v>26</c:v>
                </c:pt>
                <c:pt idx="27" formatCode="General">
                  <c:v>27</c:v>
                </c:pt>
                <c:pt idx="28" formatCode="General">
                  <c:v>28</c:v>
                </c:pt>
                <c:pt idx="29" formatCode="General">
                  <c:v>29</c:v>
                </c:pt>
                <c:pt idx="30" formatCode="General">
                  <c:v>29</c:v>
                </c:pt>
                <c:pt idx="31" formatCode="General">
                  <c:v>31</c:v>
                </c:pt>
                <c:pt idx="32" formatCode="General">
                  <c:v>32</c:v>
                </c:pt>
                <c:pt idx="33" formatCode="General">
                  <c:v>33</c:v>
                </c:pt>
                <c:pt idx="34" formatCode="General">
                  <c:v>34</c:v>
                </c:pt>
                <c:pt idx="35" formatCode="General">
                  <c:v>35</c:v>
                </c:pt>
                <c:pt idx="36" formatCode="General">
                  <c:v>36</c:v>
                </c:pt>
                <c:pt idx="37" formatCode="General">
                  <c:v>37</c:v>
                </c:pt>
                <c:pt idx="38" formatCode="General">
                  <c:v>38</c:v>
                </c:pt>
                <c:pt idx="39" formatCode="General">
                  <c:v>39</c:v>
                </c:pt>
                <c:pt idx="40" formatCode="General">
                  <c:v>40</c:v>
                </c:pt>
                <c:pt idx="41" formatCode="General">
                  <c:v>41</c:v>
                </c:pt>
                <c:pt idx="42" formatCode="General">
                  <c:v>42</c:v>
                </c:pt>
                <c:pt idx="43" formatCode="General">
                  <c:v>43</c:v>
                </c:pt>
                <c:pt idx="44" formatCode="General">
                  <c:v>44</c:v>
                </c:pt>
                <c:pt idx="45" formatCode="General">
                  <c:v>45</c:v>
                </c:pt>
                <c:pt idx="46" formatCode="General">
                  <c:v>46</c:v>
                </c:pt>
                <c:pt idx="47" formatCode="General">
                  <c:v>47</c:v>
                </c:pt>
                <c:pt idx="48" formatCode="General">
                  <c:v>48</c:v>
                </c:pt>
                <c:pt idx="49" formatCode="General">
                  <c:v>49</c:v>
                </c:pt>
                <c:pt idx="50" formatCode="General">
                  <c:v>50</c:v>
                </c:pt>
                <c:pt idx="51" formatCode="General">
                  <c:v>51</c:v>
                </c:pt>
                <c:pt idx="52" formatCode="General">
                  <c:v>52</c:v>
                </c:pt>
                <c:pt idx="53" formatCode="General">
                  <c:v>53</c:v>
                </c:pt>
                <c:pt idx="54" formatCode="General">
                  <c:v>54</c:v>
                </c:pt>
                <c:pt idx="55" formatCode="General">
                  <c:v>55</c:v>
                </c:pt>
                <c:pt idx="56" formatCode="General">
                  <c:v>56</c:v>
                </c:pt>
                <c:pt idx="57" formatCode="General">
                  <c:v>57</c:v>
                </c:pt>
                <c:pt idx="58" formatCode="General">
                  <c:v>58</c:v>
                </c:pt>
                <c:pt idx="59" formatCode="General">
                  <c:v>59</c:v>
                </c:pt>
                <c:pt idx="60" formatCode="General">
                  <c:v>60</c:v>
                </c:pt>
                <c:pt idx="61" formatCode="General">
                  <c:v>61</c:v>
                </c:pt>
                <c:pt idx="62" formatCode="General">
                  <c:v>62</c:v>
                </c:pt>
                <c:pt idx="63" formatCode="General">
                  <c:v>63</c:v>
                </c:pt>
                <c:pt idx="64" formatCode="General">
                  <c:v>64</c:v>
                </c:pt>
                <c:pt idx="65" formatCode="General">
                  <c:v>65</c:v>
                </c:pt>
                <c:pt idx="66" formatCode="General">
                  <c:v>66</c:v>
                </c:pt>
                <c:pt idx="67" formatCode="General">
                  <c:v>67</c:v>
                </c:pt>
                <c:pt idx="68" formatCode="General">
                  <c:v>68</c:v>
                </c:pt>
                <c:pt idx="69" formatCode="General">
                  <c:v>69</c:v>
                </c:pt>
                <c:pt idx="70" formatCode="General">
                  <c:v>70</c:v>
                </c:pt>
                <c:pt idx="71" formatCode="General">
                  <c:v>71</c:v>
                </c:pt>
                <c:pt idx="72" formatCode="General">
                  <c:v>72</c:v>
                </c:pt>
                <c:pt idx="73" formatCode="General">
                  <c:v>73</c:v>
                </c:pt>
                <c:pt idx="74" formatCode="General">
                  <c:v>74</c:v>
                </c:pt>
                <c:pt idx="75" formatCode="General">
                  <c:v>75</c:v>
                </c:pt>
                <c:pt idx="76" formatCode="General">
                  <c:v>76</c:v>
                </c:pt>
                <c:pt idx="77" formatCode="General">
                  <c:v>77</c:v>
                </c:pt>
                <c:pt idx="78" formatCode="General">
                  <c:v>78</c:v>
                </c:pt>
                <c:pt idx="79" formatCode="General">
                  <c:v>79</c:v>
                </c:pt>
                <c:pt idx="80" formatCode="General">
                  <c:v>80</c:v>
                </c:pt>
                <c:pt idx="81" formatCode="General">
                  <c:v>81</c:v>
                </c:pt>
                <c:pt idx="82" formatCode="General">
                  <c:v>82</c:v>
                </c:pt>
                <c:pt idx="83" formatCode="General">
                  <c:v>83</c:v>
                </c:pt>
                <c:pt idx="84" formatCode="General">
                  <c:v>84</c:v>
                </c:pt>
                <c:pt idx="85" formatCode="General">
                  <c:v>85</c:v>
                </c:pt>
                <c:pt idx="86" formatCode="General">
                  <c:v>86</c:v>
                </c:pt>
                <c:pt idx="87" formatCode="General">
                  <c:v>87</c:v>
                </c:pt>
                <c:pt idx="88" formatCode="General">
                  <c:v>88</c:v>
                </c:pt>
                <c:pt idx="89" formatCode="General">
                  <c:v>89</c:v>
                </c:pt>
                <c:pt idx="90" formatCode="General">
                  <c:v>90</c:v>
                </c:pt>
                <c:pt idx="91" formatCode="General">
                  <c:v>91</c:v>
                </c:pt>
                <c:pt idx="92" formatCode="General">
                  <c:v>92</c:v>
                </c:pt>
                <c:pt idx="93" formatCode="General">
                  <c:v>93</c:v>
                </c:pt>
                <c:pt idx="94" formatCode="General">
                  <c:v>94</c:v>
                </c:pt>
                <c:pt idx="95" formatCode="General">
                  <c:v>95</c:v>
                </c:pt>
                <c:pt idx="96" formatCode="General">
                  <c:v>96</c:v>
                </c:pt>
                <c:pt idx="97" formatCode="General">
                  <c:v>97</c:v>
                </c:pt>
                <c:pt idx="98" formatCode="General">
                  <c:v>98</c:v>
                </c:pt>
                <c:pt idx="99" formatCode="General">
                  <c:v>99</c:v>
                </c:pt>
                <c:pt idx="100" formatCode="General">
                  <c:v>100</c:v>
                </c:pt>
                <c:pt idx="101" formatCode="General">
                  <c:v>101</c:v>
                </c:pt>
                <c:pt idx="102" formatCode="General">
                  <c:v>102</c:v>
                </c:pt>
                <c:pt idx="103" formatCode="General">
                  <c:v>103</c:v>
                </c:pt>
                <c:pt idx="104" formatCode="General">
                  <c:v>104</c:v>
                </c:pt>
                <c:pt idx="105" formatCode="General">
                  <c:v>105</c:v>
                </c:pt>
                <c:pt idx="106" formatCode="General">
                  <c:v>106</c:v>
                </c:pt>
                <c:pt idx="107" formatCode="General">
                  <c:v>107</c:v>
                </c:pt>
                <c:pt idx="108" formatCode="General">
                  <c:v>108</c:v>
                </c:pt>
                <c:pt idx="109" formatCode="General">
                  <c:v>109</c:v>
                </c:pt>
                <c:pt idx="110" formatCode="General">
                  <c:v>110</c:v>
                </c:pt>
                <c:pt idx="111" formatCode="General">
                  <c:v>111</c:v>
                </c:pt>
                <c:pt idx="112" formatCode="General">
                  <c:v>112</c:v>
                </c:pt>
                <c:pt idx="113" formatCode="General">
                  <c:v>113</c:v>
                </c:pt>
                <c:pt idx="114" formatCode="General">
                  <c:v>114</c:v>
                </c:pt>
                <c:pt idx="115" formatCode="General">
                  <c:v>115</c:v>
                </c:pt>
                <c:pt idx="116" formatCode="General">
                  <c:v>116</c:v>
                </c:pt>
                <c:pt idx="117" formatCode="General">
                  <c:v>117</c:v>
                </c:pt>
                <c:pt idx="118" formatCode="General">
                  <c:v>118</c:v>
                </c:pt>
                <c:pt idx="119" formatCode="General">
                  <c:v>119</c:v>
                </c:pt>
                <c:pt idx="120" formatCode="General">
                  <c:v>120</c:v>
                </c:pt>
                <c:pt idx="121" formatCode="General">
                  <c:v>121</c:v>
                </c:pt>
                <c:pt idx="122" formatCode="General">
                  <c:v>122</c:v>
                </c:pt>
                <c:pt idx="123" formatCode="General">
                  <c:v>123</c:v>
                </c:pt>
                <c:pt idx="124" formatCode="General">
                  <c:v>124</c:v>
                </c:pt>
                <c:pt idx="125" formatCode="General">
                  <c:v>125</c:v>
                </c:pt>
                <c:pt idx="126" formatCode="General">
                  <c:v>126</c:v>
                </c:pt>
                <c:pt idx="127" formatCode="General">
                  <c:v>127</c:v>
                </c:pt>
                <c:pt idx="128" formatCode="General">
                  <c:v>128</c:v>
                </c:pt>
                <c:pt idx="129" formatCode="General">
                  <c:v>129</c:v>
                </c:pt>
                <c:pt idx="130" formatCode="General">
                  <c:v>130</c:v>
                </c:pt>
                <c:pt idx="131" formatCode="General">
                  <c:v>131</c:v>
                </c:pt>
                <c:pt idx="132" formatCode="General">
                  <c:v>132</c:v>
                </c:pt>
                <c:pt idx="133" formatCode="General">
                  <c:v>133</c:v>
                </c:pt>
                <c:pt idx="134" formatCode="General">
                  <c:v>134</c:v>
                </c:pt>
                <c:pt idx="135" formatCode="General">
                  <c:v>135</c:v>
                </c:pt>
                <c:pt idx="136" formatCode="General">
                  <c:v>136</c:v>
                </c:pt>
                <c:pt idx="137" formatCode="General">
                  <c:v>137</c:v>
                </c:pt>
                <c:pt idx="138" formatCode="General">
                  <c:v>138</c:v>
                </c:pt>
                <c:pt idx="139" formatCode="General">
                  <c:v>139</c:v>
                </c:pt>
                <c:pt idx="140" formatCode="General">
                  <c:v>140</c:v>
                </c:pt>
                <c:pt idx="141" formatCode="General">
                  <c:v>141</c:v>
                </c:pt>
                <c:pt idx="142" formatCode="General">
                  <c:v>142</c:v>
                </c:pt>
                <c:pt idx="143" formatCode="General">
                  <c:v>143</c:v>
                </c:pt>
                <c:pt idx="144" formatCode="General">
                  <c:v>144</c:v>
                </c:pt>
                <c:pt idx="145" formatCode="General">
                  <c:v>145</c:v>
                </c:pt>
                <c:pt idx="146" formatCode="General">
                  <c:v>146</c:v>
                </c:pt>
                <c:pt idx="147" formatCode="General">
                  <c:v>147</c:v>
                </c:pt>
                <c:pt idx="148" formatCode="General">
                  <c:v>148</c:v>
                </c:pt>
                <c:pt idx="149" formatCode="General">
                  <c:v>149</c:v>
                </c:pt>
                <c:pt idx="150" formatCode="General">
                  <c:v>150</c:v>
                </c:pt>
                <c:pt idx="151" formatCode="General">
                  <c:v>151</c:v>
                </c:pt>
                <c:pt idx="152" formatCode="General">
                  <c:v>152</c:v>
                </c:pt>
                <c:pt idx="153" formatCode="General">
                  <c:v>153</c:v>
                </c:pt>
                <c:pt idx="154" formatCode="General">
                  <c:v>154</c:v>
                </c:pt>
                <c:pt idx="155" formatCode="General">
                  <c:v>155</c:v>
                </c:pt>
                <c:pt idx="156" formatCode="General">
                  <c:v>156</c:v>
                </c:pt>
                <c:pt idx="157" formatCode="General">
                  <c:v>157</c:v>
                </c:pt>
                <c:pt idx="158" formatCode="General">
                  <c:v>158</c:v>
                </c:pt>
                <c:pt idx="159" formatCode="General">
                  <c:v>159</c:v>
                </c:pt>
                <c:pt idx="160" formatCode="General">
                  <c:v>160</c:v>
                </c:pt>
                <c:pt idx="161" formatCode="General">
                  <c:v>161</c:v>
                </c:pt>
                <c:pt idx="162" formatCode="General">
                  <c:v>162</c:v>
                </c:pt>
                <c:pt idx="163" formatCode="General">
                  <c:v>163</c:v>
                </c:pt>
                <c:pt idx="164" formatCode="General">
                  <c:v>164</c:v>
                </c:pt>
                <c:pt idx="165" formatCode="General">
                  <c:v>165</c:v>
                </c:pt>
                <c:pt idx="166" formatCode="General">
                  <c:v>166</c:v>
                </c:pt>
                <c:pt idx="167" formatCode="General">
                  <c:v>167</c:v>
                </c:pt>
                <c:pt idx="168" formatCode="General">
                  <c:v>168</c:v>
                </c:pt>
                <c:pt idx="169" formatCode="General">
                  <c:v>169</c:v>
                </c:pt>
                <c:pt idx="170" formatCode="General">
                  <c:v>170</c:v>
                </c:pt>
                <c:pt idx="171" formatCode="General">
                  <c:v>171</c:v>
                </c:pt>
                <c:pt idx="172" formatCode="General">
                  <c:v>172</c:v>
                </c:pt>
                <c:pt idx="173" formatCode="General">
                  <c:v>173</c:v>
                </c:pt>
                <c:pt idx="174" formatCode="General">
                  <c:v>174</c:v>
                </c:pt>
                <c:pt idx="175" formatCode="General">
                  <c:v>175</c:v>
                </c:pt>
                <c:pt idx="176" formatCode="General">
                  <c:v>176</c:v>
                </c:pt>
                <c:pt idx="177" formatCode="General">
                  <c:v>177</c:v>
                </c:pt>
                <c:pt idx="178" formatCode="General">
                  <c:v>178</c:v>
                </c:pt>
                <c:pt idx="179" formatCode="General">
                  <c:v>179</c:v>
                </c:pt>
                <c:pt idx="180" formatCode="General">
                  <c:v>180</c:v>
                </c:pt>
                <c:pt idx="181" formatCode="General">
                  <c:v>181</c:v>
                </c:pt>
                <c:pt idx="182" formatCode="General">
                  <c:v>182</c:v>
                </c:pt>
                <c:pt idx="183" formatCode="General">
                  <c:v>183</c:v>
                </c:pt>
                <c:pt idx="184" formatCode="General">
                  <c:v>184</c:v>
                </c:pt>
                <c:pt idx="185" formatCode="General">
                  <c:v>185</c:v>
                </c:pt>
                <c:pt idx="186" formatCode="General">
                  <c:v>186</c:v>
                </c:pt>
                <c:pt idx="187" formatCode="General">
                  <c:v>187</c:v>
                </c:pt>
                <c:pt idx="188" formatCode="General">
                  <c:v>188</c:v>
                </c:pt>
                <c:pt idx="189" formatCode="General">
                  <c:v>189</c:v>
                </c:pt>
                <c:pt idx="190" formatCode="General">
                  <c:v>190</c:v>
                </c:pt>
                <c:pt idx="191" formatCode="General">
                  <c:v>191</c:v>
                </c:pt>
                <c:pt idx="192" formatCode="General">
                  <c:v>192</c:v>
                </c:pt>
                <c:pt idx="193" formatCode="General">
                  <c:v>193</c:v>
                </c:pt>
                <c:pt idx="194" formatCode="General">
                  <c:v>194</c:v>
                </c:pt>
                <c:pt idx="195" formatCode="General">
                  <c:v>195</c:v>
                </c:pt>
                <c:pt idx="196" formatCode="General">
                  <c:v>196</c:v>
                </c:pt>
                <c:pt idx="197" formatCode="General">
                  <c:v>197</c:v>
                </c:pt>
                <c:pt idx="198" formatCode="General">
                  <c:v>198</c:v>
                </c:pt>
                <c:pt idx="199" formatCode="General">
                  <c:v>199</c:v>
                </c:pt>
                <c:pt idx="200" formatCode="General">
                  <c:v>200</c:v>
                </c:pt>
                <c:pt idx="201" formatCode="General">
                  <c:v>201</c:v>
                </c:pt>
                <c:pt idx="202" formatCode="General">
                  <c:v>202</c:v>
                </c:pt>
                <c:pt idx="203" formatCode="General">
                  <c:v>203</c:v>
                </c:pt>
                <c:pt idx="204" formatCode="General">
                  <c:v>204</c:v>
                </c:pt>
                <c:pt idx="205" formatCode="General">
                  <c:v>205</c:v>
                </c:pt>
                <c:pt idx="206" formatCode="General">
                  <c:v>206</c:v>
                </c:pt>
                <c:pt idx="207" formatCode="General">
                  <c:v>207</c:v>
                </c:pt>
                <c:pt idx="208" formatCode="General">
                  <c:v>208</c:v>
                </c:pt>
                <c:pt idx="209" formatCode="General">
                  <c:v>209</c:v>
                </c:pt>
                <c:pt idx="210" formatCode="General">
                  <c:v>210</c:v>
                </c:pt>
                <c:pt idx="211" formatCode="General">
                  <c:v>211</c:v>
                </c:pt>
                <c:pt idx="212" formatCode="General">
                  <c:v>212</c:v>
                </c:pt>
                <c:pt idx="213" formatCode="General">
                  <c:v>213</c:v>
                </c:pt>
                <c:pt idx="214" formatCode="General">
                  <c:v>214</c:v>
                </c:pt>
                <c:pt idx="215" formatCode="General">
                  <c:v>215</c:v>
                </c:pt>
                <c:pt idx="216" formatCode="General">
                  <c:v>216</c:v>
                </c:pt>
                <c:pt idx="217" formatCode="General">
                  <c:v>217</c:v>
                </c:pt>
                <c:pt idx="218" formatCode="General">
                  <c:v>218</c:v>
                </c:pt>
                <c:pt idx="219" formatCode="General">
                  <c:v>219</c:v>
                </c:pt>
                <c:pt idx="220" formatCode="General">
                  <c:v>220</c:v>
                </c:pt>
                <c:pt idx="221" formatCode="General">
                  <c:v>221</c:v>
                </c:pt>
                <c:pt idx="222" formatCode="General">
                  <c:v>222</c:v>
                </c:pt>
                <c:pt idx="223" formatCode="General">
                  <c:v>223</c:v>
                </c:pt>
                <c:pt idx="224" formatCode="General">
                  <c:v>224</c:v>
                </c:pt>
                <c:pt idx="225" formatCode="General">
                  <c:v>225</c:v>
                </c:pt>
                <c:pt idx="226" formatCode="General">
                  <c:v>226</c:v>
                </c:pt>
                <c:pt idx="227" formatCode="General">
                  <c:v>227</c:v>
                </c:pt>
                <c:pt idx="228" formatCode="General">
                  <c:v>228</c:v>
                </c:pt>
                <c:pt idx="229" formatCode="General">
                  <c:v>229</c:v>
                </c:pt>
                <c:pt idx="230" formatCode="General">
                  <c:v>230</c:v>
                </c:pt>
                <c:pt idx="231" formatCode="General">
                  <c:v>231</c:v>
                </c:pt>
                <c:pt idx="232" formatCode="General">
                  <c:v>232</c:v>
                </c:pt>
                <c:pt idx="233" formatCode="General">
                  <c:v>233</c:v>
                </c:pt>
                <c:pt idx="234" formatCode="General">
                  <c:v>234</c:v>
                </c:pt>
                <c:pt idx="235" formatCode="General">
                  <c:v>235</c:v>
                </c:pt>
                <c:pt idx="236" formatCode="General">
                  <c:v>236</c:v>
                </c:pt>
                <c:pt idx="237" formatCode="General">
                  <c:v>237</c:v>
                </c:pt>
                <c:pt idx="238" formatCode="General">
                  <c:v>238</c:v>
                </c:pt>
                <c:pt idx="239" formatCode="General">
                  <c:v>239</c:v>
                </c:pt>
                <c:pt idx="240" formatCode="General">
                  <c:v>240</c:v>
                </c:pt>
                <c:pt idx="241" formatCode="General">
                  <c:v>241</c:v>
                </c:pt>
                <c:pt idx="242" formatCode="General">
                  <c:v>242</c:v>
                </c:pt>
                <c:pt idx="243" formatCode="General">
                  <c:v>243</c:v>
                </c:pt>
                <c:pt idx="244" formatCode="General">
                  <c:v>244</c:v>
                </c:pt>
                <c:pt idx="245" formatCode="General">
                  <c:v>245</c:v>
                </c:pt>
                <c:pt idx="246" formatCode="General">
                  <c:v>246</c:v>
                </c:pt>
                <c:pt idx="247" formatCode="General">
                  <c:v>247</c:v>
                </c:pt>
                <c:pt idx="248" formatCode="General">
                  <c:v>248</c:v>
                </c:pt>
                <c:pt idx="249" formatCode="General">
                  <c:v>249</c:v>
                </c:pt>
                <c:pt idx="250" formatCode="General">
                  <c:v>250</c:v>
                </c:pt>
                <c:pt idx="251" formatCode="General">
                  <c:v>251</c:v>
                </c:pt>
                <c:pt idx="252" formatCode="General">
                  <c:v>252</c:v>
                </c:pt>
                <c:pt idx="253" formatCode="General">
                  <c:v>253</c:v>
                </c:pt>
                <c:pt idx="254" formatCode="General">
                  <c:v>254</c:v>
                </c:pt>
                <c:pt idx="255" formatCode="General">
                  <c:v>255</c:v>
                </c:pt>
                <c:pt idx="256" formatCode="General">
                  <c:v>256</c:v>
                </c:pt>
                <c:pt idx="257" formatCode="General">
                  <c:v>257</c:v>
                </c:pt>
                <c:pt idx="258" formatCode="General">
                  <c:v>258</c:v>
                </c:pt>
                <c:pt idx="259" formatCode="General">
                  <c:v>259</c:v>
                </c:pt>
                <c:pt idx="260" formatCode="General">
                  <c:v>260</c:v>
                </c:pt>
                <c:pt idx="261" formatCode="General">
                  <c:v>261</c:v>
                </c:pt>
                <c:pt idx="262" formatCode="General">
                  <c:v>262</c:v>
                </c:pt>
                <c:pt idx="263" formatCode="General">
                  <c:v>263</c:v>
                </c:pt>
                <c:pt idx="264" formatCode="General">
                  <c:v>264</c:v>
                </c:pt>
                <c:pt idx="265" formatCode="General">
                  <c:v>265</c:v>
                </c:pt>
                <c:pt idx="266" formatCode="General">
                  <c:v>266</c:v>
                </c:pt>
                <c:pt idx="267" formatCode="General">
                  <c:v>267</c:v>
                </c:pt>
                <c:pt idx="268" formatCode="General">
                  <c:v>268</c:v>
                </c:pt>
                <c:pt idx="269" formatCode="General">
                  <c:v>269</c:v>
                </c:pt>
                <c:pt idx="270" formatCode="General">
                  <c:v>270</c:v>
                </c:pt>
                <c:pt idx="271" formatCode="General">
                  <c:v>271</c:v>
                </c:pt>
                <c:pt idx="272" formatCode="General">
                  <c:v>272</c:v>
                </c:pt>
                <c:pt idx="273" formatCode="General">
                  <c:v>273</c:v>
                </c:pt>
                <c:pt idx="274" formatCode="General">
                  <c:v>274</c:v>
                </c:pt>
                <c:pt idx="275" formatCode="General">
                  <c:v>275</c:v>
                </c:pt>
                <c:pt idx="276" formatCode="General">
                  <c:v>276</c:v>
                </c:pt>
                <c:pt idx="277" formatCode="General">
                  <c:v>277</c:v>
                </c:pt>
                <c:pt idx="278" formatCode="General">
                  <c:v>278</c:v>
                </c:pt>
                <c:pt idx="279" formatCode="General">
                  <c:v>279</c:v>
                </c:pt>
                <c:pt idx="280" formatCode="General">
                  <c:v>280</c:v>
                </c:pt>
                <c:pt idx="281" formatCode="General">
                  <c:v>281</c:v>
                </c:pt>
                <c:pt idx="282" formatCode="General">
                  <c:v>282</c:v>
                </c:pt>
                <c:pt idx="283" formatCode="General">
                  <c:v>283</c:v>
                </c:pt>
                <c:pt idx="284" formatCode="General">
                  <c:v>284</c:v>
                </c:pt>
                <c:pt idx="285" formatCode="General">
                  <c:v>285</c:v>
                </c:pt>
                <c:pt idx="286" formatCode="General">
                  <c:v>286</c:v>
                </c:pt>
                <c:pt idx="287" formatCode="General">
                  <c:v>287</c:v>
                </c:pt>
              </c:numCache>
            </c:numRef>
          </c:xVal>
          <c:yVal>
            <c:numRef>
              <c:f>'Data Figure 5'!$R$7:$R$294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90848"/>
        <c:axId val="90988928"/>
      </c:scatterChart>
      <c:valAx>
        <c:axId val="90976640"/>
        <c:scaling>
          <c:orientation val="minMax"/>
          <c:max val="300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Time </a:t>
                </a:r>
                <a:r>
                  <a:rPr lang="en-US" sz="1800" b="0"/>
                  <a:t>(d)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600"/>
            </a:pPr>
            <a:endParaRPr lang="de-DE"/>
          </a:p>
        </c:txPr>
        <c:crossAx val="90978560"/>
        <c:crosses val="autoZero"/>
        <c:crossBetween val="midCat"/>
      </c:valAx>
      <c:valAx>
        <c:axId val="90978560"/>
        <c:scaling>
          <c:orientation val="minMax"/>
          <c:max val="14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de-DE" sz="1800"/>
                  <a:t>pH</a:t>
                </a:r>
                <a:endParaRPr lang="en-US" sz="1800" b="0"/>
              </a:p>
            </c:rich>
          </c:tx>
          <c:layout>
            <c:manualLayout>
              <c:xMode val="edge"/>
              <c:yMode val="edge"/>
              <c:x val="5.3719149500547495E-3"/>
              <c:y val="0.3538576044621533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de-DE"/>
          </a:p>
        </c:txPr>
        <c:crossAx val="90976640"/>
        <c:crosses val="autoZero"/>
        <c:crossBetween val="midCat"/>
      </c:valAx>
      <c:valAx>
        <c:axId val="90988928"/>
        <c:scaling>
          <c:orientation val="minMax"/>
          <c:max val="5"/>
        </c:scaling>
        <c:delete val="0"/>
        <c:axPos val="r"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TAN </a:t>
                </a:r>
                <a:r>
                  <a:rPr lang="en-US" sz="1800" b="0" i="0" baseline="0">
                    <a:effectLst/>
                  </a:rPr>
                  <a:t>(</a:t>
                </a:r>
                <a:r>
                  <a:rPr lang="de-DE" sz="1800" b="0" i="0" baseline="0">
                    <a:effectLst/>
                  </a:rPr>
                  <a:t>g/L), </a:t>
                </a:r>
                <a:r>
                  <a:rPr lang="de-DE" sz="1800" b="1" i="0" baseline="0">
                    <a:effectLst/>
                  </a:rPr>
                  <a:t>Urea added </a:t>
                </a:r>
                <a:r>
                  <a:rPr lang="de-DE" sz="1800" b="0" i="0" baseline="0">
                    <a:effectLst/>
                  </a:rPr>
                  <a:t>(g/d)</a:t>
                </a:r>
                <a:endParaRPr lang="de-DE">
                  <a:effectLst/>
                </a:endParaRPr>
              </a:p>
            </c:rich>
          </c:tx>
          <c:layout>
            <c:manualLayout>
              <c:xMode val="edge"/>
              <c:yMode val="edge"/>
              <c:x val="0.93229295536284784"/>
              <c:y val="0.2777053747306058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de-DE"/>
          </a:p>
        </c:txPr>
        <c:crossAx val="90990848"/>
        <c:crosses val="max"/>
        <c:crossBetween val="midCat"/>
        <c:majorUnit val="1"/>
      </c:valAx>
      <c:valAx>
        <c:axId val="90990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988928"/>
        <c:crosses val="autoZero"/>
        <c:crossBetween val="midCat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55436599809936771"/>
          <c:y val="4.745687618049349E-2"/>
          <c:w val="0.31318327747902897"/>
          <c:h val="0.26715229848122984"/>
        </c:manualLayout>
      </c:layout>
      <c:overlay val="0"/>
      <c:spPr>
        <a:solidFill>
          <a:schemeClr val="bg1">
            <a:lumMod val="95000"/>
          </a:schemeClr>
        </a:solidFill>
        <a:ln w="19050">
          <a:solidFill>
            <a:schemeClr val="tx1"/>
          </a:solidFill>
        </a:ln>
      </c:spPr>
      <c:txPr>
        <a:bodyPr/>
        <a:lstStyle/>
        <a:p>
          <a:pPr>
            <a:defRPr sz="1600"/>
          </a:pPr>
          <a:endParaRPr lang="de-DE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74136266766618"/>
          <c:y val="3.4000150962519064E-2"/>
          <c:w val="0.8278481135185336"/>
          <c:h val="0.82642532710549477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Figure 1'!$H$4</c:f>
              <c:strCache>
                <c:ptCount val="1"/>
                <c:pt idx="0">
                  <c:v>mesophilic I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diamond"/>
            <c:size val="1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'Data Figure 1'!$G$7:$G$294</c:f>
              <c:numCache>
                <c:formatCode>0</c:formatCode>
                <c:ptCount val="288"/>
                <c:pt idx="0">
                  <c:v>0</c:v>
                </c:pt>
                <c:pt idx="1">
                  <c:v>0.75</c:v>
                </c:pt>
                <c:pt idx="2">
                  <c:v>1.72</c:v>
                </c:pt>
                <c:pt idx="3">
                  <c:v>2.89</c:v>
                </c:pt>
                <c:pt idx="4">
                  <c:v>3.9</c:v>
                </c:pt>
                <c:pt idx="5">
                  <c:v>4.72</c:v>
                </c:pt>
                <c:pt idx="6">
                  <c:v>5.71</c:v>
                </c:pt>
                <c:pt idx="7" formatCode="General">
                  <c:v>7</c:v>
                </c:pt>
                <c:pt idx="8" formatCode="General">
                  <c:v>8</c:v>
                </c:pt>
                <c:pt idx="9" formatCode="General">
                  <c:v>9</c:v>
                </c:pt>
                <c:pt idx="10" formatCode="General">
                  <c:v>10</c:v>
                </c:pt>
                <c:pt idx="11" formatCode="General">
                  <c:v>11</c:v>
                </c:pt>
                <c:pt idx="12" formatCode="General">
                  <c:v>12</c:v>
                </c:pt>
                <c:pt idx="13" formatCode="General">
                  <c:v>13</c:v>
                </c:pt>
                <c:pt idx="14" formatCode="General">
                  <c:v>14</c:v>
                </c:pt>
                <c:pt idx="15" formatCode="General">
                  <c:v>15</c:v>
                </c:pt>
                <c:pt idx="16" formatCode="General">
                  <c:v>16</c:v>
                </c:pt>
                <c:pt idx="17" formatCode="General">
                  <c:v>17</c:v>
                </c:pt>
                <c:pt idx="18" formatCode="General">
                  <c:v>18</c:v>
                </c:pt>
                <c:pt idx="19" formatCode="General">
                  <c:v>19</c:v>
                </c:pt>
                <c:pt idx="20" formatCode="General">
                  <c:v>20</c:v>
                </c:pt>
                <c:pt idx="21" formatCode="General">
                  <c:v>21</c:v>
                </c:pt>
                <c:pt idx="22" formatCode="General">
                  <c:v>22</c:v>
                </c:pt>
                <c:pt idx="23" formatCode="General">
                  <c:v>23</c:v>
                </c:pt>
                <c:pt idx="24" formatCode="General">
                  <c:v>24</c:v>
                </c:pt>
                <c:pt idx="25" formatCode="General">
                  <c:v>25</c:v>
                </c:pt>
                <c:pt idx="26" formatCode="General">
                  <c:v>26</c:v>
                </c:pt>
                <c:pt idx="27" formatCode="General">
                  <c:v>27</c:v>
                </c:pt>
                <c:pt idx="28" formatCode="General">
                  <c:v>28</c:v>
                </c:pt>
                <c:pt idx="29" formatCode="General">
                  <c:v>29</c:v>
                </c:pt>
                <c:pt idx="30" formatCode="General">
                  <c:v>29</c:v>
                </c:pt>
                <c:pt idx="31" formatCode="General">
                  <c:v>31</c:v>
                </c:pt>
                <c:pt idx="32" formatCode="General">
                  <c:v>32</c:v>
                </c:pt>
                <c:pt idx="33" formatCode="General">
                  <c:v>33</c:v>
                </c:pt>
                <c:pt idx="34" formatCode="General">
                  <c:v>34</c:v>
                </c:pt>
                <c:pt idx="35" formatCode="General">
                  <c:v>35</c:v>
                </c:pt>
                <c:pt idx="36" formatCode="General">
                  <c:v>36</c:v>
                </c:pt>
                <c:pt idx="37" formatCode="General">
                  <c:v>37</c:v>
                </c:pt>
                <c:pt idx="38" formatCode="General">
                  <c:v>38</c:v>
                </c:pt>
                <c:pt idx="39" formatCode="General">
                  <c:v>39</c:v>
                </c:pt>
                <c:pt idx="40" formatCode="General">
                  <c:v>40</c:v>
                </c:pt>
                <c:pt idx="41" formatCode="General">
                  <c:v>41</c:v>
                </c:pt>
                <c:pt idx="42" formatCode="General">
                  <c:v>42</c:v>
                </c:pt>
                <c:pt idx="43" formatCode="General">
                  <c:v>43</c:v>
                </c:pt>
                <c:pt idx="44" formatCode="General">
                  <c:v>44</c:v>
                </c:pt>
                <c:pt idx="45" formatCode="General">
                  <c:v>45</c:v>
                </c:pt>
                <c:pt idx="46" formatCode="General">
                  <c:v>46</c:v>
                </c:pt>
                <c:pt idx="47" formatCode="General">
                  <c:v>47</c:v>
                </c:pt>
                <c:pt idx="48" formatCode="General">
                  <c:v>48</c:v>
                </c:pt>
                <c:pt idx="49" formatCode="General">
                  <c:v>49</c:v>
                </c:pt>
                <c:pt idx="50" formatCode="General">
                  <c:v>50</c:v>
                </c:pt>
                <c:pt idx="51" formatCode="General">
                  <c:v>51</c:v>
                </c:pt>
                <c:pt idx="52" formatCode="General">
                  <c:v>52</c:v>
                </c:pt>
                <c:pt idx="53" formatCode="General">
                  <c:v>53</c:v>
                </c:pt>
                <c:pt idx="54" formatCode="General">
                  <c:v>54</c:v>
                </c:pt>
                <c:pt idx="55" formatCode="General">
                  <c:v>55</c:v>
                </c:pt>
                <c:pt idx="56" formatCode="General">
                  <c:v>56</c:v>
                </c:pt>
                <c:pt idx="57" formatCode="General">
                  <c:v>57</c:v>
                </c:pt>
                <c:pt idx="58" formatCode="General">
                  <c:v>58</c:v>
                </c:pt>
                <c:pt idx="59" formatCode="General">
                  <c:v>59</c:v>
                </c:pt>
                <c:pt idx="60" formatCode="General">
                  <c:v>60</c:v>
                </c:pt>
                <c:pt idx="61" formatCode="General">
                  <c:v>61</c:v>
                </c:pt>
                <c:pt idx="62" formatCode="General">
                  <c:v>62</c:v>
                </c:pt>
                <c:pt idx="63" formatCode="General">
                  <c:v>63</c:v>
                </c:pt>
                <c:pt idx="64" formatCode="General">
                  <c:v>64</c:v>
                </c:pt>
                <c:pt idx="65" formatCode="General">
                  <c:v>65</c:v>
                </c:pt>
                <c:pt idx="66" formatCode="General">
                  <c:v>66</c:v>
                </c:pt>
                <c:pt idx="67" formatCode="General">
                  <c:v>67</c:v>
                </c:pt>
                <c:pt idx="68" formatCode="General">
                  <c:v>68</c:v>
                </c:pt>
                <c:pt idx="69" formatCode="General">
                  <c:v>69</c:v>
                </c:pt>
                <c:pt idx="70" formatCode="General">
                  <c:v>70</c:v>
                </c:pt>
                <c:pt idx="71" formatCode="General">
                  <c:v>71</c:v>
                </c:pt>
                <c:pt idx="72" formatCode="General">
                  <c:v>72</c:v>
                </c:pt>
                <c:pt idx="73" formatCode="General">
                  <c:v>73</c:v>
                </c:pt>
                <c:pt idx="74" formatCode="General">
                  <c:v>74</c:v>
                </c:pt>
                <c:pt idx="75" formatCode="General">
                  <c:v>75</c:v>
                </c:pt>
                <c:pt idx="76" formatCode="General">
                  <c:v>76</c:v>
                </c:pt>
                <c:pt idx="77" formatCode="General">
                  <c:v>77</c:v>
                </c:pt>
                <c:pt idx="78" formatCode="General">
                  <c:v>78</c:v>
                </c:pt>
                <c:pt idx="79" formatCode="General">
                  <c:v>79</c:v>
                </c:pt>
                <c:pt idx="80" formatCode="General">
                  <c:v>80</c:v>
                </c:pt>
                <c:pt idx="81" formatCode="General">
                  <c:v>81</c:v>
                </c:pt>
                <c:pt idx="82" formatCode="General">
                  <c:v>82</c:v>
                </c:pt>
                <c:pt idx="83" formatCode="General">
                  <c:v>83</c:v>
                </c:pt>
                <c:pt idx="84" formatCode="General">
                  <c:v>84</c:v>
                </c:pt>
                <c:pt idx="85" formatCode="General">
                  <c:v>85</c:v>
                </c:pt>
                <c:pt idx="86" formatCode="General">
                  <c:v>86</c:v>
                </c:pt>
                <c:pt idx="87" formatCode="General">
                  <c:v>87</c:v>
                </c:pt>
                <c:pt idx="88" formatCode="General">
                  <c:v>88</c:v>
                </c:pt>
                <c:pt idx="89" formatCode="General">
                  <c:v>89</c:v>
                </c:pt>
                <c:pt idx="90" formatCode="General">
                  <c:v>90</c:v>
                </c:pt>
                <c:pt idx="91" formatCode="General">
                  <c:v>91</c:v>
                </c:pt>
                <c:pt idx="92" formatCode="General">
                  <c:v>92</c:v>
                </c:pt>
                <c:pt idx="93" formatCode="General">
                  <c:v>93</c:v>
                </c:pt>
                <c:pt idx="94" formatCode="General">
                  <c:v>94</c:v>
                </c:pt>
                <c:pt idx="95" formatCode="General">
                  <c:v>95</c:v>
                </c:pt>
                <c:pt idx="96" formatCode="General">
                  <c:v>96</c:v>
                </c:pt>
                <c:pt idx="97" formatCode="General">
                  <c:v>97</c:v>
                </c:pt>
                <c:pt idx="98" formatCode="General">
                  <c:v>98</c:v>
                </c:pt>
                <c:pt idx="99" formatCode="General">
                  <c:v>99</c:v>
                </c:pt>
                <c:pt idx="100" formatCode="General">
                  <c:v>100</c:v>
                </c:pt>
                <c:pt idx="101" formatCode="General">
                  <c:v>101</c:v>
                </c:pt>
                <c:pt idx="102" formatCode="General">
                  <c:v>102</c:v>
                </c:pt>
                <c:pt idx="103" formatCode="General">
                  <c:v>103</c:v>
                </c:pt>
                <c:pt idx="104" formatCode="General">
                  <c:v>104</c:v>
                </c:pt>
                <c:pt idx="105" formatCode="General">
                  <c:v>105</c:v>
                </c:pt>
                <c:pt idx="106" formatCode="General">
                  <c:v>106</c:v>
                </c:pt>
                <c:pt idx="107" formatCode="General">
                  <c:v>107</c:v>
                </c:pt>
                <c:pt idx="108" formatCode="General">
                  <c:v>108</c:v>
                </c:pt>
                <c:pt idx="109" formatCode="General">
                  <c:v>109</c:v>
                </c:pt>
                <c:pt idx="110" formatCode="General">
                  <c:v>110</c:v>
                </c:pt>
                <c:pt idx="111" formatCode="General">
                  <c:v>111</c:v>
                </c:pt>
                <c:pt idx="112" formatCode="General">
                  <c:v>112</c:v>
                </c:pt>
                <c:pt idx="113" formatCode="General">
                  <c:v>113</c:v>
                </c:pt>
                <c:pt idx="114" formatCode="General">
                  <c:v>114</c:v>
                </c:pt>
                <c:pt idx="115" formatCode="General">
                  <c:v>115</c:v>
                </c:pt>
                <c:pt idx="116" formatCode="General">
                  <c:v>116</c:v>
                </c:pt>
                <c:pt idx="117" formatCode="General">
                  <c:v>117</c:v>
                </c:pt>
                <c:pt idx="118" formatCode="General">
                  <c:v>118</c:v>
                </c:pt>
                <c:pt idx="119" formatCode="General">
                  <c:v>119</c:v>
                </c:pt>
                <c:pt idx="120" formatCode="General">
                  <c:v>120</c:v>
                </c:pt>
                <c:pt idx="121" formatCode="General">
                  <c:v>121</c:v>
                </c:pt>
                <c:pt idx="122" formatCode="General">
                  <c:v>122</c:v>
                </c:pt>
                <c:pt idx="123" formatCode="General">
                  <c:v>123</c:v>
                </c:pt>
                <c:pt idx="124" formatCode="General">
                  <c:v>124</c:v>
                </c:pt>
                <c:pt idx="125" formatCode="General">
                  <c:v>125</c:v>
                </c:pt>
                <c:pt idx="126" formatCode="General">
                  <c:v>126</c:v>
                </c:pt>
                <c:pt idx="127" formatCode="General">
                  <c:v>127</c:v>
                </c:pt>
                <c:pt idx="128" formatCode="General">
                  <c:v>128</c:v>
                </c:pt>
                <c:pt idx="129" formatCode="General">
                  <c:v>129</c:v>
                </c:pt>
                <c:pt idx="130" formatCode="General">
                  <c:v>130</c:v>
                </c:pt>
                <c:pt idx="131" formatCode="General">
                  <c:v>131</c:v>
                </c:pt>
                <c:pt idx="132" formatCode="General">
                  <c:v>132</c:v>
                </c:pt>
                <c:pt idx="133" formatCode="General">
                  <c:v>133</c:v>
                </c:pt>
                <c:pt idx="134" formatCode="General">
                  <c:v>134</c:v>
                </c:pt>
                <c:pt idx="135" formatCode="General">
                  <c:v>135</c:v>
                </c:pt>
                <c:pt idx="136" formatCode="General">
                  <c:v>136</c:v>
                </c:pt>
                <c:pt idx="137" formatCode="General">
                  <c:v>137</c:v>
                </c:pt>
                <c:pt idx="138" formatCode="General">
                  <c:v>138</c:v>
                </c:pt>
                <c:pt idx="139" formatCode="General">
                  <c:v>139</c:v>
                </c:pt>
                <c:pt idx="140" formatCode="General">
                  <c:v>140</c:v>
                </c:pt>
                <c:pt idx="141" formatCode="General">
                  <c:v>141</c:v>
                </c:pt>
                <c:pt idx="142" formatCode="General">
                  <c:v>142</c:v>
                </c:pt>
                <c:pt idx="143" formatCode="General">
                  <c:v>143</c:v>
                </c:pt>
                <c:pt idx="144" formatCode="General">
                  <c:v>144</c:v>
                </c:pt>
                <c:pt idx="145" formatCode="General">
                  <c:v>145</c:v>
                </c:pt>
                <c:pt idx="146" formatCode="General">
                  <c:v>146</c:v>
                </c:pt>
                <c:pt idx="147" formatCode="General">
                  <c:v>147</c:v>
                </c:pt>
                <c:pt idx="148" formatCode="General">
                  <c:v>148</c:v>
                </c:pt>
                <c:pt idx="149" formatCode="General">
                  <c:v>149</c:v>
                </c:pt>
                <c:pt idx="150" formatCode="General">
                  <c:v>150</c:v>
                </c:pt>
                <c:pt idx="151" formatCode="General">
                  <c:v>151</c:v>
                </c:pt>
                <c:pt idx="152" formatCode="General">
                  <c:v>152</c:v>
                </c:pt>
                <c:pt idx="153" formatCode="General">
                  <c:v>153</c:v>
                </c:pt>
                <c:pt idx="154" formatCode="General">
                  <c:v>154</c:v>
                </c:pt>
                <c:pt idx="155" formatCode="General">
                  <c:v>155</c:v>
                </c:pt>
                <c:pt idx="156" formatCode="General">
                  <c:v>156</c:v>
                </c:pt>
                <c:pt idx="157" formatCode="General">
                  <c:v>157</c:v>
                </c:pt>
                <c:pt idx="158" formatCode="General">
                  <c:v>158</c:v>
                </c:pt>
                <c:pt idx="159" formatCode="General">
                  <c:v>159</c:v>
                </c:pt>
                <c:pt idx="160" formatCode="General">
                  <c:v>160</c:v>
                </c:pt>
                <c:pt idx="161" formatCode="General">
                  <c:v>161</c:v>
                </c:pt>
                <c:pt idx="162" formatCode="General">
                  <c:v>162</c:v>
                </c:pt>
                <c:pt idx="163" formatCode="General">
                  <c:v>163</c:v>
                </c:pt>
                <c:pt idx="164" formatCode="General">
                  <c:v>164</c:v>
                </c:pt>
                <c:pt idx="165" formatCode="General">
                  <c:v>165</c:v>
                </c:pt>
                <c:pt idx="166" formatCode="General">
                  <c:v>166</c:v>
                </c:pt>
                <c:pt idx="167" formatCode="General">
                  <c:v>167</c:v>
                </c:pt>
                <c:pt idx="168" formatCode="General">
                  <c:v>168</c:v>
                </c:pt>
                <c:pt idx="169" formatCode="General">
                  <c:v>169</c:v>
                </c:pt>
                <c:pt idx="170" formatCode="General">
                  <c:v>170</c:v>
                </c:pt>
                <c:pt idx="171" formatCode="General">
                  <c:v>171</c:v>
                </c:pt>
                <c:pt idx="172" formatCode="General">
                  <c:v>172</c:v>
                </c:pt>
                <c:pt idx="173" formatCode="General">
                  <c:v>173</c:v>
                </c:pt>
                <c:pt idx="174" formatCode="General">
                  <c:v>174</c:v>
                </c:pt>
                <c:pt idx="175" formatCode="General">
                  <c:v>175</c:v>
                </c:pt>
                <c:pt idx="176" formatCode="General">
                  <c:v>176</c:v>
                </c:pt>
                <c:pt idx="177" formatCode="General">
                  <c:v>177</c:v>
                </c:pt>
                <c:pt idx="178" formatCode="General">
                  <c:v>178</c:v>
                </c:pt>
                <c:pt idx="179" formatCode="General">
                  <c:v>179</c:v>
                </c:pt>
                <c:pt idx="180" formatCode="General">
                  <c:v>180</c:v>
                </c:pt>
                <c:pt idx="181" formatCode="General">
                  <c:v>181</c:v>
                </c:pt>
                <c:pt idx="182" formatCode="General">
                  <c:v>182</c:v>
                </c:pt>
                <c:pt idx="183" formatCode="General">
                  <c:v>183</c:v>
                </c:pt>
                <c:pt idx="184" formatCode="General">
                  <c:v>184</c:v>
                </c:pt>
                <c:pt idx="185" formatCode="General">
                  <c:v>185</c:v>
                </c:pt>
                <c:pt idx="186" formatCode="General">
                  <c:v>186</c:v>
                </c:pt>
                <c:pt idx="187" formatCode="General">
                  <c:v>187</c:v>
                </c:pt>
                <c:pt idx="188" formatCode="General">
                  <c:v>188</c:v>
                </c:pt>
                <c:pt idx="189" formatCode="General">
                  <c:v>189</c:v>
                </c:pt>
                <c:pt idx="190" formatCode="General">
                  <c:v>190</c:v>
                </c:pt>
                <c:pt idx="191" formatCode="General">
                  <c:v>191</c:v>
                </c:pt>
                <c:pt idx="192" formatCode="General">
                  <c:v>192</c:v>
                </c:pt>
                <c:pt idx="193" formatCode="General">
                  <c:v>193</c:v>
                </c:pt>
                <c:pt idx="194" formatCode="General">
                  <c:v>194</c:v>
                </c:pt>
                <c:pt idx="195" formatCode="General">
                  <c:v>195</c:v>
                </c:pt>
                <c:pt idx="196" formatCode="General">
                  <c:v>196</c:v>
                </c:pt>
                <c:pt idx="197" formatCode="General">
                  <c:v>197</c:v>
                </c:pt>
                <c:pt idx="198" formatCode="General">
                  <c:v>198</c:v>
                </c:pt>
                <c:pt idx="199" formatCode="General">
                  <c:v>199</c:v>
                </c:pt>
                <c:pt idx="200" formatCode="General">
                  <c:v>200</c:v>
                </c:pt>
                <c:pt idx="201" formatCode="General">
                  <c:v>201</c:v>
                </c:pt>
                <c:pt idx="202" formatCode="General">
                  <c:v>202</c:v>
                </c:pt>
                <c:pt idx="203" formatCode="General">
                  <c:v>203</c:v>
                </c:pt>
                <c:pt idx="204" formatCode="General">
                  <c:v>204</c:v>
                </c:pt>
                <c:pt idx="205" formatCode="General">
                  <c:v>205</c:v>
                </c:pt>
                <c:pt idx="206" formatCode="General">
                  <c:v>206</c:v>
                </c:pt>
                <c:pt idx="207" formatCode="General">
                  <c:v>207</c:v>
                </c:pt>
                <c:pt idx="208" formatCode="General">
                  <c:v>208</c:v>
                </c:pt>
                <c:pt idx="209" formatCode="General">
                  <c:v>209</c:v>
                </c:pt>
                <c:pt idx="210" formatCode="General">
                  <c:v>210</c:v>
                </c:pt>
                <c:pt idx="211" formatCode="General">
                  <c:v>211</c:v>
                </c:pt>
                <c:pt idx="212" formatCode="General">
                  <c:v>212</c:v>
                </c:pt>
                <c:pt idx="213" formatCode="General">
                  <c:v>213</c:v>
                </c:pt>
                <c:pt idx="214" formatCode="General">
                  <c:v>214</c:v>
                </c:pt>
                <c:pt idx="215" formatCode="General">
                  <c:v>215</c:v>
                </c:pt>
                <c:pt idx="216" formatCode="General">
                  <c:v>216</c:v>
                </c:pt>
                <c:pt idx="217" formatCode="General">
                  <c:v>217</c:v>
                </c:pt>
                <c:pt idx="218" formatCode="General">
                  <c:v>218</c:v>
                </c:pt>
                <c:pt idx="219" formatCode="General">
                  <c:v>219</c:v>
                </c:pt>
                <c:pt idx="220" formatCode="General">
                  <c:v>220</c:v>
                </c:pt>
                <c:pt idx="221" formatCode="General">
                  <c:v>221</c:v>
                </c:pt>
                <c:pt idx="222" formatCode="General">
                  <c:v>222</c:v>
                </c:pt>
                <c:pt idx="223" formatCode="General">
                  <c:v>223</c:v>
                </c:pt>
                <c:pt idx="224" formatCode="General">
                  <c:v>224</c:v>
                </c:pt>
                <c:pt idx="225" formatCode="General">
                  <c:v>225</c:v>
                </c:pt>
                <c:pt idx="226" formatCode="General">
                  <c:v>226</c:v>
                </c:pt>
                <c:pt idx="227" formatCode="General">
                  <c:v>227</c:v>
                </c:pt>
                <c:pt idx="228" formatCode="General">
                  <c:v>228</c:v>
                </c:pt>
                <c:pt idx="229" formatCode="General">
                  <c:v>229</c:v>
                </c:pt>
                <c:pt idx="230" formatCode="General">
                  <c:v>230</c:v>
                </c:pt>
                <c:pt idx="231" formatCode="General">
                  <c:v>231</c:v>
                </c:pt>
                <c:pt idx="232" formatCode="General">
                  <c:v>232</c:v>
                </c:pt>
                <c:pt idx="233" formatCode="General">
                  <c:v>233</c:v>
                </c:pt>
                <c:pt idx="234" formatCode="General">
                  <c:v>234</c:v>
                </c:pt>
                <c:pt idx="235" formatCode="General">
                  <c:v>235</c:v>
                </c:pt>
                <c:pt idx="236" formatCode="General">
                  <c:v>236</c:v>
                </c:pt>
                <c:pt idx="237" formatCode="General">
                  <c:v>237</c:v>
                </c:pt>
                <c:pt idx="238" formatCode="General">
                  <c:v>238</c:v>
                </c:pt>
                <c:pt idx="239" formatCode="General">
                  <c:v>239</c:v>
                </c:pt>
                <c:pt idx="240" formatCode="General">
                  <c:v>240</c:v>
                </c:pt>
                <c:pt idx="241" formatCode="General">
                  <c:v>241</c:v>
                </c:pt>
                <c:pt idx="242" formatCode="General">
                  <c:v>242</c:v>
                </c:pt>
                <c:pt idx="243" formatCode="General">
                  <c:v>243</c:v>
                </c:pt>
                <c:pt idx="244" formatCode="General">
                  <c:v>244</c:v>
                </c:pt>
                <c:pt idx="245" formatCode="General">
                  <c:v>245</c:v>
                </c:pt>
                <c:pt idx="246" formatCode="General">
                  <c:v>246</c:v>
                </c:pt>
                <c:pt idx="247" formatCode="General">
                  <c:v>247</c:v>
                </c:pt>
                <c:pt idx="248" formatCode="General">
                  <c:v>248</c:v>
                </c:pt>
                <c:pt idx="249" formatCode="General">
                  <c:v>249</c:v>
                </c:pt>
                <c:pt idx="250" formatCode="General">
                  <c:v>250</c:v>
                </c:pt>
                <c:pt idx="251" formatCode="General">
                  <c:v>251</c:v>
                </c:pt>
                <c:pt idx="252" formatCode="General">
                  <c:v>252</c:v>
                </c:pt>
                <c:pt idx="253" formatCode="General">
                  <c:v>253</c:v>
                </c:pt>
                <c:pt idx="254" formatCode="General">
                  <c:v>254</c:v>
                </c:pt>
                <c:pt idx="255" formatCode="General">
                  <c:v>255</c:v>
                </c:pt>
                <c:pt idx="256" formatCode="General">
                  <c:v>256</c:v>
                </c:pt>
                <c:pt idx="257" formatCode="General">
                  <c:v>257</c:v>
                </c:pt>
                <c:pt idx="258" formatCode="General">
                  <c:v>258</c:v>
                </c:pt>
                <c:pt idx="259" formatCode="General">
                  <c:v>259</c:v>
                </c:pt>
                <c:pt idx="260" formatCode="General">
                  <c:v>260</c:v>
                </c:pt>
                <c:pt idx="261" formatCode="General">
                  <c:v>261</c:v>
                </c:pt>
                <c:pt idx="262" formatCode="General">
                  <c:v>262</c:v>
                </c:pt>
                <c:pt idx="263" formatCode="General">
                  <c:v>263</c:v>
                </c:pt>
                <c:pt idx="264" formatCode="General">
                  <c:v>264</c:v>
                </c:pt>
                <c:pt idx="265" formatCode="General">
                  <c:v>265</c:v>
                </c:pt>
                <c:pt idx="266" formatCode="General">
                  <c:v>266</c:v>
                </c:pt>
                <c:pt idx="267" formatCode="General">
                  <c:v>267</c:v>
                </c:pt>
                <c:pt idx="268" formatCode="General">
                  <c:v>268</c:v>
                </c:pt>
                <c:pt idx="269" formatCode="General">
                  <c:v>269</c:v>
                </c:pt>
                <c:pt idx="270" formatCode="General">
                  <c:v>270</c:v>
                </c:pt>
                <c:pt idx="271" formatCode="General">
                  <c:v>271</c:v>
                </c:pt>
                <c:pt idx="272" formatCode="General">
                  <c:v>272</c:v>
                </c:pt>
                <c:pt idx="273" formatCode="General">
                  <c:v>273</c:v>
                </c:pt>
                <c:pt idx="274" formatCode="General">
                  <c:v>274</c:v>
                </c:pt>
                <c:pt idx="275" formatCode="General">
                  <c:v>275</c:v>
                </c:pt>
                <c:pt idx="276" formatCode="General">
                  <c:v>276</c:v>
                </c:pt>
                <c:pt idx="277" formatCode="General">
                  <c:v>277</c:v>
                </c:pt>
                <c:pt idx="278" formatCode="General">
                  <c:v>278</c:v>
                </c:pt>
                <c:pt idx="279" formatCode="General">
                  <c:v>279</c:v>
                </c:pt>
                <c:pt idx="280" formatCode="General">
                  <c:v>280</c:v>
                </c:pt>
                <c:pt idx="281" formatCode="General">
                  <c:v>281</c:v>
                </c:pt>
                <c:pt idx="282" formatCode="General">
                  <c:v>282</c:v>
                </c:pt>
                <c:pt idx="283" formatCode="General">
                  <c:v>283</c:v>
                </c:pt>
                <c:pt idx="284" formatCode="General">
                  <c:v>284</c:v>
                </c:pt>
                <c:pt idx="285" formatCode="General">
                  <c:v>285</c:v>
                </c:pt>
                <c:pt idx="286" formatCode="General">
                  <c:v>286</c:v>
                </c:pt>
                <c:pt idx="287" formatCode="General">
                  <c:v>287</c:v>
                </c:pt>
              </c:numCache>
            </c:numRef>
          </c:xVal>
          <c:yVal>
            <c:numRef>
              <c:f>'Data Figure 1'!$H$7:$H$294</c:f>
              <c:numCache>
                <c:formatCode>0.00</c:formatCode>
                <c:ptCount val="288"/>
                <c:pt idx="5">
                  <c:v>1003.4825587269902</c:v>
                </c:pt>
                <c:pt idx="11">
                  <c:v>641.07636181489329</c:v>
                </c:pt>
                <c:pt idx="12">
                  <c:v>589.97591452934034</c:v>
                </c:pt>
                <c:pt idx="13">
                  <c:v>545.77687857503463</c:v>
                </c:pt>
                <c:pt idx="14">
                  <c:v>459.16364625882778</c:v>
                </c:pt>
                <c:pt idx="15">
                  <c:v>455.96579293942227</c:v>
                </c:pt>
                <c:pt idx="18">
                  <c:v>519.50267967937441</c:v>
                </c:pt>
                <c:pt idx="19">
                  <c:v>531.1254488605083</c:v>
                </c:pt>
                <c:pt idx="21">
                  <c:v>526.47526481625846</c:v>
                </c:pt>
                <c:pt idx="22">
                  <c:v>534.39066807115069</c:v>
                </c:pt>
                <c:pt idx="25">
                  <c:v>511.17846955593819</c:v>
                </c:pt>
                <c:pt idx="26">
                  <c:v>499.3338181134917</c:v>
                </c:pt>
                <c:pt idx="27">
                  <c:v>492.5584246646394</c:v>
                </c:pt>
                <c:pt idx="28">
                  <c:v>474.06298815256059</c:v>
                </c:pt>
                <c:pt idx="29">
                  <c:v>478.52119290475906</c:v>
                </c:pt>
                <c:pt idx="32">
                  <c:v>501.4755271204578</c:v>
                </c:pt>
                <c:pt idx="33">
                  <c:v>492.0066069270668</c:v>
                </c:pt>
                <c:pt idx="34">
                  <c:v>510.36280521609274</c:v>
                </c:pt>
                <c:pt idx="35">
                  <c:v>515.12204161261138</c:v>
                </c:pt>
                <c:pt idx="36">
                  <c:v>512.23590941464613</c:v>
                </c:pt>
                <c:pt idx="48">
                  <c:v>252.35756297116509</c:v>
                </c:pt>
                <c:pt idx="49">
                  <c:v>289.14340422712974</c:v>
                </c:pt>
                <c:pt idx="53">
                  <c:v>489.44807136480028</c:v>
                </c:pt>
                <c:pt idx="54">
                  <c:v>443.88701452635621</c:v>
                </c:pt>
                <c:pt idx="56">
                  <c:v>397.0482481535048</c:v>
                </c:pt>
                <c:pt idx="60">
                  <c:v>503.36163202126608</c:v>
                </c:pt>
                <c:pt idx="62">
                  <c:v>484.86906393853809</c:v>
                </c:pt>
                <c:pt idx="63">
                  <c:v>512.26728404912888</c:v>
                </c:pt>
                <c:pt idx="64">
                  <c:v>493.41046829713628</c:v>
                </c:pt>
                <c:pt idx="67">
                  <c:v>544.51859348317589</c:v>
                </c:pt>
                <c:pt idx="68">
                  <c:v>532.91839332665484</c:v>
                </c:pt>
                <c:pt idx="69">
                  <c:v>532.21867756879101</c:v>
                </c:pt>
                <c:pt idx="70">
                  <c:v>530.37176710050346</c:v>
                </c:pt>
                <c:pt idx="71">
                  <c:v>477.52225069396195</c:v>
                </c:pt>
                <c:pt idx="74">
                  <c:v>529.39562687646674</c:v>
                </c:pt>
                <c:pt idx="75">
                  <c:v>487.92527605118704</c:v>
                </c:pt>
                <c:pt idx="76">
                  <c:v>486.34832811108748</c:v>
                </c:pt>
                <c:pt idx="77">
                  <c:v>493.85703075225518</c:v>
                </c:pt>
                <c:pt idx="78">
                  <c:v>480.38867549227456</c:v>
                </c:pt>
                <c:pt idx="81">
                  <c:v>495.12908249323567</c:v>
                </c:pt>
                <c:pt idx="82">
                  <c:v>447.94694122216106</c:v>
                </c:pt>
                <c:pt idx="83">
                  <c:v>481.02206736745785</c:v>
                </c:pt>
                <c:pt idx="84">
                  <c:v>451.71016293407382</c:v>
                </c:pt>
                <c:pt idx="85">
                  <c:v>445.9426606905356</c:v>
                </c:pt>
                <c:pt idx="88">
                  <c:v>497.95739743489946</c:v>
                </c:pt>
                <c:pt idx="89">
                  <c:v>448.8211723862691</c:v>
                </c:pt>
                <c:pt idx="90">
                  <c:v>473.75781897968938</c:v>
                </c:pt>
                <c:pt idx="91">
                  <c:v>477.45229261552828</c:v>
                </c:pt>
                <c:pt idx="92">
                  <c:v>464.16984407637295</c:v>
                </c:pt>
                <c:pt idx="95">
                  <c:v>494.79419872097611</c:v>
                </c:pt>
                <c:pt idx="96">
                  <c:v>470.13957293772</c:v>
                </c:pt>
                <c:pt idx="97">
                  <c:v>430.18723522942838</c:v>
                </c:pt>
                <c:pt idx="98">
                  <c:v>454.87744526253044</c:v>
                </c:pt>
                <c:pt idx="99">
                  <c:v>635.72547160452166</c:v>
                </c:pt>
                <c:pt idx="102">
                  <c:v>161.7502391510175</c:v>
                </c:pt>
                <c:pt idx="103">
                  <c:v>166.88419579667004</c:v>
                </c:pt>
                <c:pt idx="117">
                  <c:v>65.089402153805253</c:v>
                </c:pt>
                <c:pt idx="118">
                  <c:v>126.11803030758652</c:v>
                </c:pt>
                <c:pt idx="120">
                  <c:v>247.7388436995829</c:v>
                </c:pt>
                <c:pt idx="123">
                  <c:v>281.32981665360421</c:v>
                </c:pt>
                <c:pt idx="126">
                  <c:v>353.49426924656922</c:v>
                </c:pt>
                <c:pt idx="130">
                  <c:v>549.08494188237285</c:v>
                </c:pt>
                <c:pt idx="131">
                  <c:v>439.06125137998498</c:v>
                </c:pt>
                <c:pt idx="132">
                  <c:v>434.326582005158</c:v>
                </c:pt>
                <c:pt idx="133">
                  <c:v>449.84422911151341</c:v>
                </c:pt>
                <c:pt idx="134">
                  <c:v>512.28344575013955</c:v>
                </c:pt>
                <c:pt idx="137">
                  <c:v>630.62439467759748</c:v>
                </c:pt>
                <c:pt idx="138">
                  <c:v>603.46520114904934</c:v>
                </c:pt>
                <c:pt idx="139">
                  <c:v>515.77592130616711</c:v>
                </c:pt>
                <c:pt idx="145">
                  <c:v>570.18868034409161</c:v>
                </c:pt>
                <c:pt idx="146">
                  <c:v>317.95867865154969</c:v>
                </c:pt>
                <c:pt idx="147">
                  <c:v>415.53343016585239</c:v>
                </c:pt>
                <c:pt idx="148">
                  <c:v>419.82278332264627</c:v>
                </c:pt>
                <c:pt idx="151">
                  <c:v>302.65774454560028</c:v>
                </c:pt>
                <c:pt idx="152">
                  <c:v>391.97755659048903</c:v>
                </c:pt>
                <c:pt idx="153">
                  <c:v>395.61210496372894</c:v>
                </c:pt>
                <c:pt idx="154">
                  <c:v>390.98497019990168</c:v>
                </c:pt>
                <c:pt idx="159">
                  <c:v>402.91884189225198</c:v>
                </c:pt>
                <c:pt idx="160">
                  <c:v>441.57235632254708</c:v>
                </c:pt>
                <c:pt idx="161">
                  <c:v>398.94103868483319</c:v>
                </c:pt>
                <c:pt idx="162">
                  <c:v>404.1362703253464</c:v>
                </c:pt>
                <c:pt idx="165">
                  <c:v>394.09280233560463</c:v>
                </c:pt>
                <c:pt idx="166">
                  <c:v>374.03380220435167</c:v>
                </c:pt>
                <c:pt idx="168">
                  <c:v>408.40416379180721</c:v>
                </c:pt>
                <c:pt idx="169">
                  <c:v>389.08999530440241</c:v>
                </c:pt>
                <c:pt idx="172">
                  <c:v>387.96693981986186</c:v>
                </c:pt>
                <c:pt idx="173">
                  <c:v>383.6341500844473</c:v>
                </c:pt>
                <c:pt idx="174">
                  <c:v>362.8752883855982</c:v>
                </c:pt>
                <c:pt idx="175">
                  <c:v>370.68122827965203</c:v>
                </c:pt>
                <c:pt idx="176">
                  <c:v>342.78741094914801</c:v>
                </c:pt>
                <c:pt idx="179">
                  <c:v>452.70726652099745</c:v>
                </c:pt>
                <c:pt idx="180">
                  <c:v>571.81120708542687</c:v>
                </c:pt>
                <c:pt idx="181">
                  <c:v>561.34349228177086</c:v>
                </c:pt>
                <c:pt idx="182">
                  <c:v>513.63579660511436</c:v>
                </c:pt>
                <c:pt idx="183">
                  <c:v>449.68099389642464</c:v>
                </c:pt>
                <c:pt idx="186">
                  <c:v>554.54859151273536</c:v>
                </c:pt>
                <c:pt idx="187">
                  <c:v>533.13923359130229</c:v>
                </c:pt>
                <c:pt idx="188">
                  <c:v>525.31666211413653</c:v>
                </c:pt>
                <c:pt idx="189">
                  <c:v>500.90278085954708</c:v>
                </c:pt>
                <c:pt idx="190">
                  <c:v>509.48314829113008</c:v>
                </c:pt>
                <c:pt idx="193">
                  <c:v>501.43516748167059</c:v>
                </c:pt>
                <c:pt idx="194">
                  <c:v>552.84007670418441</c:v>
                </c:pt>
                <c:pt idx="195">
                  <c:v>479.18917105551407</c:v>
                </c:pt>
                <c:pt idx="197">
                  <c:v>488.70201392282388</c:v>
                </c:pt>
                <c:pt idx="200">
                  <c:v>486.08391703533846</c:v>
                </c:pt>
                <c:pt idx="201">
                  <c:v>427.71754264853013</c:v>
                </c:pt>
                <c:pt idx="202">
                  <c:v>494.82831593908014</c:v>
                </c:pt>
                <c:pt idx="203">
                  <c:v>502.33296728066779</c:v>
                </c:pt>
                <c:pt idx="204">
                  <c:v>449.62375230593562</c:v>
                </c:pt>
                <c:pt idx="208">
                  <c:v>476.6969338111935</c:v>
                </c:pt>
                <c:pt idx="209">
                  <c:v>456.46974405517847</c:v>
                </c:pt>
                <c:pt idx="210">
                  <c:v>415.69300999835207</c:v>
                </c:pt>
                <c:pt idx="211">
                  <c:v>449.388534554324</c:v>
                </c:pt>
                <c:pt idx="214">
                  <c:v>444.42990725260097</c:v>
                </c:pt>
                <c:pt idx="228">
                  <c:v>483.84928625836875</c:v>
                </c:pt>
                <c:pt idx="229">
                  <c:v>462.63945024445127</c:v>
                </c:pt>
                <c:pt idx="230">
                  <c:v>431.02756729406764</c:v>
                </c:pt>
                <c:pt idx="231">
                  <c:v>458.36306856419446</c:v>
                </c:pt>
                <c:pt idx="232">
                  <c:v>244.86357124197912</c:v>
                </c:pt>
                <c:pt idx="235">
                  <c:v>394.3461393516273</c:v>
                </c:pt>
                <c:pt idx="236">
                  <c:v>407.20593823551116</c:v>
                </c:pt>
                <c:pt idx="237">
                  <c:v>409.35441034874566</c:v>
                </c:pt>
                <c:pt idx="238">
                  <c:v>390.73502294081959</c:v>
                </c:pt>
                <c:pt idx="239">
                  <c:v>381.22331825057438</c:v>
                </c:pt>
                <c:pt idx="242">
                  <c:v>450.51560176663463</c:v>
                </c:pt>
                <c:pt idx="243">
                  <c:v>421.64994461877279</c:v>
                </c:pt>
                <c:pt idx="244">
                  <c:v>418.20391835648735</c:v>
                </c:pt>
                <c:pt idx="245">
                  <c:v>428.60549476774167</c:v>
                </c:pt>
                <c:pt idx="246">
                  <c:v>415.26114817220048</c:v>
                </c:pt>
                <c:pt idx="249">
                  <c:v>474.54214354146774</c:v>
                </c:pt>
                <c:pt idx="250">
                  <c:v>436.48734451702984</c:v>
                </c:pt>
                <c:pt idx="251">
                  <c:v>459.43373920421362</c:v>
                </c:pt>
                <c:pt idx="252">
                  <c:v>421.43005746824616</c:v>
                </c:pt>
                <c:pt idx="253">
                  <c:v>457.09343305194568</c:v>
                </c:pt>
                <c:pt idx="256">
                  <c:v>498.80140558974597</c:v>
                </c:pt>
                <c:pt idx="257">
                  <c:v>445.91824723466925</c:v>
                </c:pt>
                <c:pt idx="258">
                  <c:v>480.14061621661943</c:v>
                </c:pt>
                <c:pt idx="259">
                  <c:v>507.71077923654229</c:v>
                </c:pt>
                <c:pt idx="260">
                  <c:v>491.6030564185657</c:v>
                </c:pt>
                <c:pt idx="263">
                  <c:v>476.62169439985735</c:v>
                </c:pt>
                <c:pt idx="264">
                  <c:v>452.20867584066485</c:v>
                </c:pt>
                <c:pt idx="265">
                  <c:v>461.56092963525407</c:v>
                </c:pt>
                <c:pt idx="266">
                  <c:v>350.3732975358393</c:v>
                </c:pt>
                <c:pt idx="267">
                  <c:v>417.03040860453882</c:v>
                </c:pt>
                <c:pt idx="270">
                  <c:v>463.18542992679255</c:v>
                </c:pt>
                <c:pt idx="271">
                  <c:v>438.95018281546356</c:v>
                </c:pt>
                <c:pt idx="272">
                  <c:v>468.54578992358057</c:v>
                </c:pt>
                <c:pt idx="273">
                  <c:v>458.97142875445826</c:v>
                </c:pt>
                <c:pt idx="274">
                  <c:v>464.83873881472624</c:v>
                </c:pt>
                <c:pt idx="277">
                  <c:v>468.54439489159546</c:v>
                </c:pt>
                <c:pt idx="278">
                  <c:v>459.4426787083334</c:v>
                </c:pt>
                <c:pt idx="279">
                  <c:v>434.79221792947988</c:v>
                </c:pt>
                <c:pt idx="280">
                  <c:v>429.83940638668452</c:v>
                </c:pt>
                <c:pt idx="281">
                  <c:v>454.00706253482406</c:v>
                </c:pt>
                <c:pt idx="284">
                  <c:v>463.24203265498994</c:v>
                </c:pt>
                <c:pt idx="285">
                  <c:v>461.03441521831962</c:v>
                </c:pt>
                <c:pt idx="286">
                  <c:v>346.4887328325853</c:v>
                </c:pt>
                <c:pt idx="287">
                  <c:v>419.84779170735129</c:v>
                </c:pt>
              </c:numCache>
            </c:numRef>
          </c:yVal>
          <c:smooth val="0"/>
        </c:ser>
        <c:ser>
          <c:idx val="5"/>
          <c:order val="1"/>
          <c:tx>
            <c:strRef>
              <c:f>'Data Figure 1'!$I$4</c:f>
              <c:strCache>
                <c:ptCount val="1"/>
                <c:pt idx="0">
                  <c:v>mesophilic II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'Data Figure 1'!$G$7:$G$294</c:f>
              <c:numCache>
                <c:formatCode>0</c:formatCode>
                <c:ptCount val="288"/>
                <c:pt idx="0">
                  <c:v>0</c:v>
                </c:pt>
                <c:pt idx="1">
                  <c:v>0.75</c:v>
                </c:pt>
                <c:pt idx="2">
                  <c:v>1.72</c:v>
                </c:pt>
                <c:pt idx="3">
                  <c:v>2.89</c:v>
                </c:pt>
                <c:pt idx="4">
                  <c:v>3.9</c:v>
                </c:pt>
                <c:pt idx="5">
                  <c:v>4.72</c:v>
                </c:pt>
                <c:pt idx="6">
                  <c:v>5.71</c:v>
                </c:pt>
                <c:pt idx="7" formatCode="General">
                  <c:v>7</c:v>
                </c:pt>
                <c:pt idx="8" formatCode="General">
                  <c:v>8</c:v>
                </c:pt>
                <c:pt idx="9" formatCode="General">
                  <c:v>9</c:v>
                </c:pt>
                <c:pt idx="10" formatCode="General">
                  <c:v>10</c:v>
                </c:pt>
                <c:pt idx="11" formatCode="General">
                  <c:v>11</c:v>
                </c:pt>
                <c:pt idx="12" formatCode="General">
                  <c:v>12</c:v>
                </c:pt>
                <c:pt idx="13" formatCode="General">
                  <c:v>13</c:v>
                </c:pt>
                <c:pt idx="14" formatCode="General">
                  <c:v>14</c:v>
                </c:pt>
                <c:pt idx="15" formatCode="General">
                  <c:v>15</c:v>
                </c:pt>
                <c:pt idx="16" formatCode="General">
                  <c:v>16</c:v>
                </c:pt>
                <c:pt idx="17" formatCode="General">
                  <c:v>17</c:v>
                </c:pt>
                <c:pt idx="18" formatCode="General">
                  <c:v>18</c:v>
                </c:pt>
                <c:pt idx="19" formatCode="General">
                  <c:v>19</c:v>
                </c:pt>
                <c:pt idx="20" formatCode="General">
                  <c:v>20</c:v>
                </c:pt>
                <c:pt idx="21" formatCode="General">
                  <c:v>21</c:v>
                </c:pt>
                <c:pt idx="22" formatCode="General">
                  <c:v>22</c:v>
                </c:pt>
                <c:pt idx="23" formatCode="General">
                  <c:v>23</c:v>
                </c:pt>
                <c:pt idx="24" formatCode="General">
                  <c:v>24</c:v>
                </c:pt>
                <c:pt idx="25" formatCode="General">
                  <c:v>25</c:v>
                </c:pt>
                <c:pt idx="26" formatCode="General">
                  <c:v>26</c:v>
                </c:pt>
                <c:pt idx="27" formatCode="General">
                  <c:v>27</c:v>
                </c:pt>
                <c:pt idx="28" formatCode="General">
                  <c:v>28</c:v>
                </c:pt>
                <c:pt idx="29" formatCode="General">
                  <c:v>29</c:v>
                </c:pt>
                <c:pt idx="30" formatCode="General">
                  <c:v>29</c:v>
                </c:pt>
                <c:pt idx="31" formatCode="General">
                  <c:v>31</c:v>
                </c:pt>
                <c:pt idx="32" formatCode="General">
                  <c:v>32</c:v>
                </c:pt>
                <c:pt idx="33" formatCode="General">
                  <c:v>33</c:v>
                </c:pt>
                <c:pt idx="34" formatCode="General">
                  <c:v>34</c:v>
                </c:pt>
                <c:pt idx="35" formatCode="General">
                  <c:v>35</c:v>
                </c:pt>
                <c:pt idx="36" formatCode="General">
                  <c:v>36</c:v>
                </c:pt>
                <c:pt idx="37" formatCode="General">
                  <c:v>37</c:v>
                </c:pt>
                <c:pt idx="38" formatCode="General">
                  <c:v>38</c:v>
                </c:pt>
                <c:pt idx="39" formatCode="General">
                  <c:v>39</c:v>
                </c:pt>
                <c:pt idx="40" formatCode="General">
                  <c:v>40</c:v>
                </c:pt>
                <c:pt idx="41" formatCode="General">
                  <c:v>41</c:v>
                </c:pt>
                <c:pt idx="42" formatCode="General">
                  <c:v>42</c:v>
                </c:pt>
                <c:pt idx="43" formatCode="General">
                  <c:v>43</c:v>
                </c:pt>
                <c:pt idx="44" formatCode="General">
                  <c:v>44</c:v>
                </c:pt>
                <c:pt idx="45" formatCode="General">
                  <c:v>45</c:v>
                </c:pt>
                <c:pt idx="46" formatCode="General">
                  <c:v>46</c:v>
                </c:pt>
                <c:pt idx="47" formatCode="General">
                  <c:v>47</c:v>
                </c:pt>
                <c:pt idx="48" formatCode="General">
                  <c:v>48</c:v>
                </c:pt>
                <c:pt idx="49" formatCode="General">
                  <c:v>49</c:v>
                </c:pt>
                <c:pt idx="50" formatCode="General">
                  <c:v>50</c:v>
                </c:pt>
                <c:pt idx="51" formatCode="General">
                  <c:v>51</c:v>
                </c:pt>
                <c:pt idx="52" formatCode="General">
                  <c:v>52</c:v>
                </c:pt>
                <c:pt idx="53" formatCode="General">
                  <c:v>53</c:v>
                </c:pt>
                <c:pt idx="54" formatCode="General">
                  <c:v>54</c:v>
                </c:pt>
                <c:pt idx="55" formatCode="General">
                  <c:v>55</c:v>
                </c:pt>
                <c:pt idx="56" formatCode="General">
                  <c:v>56</c:v>
                </c:pt>
                <c:pt idx="57" formatCode="General">
                  <c:v>57</c:v>
                </c:pt>
                <c:pt idx="58" formatCode="General">
                  <c:v>58</c:v>
                </c:pt>
                <c:pt idx="59" formatCode="General">
                  <c:v>59</c:v>
                </c:pt>
                <c:pt idx="60" formatCode="General">
                  <c:v>60</c:v>
                </c:pt>
                <c:pt idx="61" formatCode="General">
                  <c:v>61</c:v>
                </c:pt>
                <c:pt idx="62" formatCode="General">
                  <c:v>62</c:v>
                </c:pt>
                <c:pt idx="63" formatCode="General">
                  <c:v>63</c:v>
                </c:pt>
                <c:pt idx="64" formatCode="General">
                  <c:v>64</c:v>
                </c:pt>
                <c:pt idx="65" formatCode="General">
                  <c:v>65</c:v>
                </c:pt>
                <c:pt idx="66" formatCode="General">
                  <c:v>66</c:v>
                </c:pt>
                <c:pt idx="67" formatCode="General">
                  <c:v>67</c:v>
                </c:pt>
                <c:pt idx="68" formatCode="General">
                  <c:v>68</c:v>
                </c:pt>
                <c:pt idx="69" formatCode="General">
                  <c:v>69</c:v>
                </c:pt>
                <c:pt idx="70" formatCode="General">
                  <c:v>70</c:v>
                </c:pt>
                <c:pt idx="71" formatCode="General">
                  <c:v>71</c:v>
                </c:pt>
                <c:pt idx="72" formatCode="General">
                  <c:v>72</c:v>
                </c:pt>
                <c:pt idx="73" formatCode="General">
                  <c:v>73</c:v>
                </c:pt>
                <c:pt idx="74" formatCode="General">
                  <c:v>74</c:v>
                </c:pt>
                <c:pt idx="75" formatCode="General">
                  <c:v>75</c:v>
                </c:pt>
                <c:pt idx="76" formatCode="General">
                  <c:v>76</c:v>
                </c:pt>
                <c:pt idx="77" formatCode="General">
                  <c:v>77</c:v>
                </c:pt>
                <c:pt idx="78" formatCode="General">
                  <c:v>78</c:v>
                </c:pt>
                <c:pt idx="79" formatCode="General">
                  <c:v>79</c:v>
                </c:pt>
                <c:pt idx="80" formatCode="General">
                  <c:v>80</c:v>
                </c:pt>
                <c:pt idx="81" formatCode="General">
                  <c:v>81</c:v>
                </c:pt>
                <c:pt idx="82" formatCode="General">
                  <c:v>82</c:v>
                </c:pt>
                <c:pt idx="83" formatCode="General">
                  <c:v>83</c:v>
                </c:pt>
                <c:pt idx="84" formatCode="General">
                  <c:v>84</c:v>
                </c:pt>
                <c:pt idx="85" formatCode="General">
                  <c:v>85</c:v>
                </c:pt>
                <c:pt idx="86" formatCode="General">
                  <c:v>86</c:v>
                </c:pt>
                <c:pt idx="87" formatCode="General">
                  <c:v>87</c:v>
                </c:pt>
                <c:pt idx="88" formatCode="General">
                  <c:v>88</c:v>
                </c:pt>
                <c:pt idx="89" formatCode="General">
                  <c:v>89</c:v>
                </c:pt>
                <c:pt idx="90" formatCode="General">
                  <c:v>90</c:v>
                </c:pt>
                <c:pt idx="91" formatCode="General">
                  <c:v>91</c:v>
                </c:pt>
                <c:pt idx="92" formatCode="General">
                  <c:v>92</c:v>
                </c:pt>
                <c:pt idx="93" formatCode="General">
                  <c:v>93</c:v>
                </c:pt>
                <c:pt idx="94" formatCode="General">
                  <c:v>94</c:v>
                </c:pt>
                <c:pt idx="95" formatCode="General">
                  <c:v>95</c:v>
                </c:pt>
                <c:pt idx="96" formatCode="General">
                  <c:v>96</c:v>
                </c:pt>
                <c:pt idx="97" formatCode="General">
                  <c:v>97</c:v>
                </c:pt>
                <c:pt idx="98" formatCode="General">
                  <c:v>98</c:v>
                </c:pt>
                <c:pt idx="99" formatCode="General">
                  <c:v>99</c:v>
                </c:pt>
                <c:pt idx="100" formatCode="General">
                  <c:v>100</c:v>
                </c:pt>
                <c:pt idx="101" formatCode="General">
                  <c:v>101</c:v>
                </c:pt>
                <c:pt idx="102" formatCode="General">
                  <c:v>102</c:v>
                </c:pt>
                <c:pt idx="103" formatCode="General">
                  <c:v>103</c:v>
                </c:pt>
                <c:pt idx="104" formatCode="General">
                  <c:v>104</c:v>
                </c:pt>
                <c:pt idx="105" formatCode="General">
                  <c:v>105</c:v>
                </c:pt>
                <c:pt idx="106" formatCode="General">
                  <c:v>106</c:v>
                </c:pt>
                <c:pt idx="107" formatCode="General">
                  <c:v>107</c:v>
                </c:pt>
                <c:pt idx="108" formatCode="General">
                  <c:v>108</c:v>
                </c:pt>
                <c:pt idx="109" formatCode="General">
                  <c:v>109</c:v>
                </c:pt>
                <c:pt idx="110" formatCode="General">
                  <c:v>110</c:v>
                </c:pt>
                <c:pt idx="111" formatCode="General">
                  <c:v>111</c:v>
                </c:pt>
                <c:pt idx="112" formatCode="General">
                  <c:v>112</c:v>
                </c:pt>
                <c:pt idx="113" formatCode="General">
                  <c:v>113</c:v>
                </c:pt>
                <c:pt idx="114" formatCode="General">
                  <c:v>114</c:v>
                </c:pt>
                <c:pt idx="115" formatCode="General">
                  <c:v>115</c:v>
                </c:pt>
                <c:pt idx="116" formatCode="General">
                  <c:v>116</c:v>
                </c:pt>
                <c:pt idx="117" formatCode="General">
                  <c:v>117</c:v>
                </c:pt>
                <c:pt idx="118" formatCode="General">
                  <c:v>118</c:v>
                </c:pt>
                <c:pt idx="119" formatCode="General">
                  <c:v>119</c:v>
                </c:pt>
                <c:pt idx="120" formatCode="General">
                  <c:v>120</c:v>
                </c:pt>
                <c:pt idx="121" formatCode="General">
                  <c:v>121</c:v>
                </c:pt>
                <c:pt idx="122" formatCode="General">
                  <c:v>122</c:v>
                </c:pt>
                <c:pt idx="123" formatCode="General">
                  <c:v>123</c:v>
                </c:pt>
                <c:pt idx="124" formatCode="General">
                  <c:v>124</c:v>
                </c:pt>
                <c:pt idx="125" formatCode="General">
                  <c:v>125</c:v>
                </c:pt>
                <c:pt idx="126" formatCode="General">
                  <c:v>126</c:v>
                </c:pt>
                <c:pt idx="127" formatCode="General">
                  <c:v>127</c:v>
                </c:pt>
                <c:pt idx="128" formatCode="General">
                  <c:v>128</c:v>
                </c:pt>
                <c:pt idx="129" formatCode="General">
                  <c:v>129</c:v>
                </c:pt>
                <c:pt idx="130" formatCode="General">
                  <c:v>130</c:v>
                </c:pt>
                <c:pt idx="131" formatCode="General">
                  <c:v>131</c:v>
                </c:pt>
                <c:pt idx="132" formatCode="General">
                  <c:v>132</c:v>
                </c:pt>
                <c:pt idx="133" formatCode="General">
                  <c:v>133</c:v>
                </c:pt>
                <c:pt idx="134" formatCode="General">
                  <c:v>134</c:v>
                </c:pt>
                <c:pt idx="135" formatCode="General">
                  <c:v>135</c:v>
                </c:pt>
                <c:pt idx="136" formatCode="General">
                  <c:v>136</c:v>
                </c:pt>
                <c:pt idx="137" formatCode="General">
                  <c:v>137</c:v>
                </c:pt>
                <c:pt idx="138" formatCode="General">
                  <c:v>138</c:v>
                </c:pt>
                <c:pt idx="139" formatCode="General">
                  <c:v>139</c:v>
                </c:pt>
                <c:pt idx="140" formatCode="General">
                  <c:v>140</c:v>
                </c:pt>
                <c:pt idx="141" formatCode="General">
                  <c:v>141</c:v>
                </c:pt>
                <c:pt idx="142" formatCode="General">
                  <c:v>142</c:v>
                </c:pt>
                <c:pt idx="143" formatCode="General">
                  <c:v>143</c:v>
                </c:pt>
                <c:pt idx="144" formatCode="General">
                  <c:v>144</c:v>
                </c:pt>
                <c:pt idx="145" formatCode="General">
                  <c:v>145</c:v>
                </c:pt>
                <c:pt idx="146" formatCode="General">
                  <c:v>146</c:v>
                </c:pt>
                <c:pt idx="147" formatCode="General">
                  <c:v>147</c:v>
                </c:pt>
                <c:pt idx="148" formatCode="General">
                  <c:v>148</c:v>
                </c:pt>
                <c:pt idx="149" formatCode="General">
                  <c:v>149</c:v>
                </c:pt>
                <c:pt idx="150" formatCode="General">
                  <c:v>150</c:v>
                </c:pt>
                <c:pt idx="151" formatCode="General">
                  <c:v>151</c:v>
                </c:pt>
                <c:pt idx="152" formatCode="General">
                  <c:v>152</c:v>
                </c:pt>
                <c:pt idx="153" formatCode="General">
                  <c:v>153</c:v>
                </c:pt>
                <c:pt idx="154" formatCode="General">
                  <c:v>154</c:v>
                </c:pt>
                <c:pt idx="155" formatCode="General">
                  <c:v>155</c:v>
                </c:pt>
                <c:pt idx="156" formatCode="General">
                  <c:v>156</c:v>
                </c:pt>
                <c:pt idx="157" formatCode="General">
                  <c:v>157</c:v>
                </c:pt>
                <c:pt idx="158" formatCode="General">
                  <c:v>158</c:v>
                </c:pt>
                <c:pt idx="159" formatCode="General">
                  <c:v>159</c:v>
                </c:pt>
                <c:pt idx="160" formatCode="General">
                  <c:v>160</c:v>
                </c:pt>
                <c:pt idx="161" formatCode="General">
                  <c:v>161</c:v>
                </c:pt>
                <c:pt idx="162" formatCode="General">
                  <c:v>162</c:v>
                </c:pt>
                <c:pt idx="163" formatCode="General">
                  <c:v>163</c:v>
                </c:pt>
                <c:pt idx="164" formatCode="General">
                  <c:v>164</c:v>
                </c:pt>
                <c:pt idx="165" formatCode="General">
                  <c:v>165</c:v>
                </c:pt>
                <c:pt idx="166" formatCode="General">
                  <c:v>166</c:v>
                </c:pt>
                <c:pt idx="167" formatCode="General">
                  <c:v>167</c:v>
                </c:pt>
                <c:pt idx="168" formatCode="General">
                  <c:v>168</c:v>
                </c:pt>
                <c:pt idx="169" formatCode="General">
                  <c:v>169</c:v>
                </c:pt>
                <c:pt idx="170" formatCode="General">
                  <c:v>170</c:v>
                </c:pt>
                <c:pt idx="171" formatCode="General">
                  <c:v>171</c:v>
                </c:pt>
                <c:pt idx="172" formatCode="General">
                  <c:v>172</c:v>
                </c:pt>
                <c:pt idx="173" formatCode="General">
                  <c:v>173</c:v>
                </c:pt>
                <c:pt idx="174" formatCode="General">
                  <c:v>174</c:v>
                </c:pt>
                <c:pt idx="175" formatCode="General">
                  <c:v>175</c:v>
                </c:pt>
                <c:pt idx="176" formatCode="General">
                  <c:v>176</c:v>
                </c:pt>
                <c:pt idx="177" formatCode="General">
                  <c:v>177</c:v>
                </c:pt>
                <c:pt idx="178" formatCode="General">
                  <c:v>178</c:v>
                </c:pt>
                <c:pt idx="179" formatCode="General">
                  <c:v>179</c:v>
                </c:pt>
                <c:pt idx="180" formatCode="General">
                  <c:v>180</c:v>
                </c:pt>
                <c:pt idx="181" formatCode="General">
                  <c:v>181</c:v>
                </c:pt>
                <c:pt idx="182" formatCode="General">
                  <c:v>182</c:v>
                </c:pt>
                <c:pt idx="183" formatCode="General">
                  <c:v>183</c:v>
                </c:pt>
                <c:pt idx="184" formatCode="General">
                  <c:v>184</c:v>
                </c:pt>
                <c:pt idx="185" formatCode="General">
                  <c:v>185</c:v>
                </c:pt>
                <c:pt idx="186" formatCode="General">
                  <c:v>186</c:v>
                </c:pt>
                <c:pt idx="187" formatCode="General">
                  <c:v>187</c:v>
                </c:pt>
                <c:pt idx="188" formatCode="General">
                  <c:v>188</c:v>
                </c:pt>
                <c:pt idx="189" formatCode="General">
                  <c:v>189</c:v>
                </c:pt>
                <c:pt idx="190" formatCode="General">
                  <c:v>190</c:v>
                </c:pt>
                <c:pt idx="191" formatCode="General">
                  <c:v>191</c:v>
                </c:pt>
                <c:pt idx="192" formatCode="General">
                  <c:v>192</c:v>
                </c:pt>
                <c:pt idx="193" formatCode="General">
                  <c:v>193</c:v>
                </c:pt>
                <c:pt idx="194" formatCode="General">
                  <c:v>194</c:v>
                </c:pt>
                <c:pt idx="195" formatCode="General">
                  <c:v>195</c:v>
                </c:pt>
                <c:pt idx="196" formatCode="General">
                  <c:v>196</c:v>
                </c:pt>
                <c:pt idx="197" formatCode="General">
                  <c:v>197</c:v>
                </c:pt>
                <c:pt idx="198" formatCode="General">
                  <c:v>198</c:v>
                </c:pt>
                <c:pt idx="199" formatCode="General">
                  <c:v>199</c:v>
                </c:pt>
                <c:pt idx="200" formatCode="General">
                  <c:v>200</c:v>
                </c:pt>
                <c:pt idx="201" formatCode="General">
                  <c:v>201</c:v>
                </c:pt>
                <c:pt idx="202" formatCode="General">
                  <c:v>202</c:v>
                </c:pt>
                <c:pt idx="203" formatCode="General">
                  <c:v>203</c:v>
                </c:pt>
                <c:pt idx="204" formatCode="General">
                  <c:v>204</c:v>
                </c:pt>
                <c:pt idx="205" formatCode="General">
                  <c:v>205</c:v>
                </c:pt>
                <c:pt idx="206" formatCode="General">
                  <c:v>206</c:v>
                </c:pt>
                <c:pt idx="207" formatCode="General">
                  <c:v>207</c:v>
                </c:pt>
                <c:pt idx="208" formatCode="General">
                  <c:v>208</c:v>
                </c:pt>
                <c:pt idx="209" formatCode="General">
                  <c:v>209</c:v>
                </c:pt>
                <c:pt idx="210" formatCode="General">
                  <c:v>210</c:v>
                </c:pt>
                <c:pt idx="211" formatCode="General">
                  <c:v>211</c:v>
                </c:pt>
                <c:pt idx="212" formatCode="General">
                  <c:v>212</c:v>
                </c:pt>
                <c:pt idx="213" formatCode="General">
                  <c:v>213</c:v>
                </c:pt>
                <c:pt idx="214" formatCode="General">
                  <c:v>214</c:v>
                </c:pt>
                <c:pt idx="215" formatCode="General">
                  <c:v>215</c:v>
                </c:pt>
                <c:pt idx="216" formatCode="General">
                  <c:v>216</c:v>
                </c:pt>
                <c:pt idx="217" formatCode="General">
                  <c:v>217</c:v>
                </c:pt>
                <c:pt idx="218" formatCode="General">
                  <c:v>218</c:v>
                </c:pt>
                <c:pt idx="219" formatCode="General">
                  <c:v>219</c:v>
                </c:pt>
                <c:pt idx="220" formatCode="General">
                  <c:v>220</c:v>
                </c:pt>
                <c:pt idx="221" formatCode="General">
                  <c:v>221</c:v>
                </c:pt>
                <c:pt idx="222" formatCode="General">
                  <c:v>222</c:v>
                </c:pt>
                <c:pt idx="223" formatCode="General">
                  <c:v>223</c:v>
                </c:pt>
                <c:pt idx="224" formatCode="General">
                  <c:v>224</c:v>
                </c:pt>
                <c:pt idx="225" formatCode="General">
                  <c:v>225</c:v>
                </c:pt>
                <c:pt idx="226" formatCode="General">
                  <c:v>226</c:v>
                </c:pt>
                <c:pt idx="227" formatCode="General">
                  <c:v>227</c:v>
                </c:pt>
                <c:pt idx="228" formatCode="General">
                  <c:v>228</c:v>
                </c:pt>
                <c:pt idx="229" formatCode="General">
                  <c:v>229</c:v>
                </c:pt>
                <c:pt idx="230" formatCode="General">
                  <c:v>230</c:v>
                </c:pt>
                <c:pt idx="231" formatCode="General">
                  <c:v>231</c:v>
                </c:pt>
                <c:pt idx="232" formatCode="General">
                  <c:v>232</c:v>
                </c:pt>
                <c:pt idx="233" formatCode="General">
                  <c:v>233</c:v>
                </c:pt>
                <c:pt idx="234" formatCode="General">
                  <c:v>234</c:v>
                </c:pt>
                <c:pt idx="235" formatCode="General">
                  <c:v>235</c:v>
                </c:pt>
                <c:pt idx="236" formatCode="General">
                  <c:v>236</c:v>
                </c:pt>
                <c:pt idx="237" formatCode="General">
                  <c:v>237</c:v>
                </c:pt>
                <c:pt idx="238" formatCode="General">
                  <c:v>238</c:v>
                </c:pt>
                <c:pt idx="239" formatCode="General">
                  <c:v>239</c:v>
                </c:pt>
                <c:pt idx="240" formatCode="General">
                  <c:v>240</c:v>
                </c:pt>
                <c:pt idx="241" formatCode="General">
                  <c:v>241</c:v>
                </c:pt>
                <c:pt idx="242" formatCode="General">
                  <c:v>242</c:v>
                </c:pt>
                <c:pt idx="243" formatCode="General">
                  <c:v>243</c:v>
                </c:pt>
                <c:pt idx="244" formatCode="General">
                  <c:v>244</c:v>
                </c:pt>
                <c:pt idx="245" formatCode="General">
                  <c:v>245</c:v>
                </c:pt>
                <c:pt idx="246" formatCode="General">
                  <c:v>246</c:v>
                </c:pt>
                <c:pt idx="247" formatCode="General">
                  <c:v>247</c:v>
                </c:pt>
                <c:pt idx="248" formatCode="General">
                  <c:v>248</c:v>
                </c:pt>
                <c:pt idx="249" formatCode="General">
                  <c:v>249</c:v>
                </c:pt>
                <c:pt idx="250" formatCode="General">
                  <c:v>250</c:v>
                </c:pt>
                <c:pt idx="251" formatCode="General">
                  <c:v>251</c:v>
                </c:pt>
                <c:pt idx="252" formatCode="General">
                  <c:v>252</c:v>
                </c:pt>
                <c:pt idx="253" formatCode="General">
                  <c:v>253</c:v>
                </c:pt>
                <c:pt idx="254" formatCode="General">
                  <c:v>254</c:v>
                </c:pt>
                <c:pt idx="255" formatCode="General">
                  <c:v>255</c:v>
                </c:pt>
                <c:pt idx="256" formatCode="General">
                  <c:v>256</c:v>
                </c:pt>
                <c:pt idx="257" formatCode="General">
                  <c:v>257</c:v>
                </c:pt>
                <c:pt idx="258" formatCode="General">
                  <c:v>258</c:v>
                </c:pt>
                <c:pt idx="259" formatCode="General">
                  <c:v>259</c:v>
                </c:pt>
                <c:pt idx="260" formatCode="General">
                  <c:v>260</c:v>
                </c:pt>
                <c:pt idx="261" formatCode="General">
                  <c:v>261</c:v>
                </c:pt>
                <c:pt idx="262" formatCode="General">
                  <c:v>262</c:v>
                </c:pt>
                <c:pt idx="263" formatCode="General">
                  <c:v>263</c:v>
                </c:pt>
                <c:pt idx="264" formatCode="General">
                  <c:v>264</c:v>
                </c:pt>
                <c:pt idx="265" formatCode="General">
                  <c:v>265</c:v>
                </c:pt>
                <c:pt idx="266" formatCode="General">
                  <c:v>266</c:v>
                </c:pt>
                <c:pt idx="267" formatCode="General">
                  <c:v>267</c:v>
                </c:pt>
                <c:pt idx="268" formatCode="General">
                  <c:v>268</c:v>
                </c:pt>
                <c:pt idx="269" formatCode="General">
                  <c:v>269</c:v>
                </c:pt>
                <c:pt idx="270" formatCode="General">
                  <c:v>270</c:v>
                </c:pt>
                <c:pt idx="271" formatCode="General">
                  <c:v>271</c:v>
                </c:pt>
                <c:pt idx="272" formatCode="General">
                  <c:v>272</c:v>
                </c:pt>
                <c:pt idx="273" formatCode="General">
                  <c:v>273</c:v>
                </c:pt>
                <c:pt idx="274" formatCode="General">
                  <c:v>274</c:v>
                </c:pt>
                <c:pt idx="275" formatCode="General">
                  <c:v>275</c:v>
                </c:pt>
                <c:pt idx="276" formatCode="General">
                  <c:v>276</c:v>
                </c:pt>
                <c:pt idx="277" formatCode="General">
                  <c:v>277</c:v>
                </c:pt>
                <c:pt idx="278" formatCode="General">
                  <c:v>278</c:v>
                </c:pt>
                <c:pt idx="279" formatCode="General">
                  <c:v>279</c:v>
                </c:pt>
                <c:pt idx="280" formatCode="General">
                  <c:v>280</c:v>
                </c:pt>
                <c:pt idx="281" formatCode="General">
                  <c:v>281</c:v>
                </c:pt>
                <c:pt idx="282" formatCode="General">
                  <c:v>282</c:v>
                </c:pt>
                <c:pt idx="283" formatCode="General">
                  <c:v>283</c:v>
                </c:pt>
                <c:pt idx="284" formatCode="General">
                  <c:v>284</c:v>
                </c:pt>
                <c:pt idx="285" formatCode="General">
                  <c:v>285</c:v>
                </c:pt>
                <c:pt idx="286" formatCode="General">
                  <c:v>286</c:v>
                </c:pt>
                <c:pt idx="287" formatCode="General">
                  <c:v>287</c:v>
                </c:pt>
              </c:numCache>
            </c:numRef>
          </c:xVal>
          <c:yVal>
            <c:numRef>
              <c:f>'Data Figure 1'!$I$7:$I$294</c:f>
              <c:numCache>
                <c:formatCode>General</c:formatCode>
                <c:ptCount val="288"/>
                <c:pt idx="99" formatCode="0.00">
                  <c:v>41.395168356641882</c:v>
                </c:pt>
                <c:pt idx="102" formatCode="0.00">
                  <c:v>159.16929936047183</c:v>
                </c:pt>
                <c:pt idx="103" formatCode="0.00">
                  <c:v>213.1099888684119</c:v>
                </c:pt>
                <c:pt idx="110" formatCode="0.00">
                  <c:v>187.55226589080178</c:v>
                </c:pt>
                <c:pt idx="118" formatCode="0.00">
                  <c:v>348.87899441436872</c:v>
                </c:pt>
                <c:pt idx="120" formatCode="0.00">
                  <c:v>473.15300094355587</c:v>
                </c:pt>
                <c:pt idx="123" formatCode="0.00">
                  <c:v>455.67918965858087</c:v>
                </c:pt>
                <c:pt idx="124" formatCode="0.00">
                  <c:v>459.04878393931654</c:v>
                </c:pt>
                <c:pt idx="126" formatCode="0.00">
                  <c:v>483.78869161463359</c:v>
                </c:pt>
                <c:pt idx="130" formatCode="0.00">
                  <c:v>605.35210443647043</c:v>
                </c:pt>
                <c:pt idx="131" formatCode="0.00">
                  <c:v>506.99879622281168</c:v>
                </c:pt>
                <c:pt idx="132" formatCode="0.00">
                  <c:v>493.76847891540189</c:v>
                </c:pt>
                <c:pt idx="133" formatCode="0.00">
                  <c:v>554.78886985938141</c:v>
                </c:pt>
                <c:pt idx="134" formatCode="0.00">
                  <c:v>527.20850645121914</c:v>
                </c:pt>
                <c:pt idx="137" formatCode="0.00">
                  <c:v>521.92478571310289</c:v>
                </c:pt>
                <c:pt idx="138" formatCode="0.00">
                  <c:v>488.16414911273091</c:v>
                </c:pt>
                <c:pt idx="139" formatCode="0.00">
                  <c:v>503.06802133098506</c:v>
                </c:pt>
                <c:pt idx="145" formatCode="0.00">
                  <c:v>557.65311858915436</c:v>
                </c:pt>
                <c:pt idx="146" formatCode="0.00">
                  <c:v>330.19176864625365</c:v>
                </c:pt>
                <c:pt idx="147" formatCode="0.00">
                  <c:v>434.40756750181095</c:v>
                </c:pt>
                <c:pt idx="148" formatCode="0.00">
                  <c:v>377.85339536979302</c:v>
                </c:pt>
                <c:pt idx="151" formatCode="0.00">
                  <c:v>307.3968320725088</c:v>
                </c:pt>
                <c:pt idx="152" formatCode="0.00">
                  <c:v>421.40627840632601</c:v>
                </c:pt>
                <c:pt idx="153" formatCode="0.00">
                  <c:v>418.73172095696486</c:v>
                </c:pt>
                <c:pt idx="154" formatCode="0.00">
                  <c:v>444.54709233768313</c:v>
                </c:pt>
                <c:pt idx="159" formatCode="0.00">
                  <c:v>428.45988646194996</c:v>
                </c:pt>
                <c:pt idx="160" formatCode="0.00">
                  <c:v>461.82979386411319</c:v>
                </c:pt>
                <c:pt idx="161" formatCode="0.00">
                  <c:v>431.80002799204152</c:v>
                </c:pt>
                <c:pt idx="162" formatCode="0.00">
                  <c:v>426.86778332789959</c:v>
                </c:pt>
                <c:pt idx="165" formatCode="0.00">
                  <c:v>410.88083607800939</c:v>
                </c:pt>
                <c:pt idx="166" formatCode="0.00">
                  <c:v>416.09133717676048</c:v>
                </c:pt>
                <c:pt idx="168" formatCode="0.00">
                  <c:v>410.26301216083846</c:v>
                </c:pt>
                <c:pt idx="169" formatCode="0.00">
                  <c:v>411.01878408407464</c:v>
                </c:pt>
                <c:pt idx="172" formatCode="0.00">
                  <c:v>416.79491964273853</c:v>
                </c:pt>
                <c:pt idx="173" formatCode="0.00">
                  <c:v>341.50160252438633</c:v>
                </c:pt>
                <c:pt idx="174" formatCode="0.00">
                  <c:v>226.22343951584753</c:v>
                </c:pt>
                <c:pt idx="175" formatCode="0.00">
                  <c:v>369.07376340964618</c:v>
                </c:pt>
                <c:pt idx="176" formatCode="0.00">
                  <c:v>347.82380076881878</c:v>
                </c:pt>
                <c:pt idx="179" formatCode="0.00">
                  <c:v>447.50364746173722</c:v>
                </c:pt>
                <c:pt idx="180" formatCode="0.00">
                  <c:v>496.36293775151387</c:v>
                </c:pt>
                <c:pt idx="181" formatCode="0.00">
                  <c:v>557.03305027219665</c:v>
                </c:pt>
                <c:pt idx="182" formatCode="0.00">
                  <c:v>530.38257424011715</c:v>
                </c:pt>
                <c:pt idx="183" formatCode="0.00">
                  <c:v>489.01632025222926</c:v>
                </c:pt>
                <c:pt idx="186" formatCode="0.00">
                  <c:v>578.21633837805439</c:v>
                </c:pt>
                <c:pt idx="187" formatCode="0.00">
                  <c:v>552.96820037493387</c:v>
                </c:pt>
                <c:pt idx="188" formatCode="0.00">
                  <c:v>546.68245498013846</c:v>
                </c:pt>
                <c:pt idx="189" formatCode="0.00">
                  <c:v>495.73220602242509</c:v>
                </c:pt>
                <c:pt idx="190" formatCode="0.00">
                  <c:v>538.65052311135344</c:v>
                </c:pt>
                <c:pt idx="193" formatCode="0.00">
                  <c:v>515.64165150963208</c:v>
                </c:pt>
                <c:pt idx="194" formatCode="0.00">
                  <c:v>523.72769389522637</c:v>
                </c:pt>
                <c:pt idx="195" formatCode="0.00">
                  <c:v>483.78410909473098</c:v>
                </c:pt>
                <c:pt idx="197" formatCode="0.00">
                  <c:v>496.71172216799567</c:v>
                </c:pt>
                <c:pt idx="200" formatCode="0.00">
                  <c:v>473.38074765963279</c:v>
                </c:pt>
                <c:pt idx="201" formatCode="0.00">
                  <c:v>491.10893507081573</c:v>
                </c:pt>
                <c:pt idx="202" formatCode="0.00">
                  <c:v>479.31423976444546</c:v>
                </c:pt>
                <c:pt idx="203" formatCode="0.00">
                  <c:v>494.02262531310339</c:v>
                </c:pt>
                <c:pt idx="204" formatCode="0.00">
                  <c:v>442.28312285517501</c:v>
                </c:pt>
                <c:pt idx="208" formatCode="0.00">
                  <c:v>306.3740088195263</c:v>
                </c:pt>
                <c:pt idx="209" formatCode="0.00">
                  <c:v>392.62876772763667</c:v>
                </c:pt>
                <c:pt idx="210" formatCode="0.00">
                  <c:v>390.50465495558046</c:v>
                </c:pt>
                <c:pt idx="211" formatCode="0.00">
                  <c:v>404.69641965916287</c:v>
                </c:pt>
                <c:pt idx="214" formatCode="0.00">
                  <c:v>389.73725312461204</c:v>
                </c:pt>
                <c:pt idx="216" formatCode="0.00">
                  <c:v>264.95812532296657</c:v>
                </c:pt>
                <c:pt idx="217" formatCode="0.00">
                  <c:v>276.24073308561418</c:v>
                </c:pt>
                <c:pt idx="218" formatCode="0.00">
                  <c:v>316.14033600884835</c:v>
                </c:pt>
                <c:pt idx="219" formatCode="0.00">
                  <c:v>335.4134526071893</c:v>
                </c:pt>
                <c:pt idx="220" formatCode="0.00">
                  <c:v>363.1505632521019</c:v>
                </c:pt>
                <c:pt idx="221" formatCode="0.00">
                  <c:v>367.45775935202715</c:v>
                </c:pt>
                <c:pt idx="222" formatCode="0.00">
                  <c:v>380.45046666256405</c:v>
                </c:pt>
                <c:pt idx="223" formatCode="0.00">
                  <c:v>389.30695565093646</c:v>
                </c:pt>
                <c:pt idx="228" formatCode="0.00">
                  <c:v>391.94484064537619</c:v>
                </c:pt>
                <c:pt idx="236" formatCode="0.00">
                  <c:v>156.15177920260766</c:v>
                </c:pt>
                <c:pt idx="237" formatCode="0.00">
                  <c:v>36.593564428605148</c:v>
                </c:pt>
                <c:pt idx="259" formatCode="0.00">
                  <c:v>243.00235661409548</c:v>
                </c:pt>
                <c:pt idx="260" formatCode="0.00">
                  <c:v>215.0517023830362</c:v>
                </c:pt>
                <c:pt idx="263" formatCode="0.00">
                  <c:v>234.1781149410665</c:v>
                </c:pt>
                <c:pt idx="264" formatCode="0.00">
                  <c:v>141.29069965645635</c:v>
                </c:pt>
                <c:pt idx="265" formatCode="0.00">
                  <c:v>197.51077968693409</c:v>
                </c:pt>
                <c:pt idx="267" formatCode="0.00">
                  <c:v>116.19928907315169</c:v>
                </c:pt>
                <c:pt idx="270" formatCode="0.00">
                  <c:v>271.77727328822675</c:v>
                </c:pt>
                <c:pt idx="274" formatCode="0.00">
                  <c:v>194.10595166617469</c:v>
                </c:pt>
                <c:pt idx="277" formatCode="0.00">
                  <c:v>268.37709559333649</c:v>
                </c:pt>
                <c:pt idx="278" formatCode="0.00">
                  <c:v>285.92393456172954</c:v>
                </c:pt>
                <c:pt idx="279" formatCode="0.00">
                  <c:v>308.80762686373572</c:v>
                </c:pt>
                <c:pt idx="280" formatCode="0.00">
                  <c:v>347.44965686839458</c:v>
                </c:pt>
                <c:pt idx="281" formatCode="0.00">
                  <c:v>388.1449446872129</c:v>
                </c:pt>
                <c:pt idx="284" formatCode="0.00">
                  <c:v>468.90585718676056</c:v>
                </c:pt>
                <c:pt idx="285" formatCode="0.00">
                  <c:v>501.21936228360306</c:v>
                </c:pt>
                <c:pt idx="286" formatCode="0.00">
                  <c:v>399.94900313334637</c:v>
                </c:pt>
                <c:pt idx="287" formatCode="0.00">
                  <c:v>424.78374761865848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64320"/>
        <c:axId val="109795200"/>
      </c:scatterChart>
      <c:valAx>
        <c:axId val="103464320"/>
        <c:scaling>
          <c:orientation val="minMax"/>
          <c:max val="300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Time </a:t>
                </a:r>
                <a:r>
                  <a:rPr lang="en-US" sz="1800" b="0"/>
                  <a:t>(d)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de-DE"/>
          </a:p>
        </c:txPr>
        <c:crossAx val="109795200"/>
        <c:crosses val="autoZero"/>
        <c:crossBetween val="midCat"/>
      </c:valAx>
      <c:valAx>
        <c:axId val="109795200"/>
        <c:scaling>
          <c:orientation val="minMax"/>
          <c:max val="15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Specific</a:t>
                </a:r>
                <a:r>
                  <a:rPr lang="en-US" sz="1800" baseline="0"/>
                  <a:t> methane production </a:t>
                </a:r>
                <a:r>
                  <a:rPr lang="en-US" sz="1800" b="0"/>
                  <a:t>(L</a:t>
                </a:r>
                <a:r>
                  <a:rPr lang="en-US" sz="1800" b="0" baseline="-25000"/>
                  <a:t>N</a:t>
                </a:r>
                <a:r>
                  <a:rPr lang="en-US" sz="1800" b="0"/>
                  <a:t>/kg</a:t>
                </a:r>
                <a:r>
                  <a:rPr lang="en-US" sz="1800" b="0" baseline="-25000"/>
                  <a:t>VS</a:t>
                </a:r>
                <a:r>
                  <a:rPr lang="en-US" sz="1800" b="0"/>
                  <a:t>)</a:t>
                </a:r>
              </a:p>
            </c:rich>
          </c:tx>
          <c:layout>
            <c:manualLayout>
              <c:xMode val="edge"/>
              <c:yMode val="edge"/>
              <c:x val="1.6380104464842199E-2"/>
              <c:y val="0.1932150669839950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de-DE"/>
          </a:p>
        </c:txPr>
        <c:crossAx val="103464320"/>
        <c:crosses val="autoZero"/>
        <c:crossBetween val="midCat"/>
        <c:majorUnit val="500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30864833672856878"/>
          <c:y val="5.333132066147158E-2"/>
          <c:w val="0.64283716697155924"/>
          <c:h val="0.13323131511130767"/>
        </c:manualLayout>
      </c:layout>
      <c:overlay val="0"/>
      <c:spPr>
        <a:solidFill>
          <a:schemeClr val="bg1">
            <a:lumMod val="95000"/>
          </a:schemeClr>
        </a:solidFill>
        <a:ln w="12700"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2400"/>
              <a:t>thermophilic I</a:t>
            </a:r>
          </a:p>
        </c:rich>
      </c:tx>
      <c:layout>
        <c:manualLayout>
          <c:xMode val="edge"/>
          <c:yMode val="edge"/>
          <c:x val="0.15113254676179844"/>
          <c:y val="5.483368389028879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027903274385785"/>
          <c:y val="4.2475831864995615E-2"/>
          <c:w val="0.77851749064153875"/>
          <c:h val="0.83062676461118012"/>
        </c:manualLayout>
      </c:layout>
      <c:scatterChart>
        <c:scatterStyle val="lineMarker"/>
        <c:varyColors val="0"/>
        <c:ser>
          <c:idx val="0"/>
          <c:order val="0"/>
          <c:tx>
            <c:v>Daily biogas production</c:v>
          </c:tx>
          <c:spPr>
            <a:ln w="12700">
              <a:solidFill>
                <a:schemeClr val="tx1"/>
              </a:solidFill>
            </a:ln>
          </c:spPr>
          <c:marker>
            <c:symbol val="diamond"/>
            <c:size val="1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Pt>
            <c:idx val="57"/>
            <c:bubble3D val="0"/>
          </c:dPt>
          <c:xVal>
            <c:numRef>
              <c:f>'Data Figure 2'!$C$7:$C$294</c:f>
              <c:numCache>
                <c:formatCode>0</c:formatCode>
                <c:ptCount val="288"/>
                <c:pt idx="0">
                  <c:v>0</c:v>
                </c:pt>
                <c:pt idx="1">
                  <c:v>0.75</c:v>
                </c:pt>
                <c:pt idx="2">
                  <c:v>1.72</c:v>
                </c:pt>
                <c:pt idx="3">
                  <c:v>2.89</c:v>
                </c:pt>
                <c:pt idx="4">
                  <c:v>3.9</c:v>
                </c:pt>
                <c:pt idx="5">
                  <c:v>4.72</c:v>
                </c:pt>
                <c:pt idx="6">
                  <c:v>5.71</c:v>
                </c:pt>
                <c:pt idx="7" formatCode="General">
                  <c:v>7</c:v>
                </c:pt>
                <c:pt idx="8" formatCode="General">
                  <c:v>8</c:v>
                </c:pt>
                <c:pt idx="9" formatCode="General">
                  <c:v>9</c:v>
                </c:pt>
                <c:pt idx="10" formatCode="General">
                  <c:v>10</c:v>
                </c:pt>
                <c:pt idx="11" formatCode="General">
                  <c:v>11</c:v>
                </c:pt>
                <c:pt idx="12" formatCode="General">
                  <c:v>12</c:v>
                </c:pt>
                <c:pt idx="13" formatCode="General">
                  <c:v>13</c:v>
                </c:pt>
                <c:pt idx="14" formatCode="General">
                  <c:v>14</c:v>
                </c:pt>
                <c:pt idx="15" formatCode="General">
                  <c:v>15</c:v>
                </c:pt>
                <c:pt idx="16" formatCode="General">
                  <c:v>16</c:v>
                </c:pt>
                <c:pt idx="17" formatCode="General">
                  <c:v>17</c:v>
                </c:pt>
                <c:pt idx="18" formatCode="General">
                  <c:v>18</c:v>
                </c:pt>
                <c:pt idx="19" formatCode="General">
                  <c:v>19</c:v>
                </c:pt>
                <c:pt idx="20" formatCode="General">
                  <c:v>20</c:v>
                </c:pt>
                <c:pt idx="21" formatCode="General">
                  <c:v>21</c:v>
                </c:pt>
                <c:pt idx="22" formatCode="General">
                  <c:v>22</c:v>
                </c:pt>
                <c:pt idx="23" formatCode="General">
                  <c:v>23</c:v>
                </c:pt>
                <c:pt idx="24" formatCode="General">
                  <c:v>24</c:v>
                </c:pt>
                <c:pt idx="25" formatCode="General">
                  <c:v>25</c:v>
                </c:pt>
                <c:pt idx="26" formatCode="General">
                  <c:v>26</c:v>
                </c:pt>
                <c:pt idx="27" formatCode="General">
                  <c:v>27</c:v>
                </c:pt>
                <c:pt idx="28" formatCode="General">
                  <c:v>28</c:v>
                </c:pt>
                <c:pt idx="29" formatCode="General">
                  <c:v>29</c:v>
                </c:pt>
                <c:pt idx="30" formatCode="General">
                  <c:v>29</c:v>
                </c:pt>
                <c:pt idx="31" formatCode="General">
                  <c:v>31</c:v>
                </c:pt>
                <c:pt idx="32" formatCode="General">
                  <c:v>32</c:v>
                </c:pt>
                <c:pt idx="33" formatCode="General">
                  <c:v>33</c:v>
                </c:pt>
                <c:pt idx="34" formatCode="General">
                  <c:v>34</c:v>
                </c:pt>
                <c:pt idx="35" formatCode="General">
                  <c:v>35</c:v>
                </c:pt>
                <c:pt idx="36" formatCode="General">
                  <c:v>36</c:v>
                </c:pt>
                <c:pt idx="37" formatCode="General">
                  <c:v>37</c:v>
                </c:pt>
                <c:pt idx="38" formatCode="General">
                  <c:v>38</c:v>
                </c:pt>
                <c:pt idx="39" formatCode="General">
                  <c:v>39</c:v>
                </c:pt>
                <c:pt idx="40" formatCode="General">
                  <c:v>40</c:v>
                </c:pt>
                <c:pt idx="41" formatCode="General">
                  <c:v>41</c:v>
                </c:pt>
                <c:pt idx="42" formatCode="General">
                  <c:v>42</c:v>
                </c:pt>
                <c:pt idx="43" formatCode="General">
                  <c:v>43</c:v>
                </c:pt>
                <c:pt idx="44" formatCode="General">
                  <c:v>44</c:v>
                </c:pt>
                <c:pt idx="45" formatCode="General">
                  <c:v>45</c:v>
                </c:pt>
                <c:pt idx="46" formatCode="General">
                  <c:v>46</c:v>
                </c:pt>
                <c:pt idx="47" formatCode="General">
                  <c:v>47</c:v>
                </c:pt>
                <c:pt idx="48" formatCode="General">
                  <c:v>48</c:v>
                </c:pt>
                <c:pt idx="49" formatCode="General">
                  <c:v>49</c:v>
                </c:pt>
                <c:pt idx="50" formatCode="General">
                  <c:v>50</c:v>
                </c:pt>
                <c:pt idx="51" formatCode="General">
                  <c:v>51</c:v>
                </c:pt>
                <c:pt idx="52" formatCode="General">
                  <c:v>52</c:v>
                </c:pt>
                <c:pt idx="53" formatCode="General">
                  <c:v>53</c:v>
                </c:pt>
                <c:pt idx="54" formatCode="General">
                  <c:v>54</c:v>
                </c:pt>
                <c:pt idx="55" formatCode="General">
                  <c:v>55</c:v>
                </c:pt>
                <c:pt idx="56" formatCode="General">
                  <c:v>56</c:v>
                </c:pt>
                <c:pt idx="57" formatCode="General">
                  <c:v>57</c:v>
                </c:pt>
                <c:pt idx="58" formatCode="General">
                  <c:v>58</c:v>
                </c:pt>
                <c:pt idx="59" formatCode="General">
                  <c:v>59</c:v>
                </c:pt>
                <c:pt idx="60" formatCode="General">
                  <c:v>60</c:v>
                </c:pt>
                <c:pt idx="61" formatCode="General">
                  <c:v>61</c:v>
                </c:pt>
                <c:pt idx="62" formatCode="General">
                  <c:v>62</c:v>
                </c:pt>
                <c:pt idx="63" formatCode="General">
                  <c:v>63</c:v>
                </c:pt>
                <c:pt idx="64" formatCode="General">
                  <c:v>64</c:v>
                </c:pt>
                <c:pt idx="65" formatCode="General">
                  <c:v>65</c:v>
                </c:pt>
                <c:pt idx="66" formatCode="General">
                  <c:v>66</c:v>
                </c:pt>
                <c:pt idx="67" formatCode="General">
                  <c:v>67</c:v>
                </c:pt>
                <c:pt idx="68" formatCode="General">
                  <c:v>68</c:v>
                </c:pt>
                <c:pt idx="69" formatCode="General">
                  <c:v>69</c:v>
                </c:pt>
                <c:pt idx="70" formatCode="General">
                  <c:v>70</c:v>
                </c:pt>
                <c:pt idx="71" formatCode="General">
                  <c:v>71</c:v>
                </c:pt>
                <c:pt idx="72" formatCode="General">
                  <c:v>72</c:v>
                </c:pt>
                <c:pt idx="73" formatCode="General">
                  <c:v>73</c:v>
                </c:pt>
                <c:pt idx="74" formatCode="General">
                  <c:v>74</c:v>
                </c:pt>
                <c:pt idx="75" formatCode="General">
                  <c:v>75</c:v>
                </c:pt>
                <c:pt idx="76" formatCode="General">
                  <c:v>76</c:v>
                </c:pt>
                <c:pt idx="77" formatCode="General">
                  <c:v>77</c:v>
                </c:pt>
                <c:pt idx="78" formatCode="General">
                  <c:v>78</c:v>
                </c:pt>
                <c:pt idx="79" formatCode="General">
                  <c:v>79</c:v>
                </c:pt>
                <c:pt idx="80" formatCode="General">
                  <c:v>80</c:v>
                </c:pt>
                <c:pt idx="81" formatCode="General">
                  <c:v>81</c:v>
                </c:pt>
                <c:pt idx="82" formatCode="General">
                  <c:v>82</c:v>
                </c:pt>
                <c:pt idx="83" formatCode="General">
                  <c:v>83</c:v>
                </c:pt>
                <c:pt idx="84" formatCode="General">
                  <c:v>84</c:v>
                </c:pt>
                <c:pt idx="85" formatCode="General">
                  <c:v>85</c:v>
                </c:pt>
                <c:pt idx="86" formatCode="General">
                  <c:v>86</c:v>
                </c:pt>
                <c:pt idx="87" formatCode="General">
                  <c:v>87</c:v>
                </c:pt>
                <c:pt idx="88" formatCode="General">
                  <c:v>88</c:v>
                </c:pt>
                <c:pt idx="89" formatCode="General">
                  <c:v>89</c:v>
                </c:pt>
                <c:pt idx="90" formatCode="General">
                  <c:v>90</c:v>
                </c:pt>
                <c:pt idx="91" formatCode="General">
                  <c:v>91</c:v>
                </c:pt>
                <c:pt idx="92" formatCode="General">
                  <c:v>92</c:v>
                </c:pt>
                <c:pt idx="93" formatCode="General">
                  <c:v>93</c:v>
                </c:pt>
                <c:pt idx="94" formatCode="General">
                  <c:v>94</c:v>
                </c:pt>
                <c:pt idx="95" formatCode="General">
                  <c:v>95</c:v>
                </c:pt>
                <c:pt idx="96" formatCode="General">
                  <c:v>96</c:v>
                </c:pt>
                <c:pt idx="97" formatCode="General">
                  <c:v>97</c:v>
                </c:pt>
                <c:pt idx="98" formatCode="General">
                  <c:v>98</c:v>
                </c:pt>
                <c:pt idx="99" formatCode="General">
                  <c:v>99</c:v>
                </c:pt>
                <c:pt idx="100" formatCode="General">
                  <c:v>100</c:v>
                </c:pt>
                <c:pt idx="101" formatCode="General">
                  <c:v>101</c:v>
                </c:pt>
                <c:pt idx="102" formatCode="General">
                  <c:v>102</c:v>
                </c:pt>
                <c:pt idx="103" formatCode="General">
                  <c:v>103</c:v>
                </c:pt>
                <c:pt idx="104" formatCode="General">
                  <c:v>104</c:v>
                </c:pt>
                <c:pt idx="105" formatCode="General">
                  <c:v>105</c:v>
                </c:pt>
                <c:pt idx="106" formatCode="General">
                  <c:v>106</c:v>
                </c:pt>
                <c:pt idx="107" formatCode="General">
                  <c:v>107</c:v>
                </c:pt>
                <c:pt idx="108" formatCode="General">
                  <c:v>108</c:v>
                </c:pt>
                <c:pt idx="109" formatCode="General">
                  <c:v>109</c:v>
                </c:pt>
                <c:pt idx="110" formatCode="General">
                  <c:v>110</c:v>
                </c:pt>
                <c:pt idx="111" formatCode="General">
                  <c:v>111</c:v>
                </c:pt>
                <c:pt idx="112" formatCode="General">
                  <c:v>112</c:v>
                </c:pt>
                <c:pt idx="113" formatCode="General">
                  <c:v>113</c:v>
                </c:pt>
                <c:pt idx="114" formatCode="General">
                  <c:v>114</c:v>
                </c:pt>
                <c:pt idx="115" formatCode="General">
                  <c:v>115</c:v>
                </c:pt>
                <c:pt idx="116" formatCode="General">
                  <c:v>116</c:v>
                </c:pt>
                <c:pt idx="117" formatCode="General">
                  <c:v>117</c:v>
                </c:pt>
                <c:pt idx="118" formatCode="General">
                  <c:v>118</c:v>
                </c:pt>
                <c:pt idx="119" formatCode="General">
                  <c:v>119</c:v>
                </c:pt>
                <c:pt idx="120" formatCode="General">
                  <c:v>120</c:v>
                </c:pt>
                <c:pt idx="121" formatCode="General">
                  <c:v>121</c:v>
                </c:pt>
                <c:pt idx="122" formatCode="General">
                  <c:v>122</c:v>
                </c:pt>
                <c:pt idx="123" formatCode="General">
                  <c:v>123</c:v>
                </c:pt>
                <c:pt idx="124" formatCode="General">
                  <c:v>124</c:v>
                </c:pt>
                <c:pt idx="125" formatCode="General">
                  <c:v>125</c:v>
                </c:pt>
                <c:pt idx="126" formatCode="General">
                  <c:v>126</c:v>
                </c:pt>
                <c:pt idx="127" formatCode="General">
                  <c:v>127</c:v>
                </c:pt>
                <c:pt idx="128" formatCode="General">
                  <c:v>128</c:v>
                </c:pt>
                <c:pt idx="129" formatCode="General">
                  <c:v>129</c:v>
                </c:pt>
                <c:pt idx="130" formatCode="General">
                  <c:v>130</c:v>
                </c:pt>
                <c:pt idx="131" formatCode="General">
                  <c:v>131</c:v>
                </c:pt>
                <c:pt idx="132" formatCode="General">
                  <c:v>132</c:v>
                </c:pt>
                <c:pt idx="133" formatCode="General">
                  <c:v>133</c:v>
                </c:pt>
                <c:pt idx="134" formatCode="General">
                  <c:v>134</c:v>
                </c:pt>
                <c:pt idx="135" formatCode="General">
                  <c:v>135</c:v>
                </c:pt>
                <c:pt idx="136" formatCode="General">
                  <c:v>136</c:v>
                </c:pt>
                <c:pt idx="137" formatCode="General">
                  <c:v>137</c:v>
                </c:pt>
                <c:pt idx="138" formatCode="General">
                  <c:v>138</c:v>
                </c:pt>
                <c:pt idx="139" formatCode="General">
                  <c:v>139</c:v>
                </c:pt>
                <c:pt idx="140" formatCode="General">
                  <c:v>140</c:v>
                </c:pt>
                <c:pt idx="141" formatCode="General">
                  <c:v>141</c:v>
                </c:pt>
                <c:pt idx="142" formatCode="General">
                  <c:v>142</c:v>
                </c:pt>
                <c:pt idx="143" formatCode="General">
                  <c:v>143</c:v>
                </c:pt>
                <c:pt idx="144" formatCode="General">
                  <c:v>144</c:v>
                </c:pt>
                <c:pt idx="145" formatCode="General">
                  <c:v>145</c:v>
                </c:pt>
                <c:pt idx="146" formatCode="General">
                  <c:v>146</c:v>
                </c:pt>
                <c:pt idx="147" formatCode="General">
                  <c:v>147</c:v>
                </c:pt>
                <c:pt idx="148" formatCode="General">
                  <c:v>148</c:v>
                </c:pt>
                <c:pt idx="149" formatCode="General">
                  <c:v>149</c:v>
                </c:pt>
                <c:pt idx="150" formatCode="General">
                  <c:v>150</c:v>
                </c:pt>
                <c:pt idx="151" formatCode="General">
                  <c:v>151</c:v>
                </c:pt>
                <c:pt idx="152" formatCode="General">
                  <c:v>152</c:v>
                </c:pt>
                <c:pt idx="153" formatCode="General">
                  <c:v>153</c:v>
                </c:pt>
                <c:pt idx="154" formatCode="General">
                  <c:v>154</c:v>
                </c:pt>
                <c:pt idx="155" formatCode="General">
                  <c:v>155</c:v>
                </c:pt>
                <c:pt idx="156" formatCode="General">
                  <c:v>156</c:v>
                </c:pt>
                <c:pt idx="157" formatCode="General">
                  <c:v>157</c:v>
                </c:pt>
                <c:pt idx="158" formatCode="General">
                  <c:v>158</c:v>
                </c:pt>
                <c:pt idx="159" formatCode="General">
                  <c:v>159</c:v>
                </c:pt>
                <c:pt idx="160" formatCode="General">
                  <c:v>160</c:v>
                </c:pt>
                <c:pt idx="161" formatCode="General">
                  <c:v>161</c:v>
                </c:pt>
                <c:pt idx="162" formatCode="General">
                  <c:v>162</c:v>
                </c:pt>
                <c:pt idx="163" formatCode="General">
                  <c:v>163</c:v>
                </c:pt>
                <c:pt idx="164" formatCode="General">
                  <c:v>164</c:v>
                </c:pt>
                <c:pt idx="165" formatCode="General">
                  <c:v>165</c:v>
                </c:pt>
                <c:pt idx="166" formatCode="General">
                  <c:v>166</c:v>
                </c:pt>
                <c:pt idx="167" formatCode="General">
                  <c:v>167</c:v>
                </c:pt>
                <c:pt idx="168" formatCode="General">
                  <c:v>168</c:v>
                </c:pt>
                <c:pt idx="169" formatCode="General">
                  <c:v>169</c:v>
                </c:pt>
                <c:pt idx="170" formatCode="General">
                  <c:v>170</c:v>
                </c:pt>
                <c:pt idx="171" formatCode="General">
                  <c:v>171</c:v>
                </c:pt>
                <c:pt idx="172" formatCode="General">
                  <c:v>172</c:v>
                </c:pt>
                <c:pt idx="173" formatCode="General">
                  <c:v>173</c:v>
                </c:pt>
                <c:pt idx="174" formatCode="General">
                  <c:v>174</c:v>
                </c:pt>
                <c:pt idx="175" formatCode="General">
                  <c:v>175</c:v>
                </c:pt>
                <c:pt idx="176" formatCode="General">
                  <c:v>176</c:v>
                </c:pt>
                <c:pt idx="177" formatCode="General">
                  <c:v>177</c:v>
                </c:pt>
                <c:pt idx="178" formatCode="General">
                  <c:v>178</c:v>
                </c:pt>
                <c:pt idx="179" formatCode="General">
                  <c:v>179</c:v>
                </c:pt>
                <c:pt idx="180" formatCode="General">
                  <c:v>180</c:v>
                </c:pt>
                <c:pt idx="181" formatCode="General">
                  <c:v>181</c:v>
                </c:pt>
                <c:pt idx="182" formatCode="General">
                  <c:v>182</c:v>
                </c:pt>
                <c:pt idx="183" formatCode="General">
                  <c:v>183</c:v>
                </c:pt>
                <c:pt idx="184" formatCode="General">
                  <c:v>184</c:v>
                </c:pt>
                <c:pt idx="185" formatCode="General">
                  <c:v>185</c:v>
                </c:pt>
                <c:pt idx="186" formatCode="General">
                  <c:v>186</c:v>
                </c:pt>
                <c:pt idx="187" formatCode="General">
                  <c:v>187</c:v>
                </c:pt>
                <c:pt idx="188" formatCode="General">
                  <c:v>188</c:v>
                </c:pt>
                <c:pt idx="189" formatCode="General">
                  <c:v>189</c:v>
                </c:pt>
                <c:pt idx="190" formatCode="General">
                  <c:v>190</c:v>
                </c:pt>
                <c:pt idx="191" formatCode="General">
                  <c:v>191</c:v>
                </c:pt>
                <c:pt idx="192" formatCode="General">
                  <c:v>192</c:v>
                </c:pt>
                <c:pt idx="193" formatCode="General">
                  <c:v>193</c:v>
                </c:pt>
                <c:pt idx="194" formatCode="General">
                  <c:v>194</c:v>
                </c:pt>
                <c:pt idx="195" formatCode="General">
                  <c:v>195</c:v>
                </c:pt>
                <c:pt idx="196" formatCode="General">
                  <c:v>196</c:v>
                </c:pt>
                <c:pt idx="197" formatCode="General">
                  <c:v>197</c:v>
                </c:pt>
                <c:pt idx="198" formatCode="General">
                  <c:v>198</c:v>
                </c:pt>
                <c:pt idx="199" formatCode="General">
                  <c:v>199</c:v>
                </c:pt>
                <c:pt idx="200" formatCode="General">
                  <c:v>200</c:v>
                </c:pt>
                <c:pt idx="201" formatCode="General">
                  <c:v>201</c:v>
                </c:pt>
                <c:pt idx="202" formatCode="General">
                  <c:v>202</c:v>
                </c:pt>
                <c:pt idx="203" formatCode="General">
                  <c:v>203</c:v>
                </c:pt>
                <c:pt idx="204" formatCode="General">
                  <c:v>204</c:v>
                </c:pt>
                <c:pt idx="205" formatCode="General">
                  <c:v>205</c:v>
                </c:pt>
                <c:pt idx="206" formatCode="General">
                  <c:v>206</c:v>
                </c:pt>
                <c:pt idx="207" formatCode="General">
                  <c:v>207</c:v>
                </c:pt>
                <c:pt idx="208" formatCode="General">
                  <c:v>208</c:v>
                </c:pt>
                <c:pt idx="209" formatCode="General">
                  <c:v>209</c:v>
                </c:pt>
                <c:pt idx="210" formatCode="General">
                  <c:v>210</c:v>
                </c:pt>
                <c:pt idx="211" formatCode="General">
                  <c:v>211</c:v>
                </c:pt>
                <c:pt idx="212" formatCode="General">
                  <c:v>212</c:v>
                </c:pt>
                <c:pt idx="213" formatCode="General">
                  <c:v>213</c:v>
                </c:pt>
                <c:pt idx="214" formatCode="General">
                  <c:v>214</c:v>
                </c:pt>
                <c:pt idx="215" formatCode="General">
                  <c:v>215</c:v>
                </c:pt>
                <c:pt idx="216" formatCode="General">
                  <c:v>216</c:v>
                </c:pt>
                <c:pt idx="217" formatCode="General">
                  <c:v>217</c:v>
                </c:pt>
                <c:pt idx="218" formatCode="General">
                  <c:v>218</c:v>
                </c:pt>
                <c:pt idx="219" formatCode="General">
                  <c:v>219</c:v>
                </c:pt>
                <c:pt idx="220" formatCode="General">
                  <c:v>220</c:v>
                </c:pt>
                <c:pt idx="221" formatCode="General">
                  <c:v>221</c:v>
                </c:pt>
                <c:pt idx="222" formatCode="General">
                  <c:v>222</c:v>
                </c:pt>
                <c:pt idx="223" formatCode="General">
                  <c:v>223</c:v>
                </c:pt>
                <c:pt idx="224" formatCode="General">
                  <c:v>224</c:v>
                </c:pt>
                <c:pt idx="225" formatCode="General">
                  <c:v>225</c:v>
                </c:pt>
                <c:pt idx="226" formatCode="General">
                  <c:v>226</c:v>
                </c:pt>
                <c:pt idx="227" formatCode="General">
                  <c:v>227</c:v>
                </c:pt>
                <c:pt idx="228" formatCode="General">
                  <c:v>228</c:v>
                </c:pt>
                <c:pt idx="229" formatCode="General">
                  <c:v>229</c:v>
                </c:pt>
                <c:pt idx="230" formatCode="General">
                  <c:v>230</c:v>
                </c:pt>
                <c:pt idx="231" formatCode="General">
                  <c:v>231</c:v>
                </c:pt>
                <c:pt idx="232" formatCode="General">
                  <c:v>232</c:v>
                </c:pt>
                <c:pt idx="233" formatCode="General">
                  <c:v>233</c:v>
                </c:pt>
                <c:pt idx="234" formatCode="General">
                  <c:v>234</c:v>
                </c:pt>
                <c:pt idx="235" formatCode="General">
                  <c:v>235</c:v>
                </c:pt>
                <c:pt idx="236" formatCode="General">
                  <c:v>236</c:v>
                </c:pt>
                <c:pt idx="237" formatCode="General">
                  <c:v>237</c:v>
                </c:pt>
                <c:pt idx="238" formatCode="General">
                  <c:v>238</c:v>
                </c:pt>
                <c:pt idx="239" formatCode="General">
                  <c:v>239</c:v>
                </c:pt>
                <c:pt idx="240" formatCode="General">
                  <c:v>240</c:v>
                </c:pt>
                <c:pt idx="241" formatCode="General">
                  <c:v>241</c:v>
                </c:pt>
                <c:pt idx="242" formatCode="General">
                  <c:v>242</c:v>
                </c:pt>
                <c:pt idx="243" formatCode="General">
                  <c:v>243</c:v>
                </c:pt>
                <c:pt idx="244" formatCode="General">
                  <c:v>244</c:v>
                </c:pt>
                <c:pt idx="245" formatCode="General">
                  <c:v>245</c:v>
                </c:pt>
                <c:pt idx="246" formatCode="General">
                  <c:v>246</c:v>
                </c:pt>
                <c:pt idx="247" formatCode="General">
                  <c:v>247</c:v>
                </c:pt>
                <c:pt idx="248" formatCode="General">
                  <c:v>248</c:v>
                </c:pt>
                <c:pt idx="249" formatCode="General">
                  <c:v>249</c:v>
                </c:pt>
                <c:pt idx="250" formatCode="General">
                  <c:v>250</c:v>
                </c:pt>
                <c:pt idx="251" formatCode="General">
                  <c:v>251</c:v>
                </c:pt>
                <c:pt idx="252" formatCode="General">
                  <c:v>252</c:v>
                </c:pt>
                <c:pt idx="253" formatCode="General">
                  <c:v>253</c:v>
                </c:pt>
                <c:pt idx="254" formatCode="General">
                  <c:v>254</c:v>
                </c:pt>
                <c:pt idx="255" formatCode="General">
                  <c:v>255</c:v>
                </c:pt>
                <c:pt idx="256" formatCode="General">
                  <c:v>256</c:v>
                </c:pt>
                <c:pt idx="257" formatCode="General">
                  <c:v>257</c:v>
                </c:pt>
                <c:pt idx="258" formatCode="General">
                  <c:v>258</c:v>
                </c:pt>
                <c:pt idx="259" formatCode="General">
                  <c:v>259</c:v>
                </c:pt>
                <c:pt idx="260" formatCode="General">
                  <c:v>260</c:v>
                </c:pt>
                <c:pt idx="261" formatCode="General">
                  <c:v>261</c:v>
                </c:pt>
                <c:pt idx="262" formatCode="General">
                  <c:v>262</c:v>
                </c:pt>
                <c:pt idx="263" formatCode="General">
                  <c:v>263</c:v>
                </c:pt>
                <c:pt idx="264" formatCode="General">
                  <c:v>264</c:v>
                </c:pt>
                <c:pt idx="265" formatCode="General">
                  <c:v>265</c:v>
                </c:pt>
                <c:pt idx="266" formatCode="General">
                  <c:v>266</c:v>
                </c:pt>
                <c:pt idx="267" formatCode="General">
                  <c:v>267</c:v>
                </c:pt>
                <c:pt idx="268" formatCode="General">
                  <c:v>268</c:v>
                </c:pt>
                <c:pt idx="269" formatCode="General">
                  <c:v>269</c:v>
                </c:pt>
                <c:pt idx="270" formatCode="General">
                  <c:v>270</c:v>
                </c:pt>
                <c:pt idx="271" formatCode="General">
                  <c:v>271</c:v>
                </c:pt>
                <c:pt idx="272" formatCode="General">
                  <c:v>272</c:v>
                </c:pt>
                <c:pt idx="273" formatCode="General">
                  <c:v>273</c:v>
                </c:pt>
                <c:pt idx="274" formatCode="General">
                  <c:v>274</c:v>
                </c:pt>
              </c:numCache>
            </c:numRef>
          </c:xVal>
          <c:yVal>
            <c:numRef>
              <c:f>'Data Figure 2'!$D$7:$D$294</c:f>
              <c:numCache>
                <c:formatCode>0.00</c:formatCode>
                <c:ptCount val="288"/>
                <c:pt idx="1">
                  <c:v>14.079974455350715</c:v>
                </c:pt>
                <c:pt idx="2">
                  <c:v>12.054292528593049</c:v>
                </c:pt>
                <c:pt idx="3">
                  <c:v>9.4074973246722529</c:v>
                </c:pt>
                <c:pt idx="4">
                  <c:v>10.990996267659439</c:v>
                </c:pt>
                <c:pt idx="5">
                  <c:v>10.284001481119873</c:v>
                </c:pt>
                <c:pt idx="6">
                  <c:v>9.6457370138071656</c:v>
                </c:pt>
                <c:pt idx="7">
                  <c:v>7.5410763901363467</c:v>
                </c:pt>
                <c:pt idx="8">
                  <c:v>1.098028285454369</c:v>
                </c:pt>
                <c:pt idx="9">
                  <c:v>6.0061690860005221</c:v>
                </c:pt>
                <c:pt idx="11">
                  <c:v>0.76619277963785659</c:v>
                </c:pt>
                <c:pt idx="12">
                  <c:v>0.58389559728408669</c:v>
                </c:pt>
                <c:pt idx="13">
                  <c:v>7.4718263815209971</c:v>
                </c:pt>
                <c:pt idx="14">
                  <c:v>2.2624841555358537</c:v>
                </c:pt>
                <c:pt idx="15">
                  <c:v>3.0760990214934076</c:v>
                </c:pt>
                <c:pt idx="16">
                  <c:v>3.2812908642324397</c:v>
                </c:pt>
                <c:pt idx="17">
                  <c:v>2.5461132022980881</c:v>
                </c:pt>
                <c:pt idx="18">
                  <c:v>2.5140356309722902</c:v>
                </c:pt>
                <c:pt idx="19">
                  <c:v>4.1104797381954974</c:v>
                </c:pt>
                <c:pt idx="20">
                  <c:v>1.6723667375101487</c:v>
                </c:pt>
                <c:pt idx="21">
                  <c:v>2.3049536797490453</c:v>
                </c:pt>
                <c:pt idx="22">
                  <c:v>1.4037909782288862</c:v>
                </c:pt>
                <c:pt idx="23">
                  <c:v>1.1743351419569115</c:v>
                </c:pt>
                <c:pt idx="24">
                  <c:v>0.52006412262264146</c:v>
                </c:pt>
                <c:pt idx="25">
                  <c:v>0.31319004056495092</c:v>
                </c:pt>
                <c:pt idx="26">
                  <c:v>0.42078182171718809</c:v>
                </c:pt>
                <c:pt idx="27">
                  <c:v>0.50074751861773248</c:v>
                </c:pt>
                <c:pt idx="28">
                  <c:v>0.96802619094558962</c:v>
                </c:pt>
                <c:pt idx="29">
                  <c:v>0.96949625648751525</c:v>
                </c:pt>
                <c:pt idx="32">
                  <c:v>1.2469401039941448</c:v>
                </c:pt>
                <c:pt idx="33">
                  <c:v>2.0118782129197976</c:v>
                </c:pt>
                <c:pt idx="34">
                  <c:v>1.6162385477920547</c:v>
                </c:pt>
                <c:pt idx="35">
                  <c:v>1.3267220592262841</c:v>
                </c:pt>
                <c:pt idx="36">
                  <c:v>0.87805052627777203</c:v>
                </c:pt>
                <c:pt idx="38">
                  <c:v>2.6911609112219006</c:v>
                </c:pt>
                <c:pt idx="39">
                  <c:v>1.7128060570102002</c:v>
                </c:pt>
                <c:pt idx="40">
                  <c:v>1.6108682735304587</c:v>
                </c:pt>
                <c:pt idx="41">
                  <c:v>1.5294540818012008</c:v>
                </c:pt>
                <c:pt idx="42">
                  <c:v>1.509728475047835</c:v>
                </c:pt>
                <c:pt idx="43">
                  <c:v>1.5466074309045004</c:v>
                </c:pt>
                <c:pt idx="44">
                  <c:v>2.2489175250897926</c:v>
                </c:pt>
                <c:pt idx="45">
                  <c:v>1.8655440455390162</c:v>
                </c:pt>
                <c:pt idx="46">
                  <c:v>2.5500771806638554</c:v>
                </c:pt>
                <c:pt idx="47">
                  <c:v>1.5981823952163663</c:v>
                </c:pt>
                <c:pt idx="48">
                  <c:v>2.1236994285380879</c:v>
                </c:pt>
                <c:pt idx="49">
                  <c:v>5.6511256675047719</c:v>
                </c:pt>
                <c:pt idx="50">
                  <c:v>5.2090834051325317</c:v>
                </c:pt>
                <c:pt idx="51">
                  <c:v>5.3705402284266546</c:v>
                </c:pt>
                <c:pt idx="52">
                  <c:v>0.85391607967548533</c:v>
                </c:pt>
                <c:pt idx="53">
                  <c:v>0.73342985651278925</c:v>
                </c:pt>
                <c:pt idx="54">
                  <c:v>1.2251915483649949</c:v>
                </c:pt>
                <c:pt idx="55">
                  <c:v>3.0978096355663736</c:v>
                </c:pt>
                <c:pt idx="56">
                  <c:v>1.819210624882182</c:v>
                </c:pt>
                <c:pt idx="57">
                  <c:v>3.1027003869298655</c:v>
                </c:pt>
                <c:pt idx="58">
                  <c:v>4.0684654143840175</c:v>
                </c:pt>
                <c:pt idx="59">
                  <c:v>4.144016122831756</c:v>
                </c:pt>
                <c:pt idx="60">
                  <c:v>4.700906416076104</c:v>
                </c:pt>
                <c:pt idx="61">
                  <c:v>3.8392398396321195</c:v>
                </c:pt>
                <c:pt idx="62">
                  <c:v>3.5060577457732998</c:v>
                </c:pt>
                <c:pt idx="63">
                  <c:v>3.9846710290415901</c:v>
                </c:pt>
                <c:pt idx="64">
                  <c:v>4.3706800366452194</c:v>
                </c:pt>
                <c:pt idx="65">
                  <c:v>3.5126567924822196</c:v>
                </c:pt>
                <c:pt idx="66">
                  <c:v>4.1573972632818412</c:v>
                </c:pt>
                <c:pt idx="67">
                  <c:v>4.2694669911635801</c:v>
                </c:pt>
                <c:pt idx="68">
                  <c:v>4.5348063250084003</c:v>
                </c:pt>
                <c:pt idx="69">
                  <c:v>4.3208370487148313</c:v>
                </c:pt>
                <c:pt idx="70">
                  <c:v>4.5505684864772924</c:v>
                </c:pt>
                <c:pt idx="71">
                  <c:v>4.5788968185585475</c:v>
                </c:pt>
                <c:pt idx="72">
                  <c:v>4.5269839449793965</c:v>
                </c:pt>
                <c:pt idx="73">
                  <c:v>2.6548308697236438</c:v>
                </c:pt>
                <c:pt idx="74">
                  <c:v>4.3073048436162322</c:v>
                </c:pt>
                <c:pt idx="75">
                  <c:v>4.140931321961399</c:v>
                </c:pt>
                <c:pt idx="76">
                  <c:v>3.765990864228721</c:v>
                </c:pt>
                <c:pt idx="77">
                  <c:v>3.5785228572319694</c:v>
                </c:pt>
                <c:pt idx="78">
                  <c:v>3.6061120558134756</c:v>
                </c:pt>
                <c:pt idx="79">
                  <c:v>3.7089062757406355</c:v>
                </c:pt>
                <c:pt idx="80">
                  <c:v>3.6527458662526073</c:v>
                </c:pt>
                <c:pt idx="81">
                  <c:v>3.5604224516117529</c:v>
                </c:pt>
                <c:pt idx="82">
                  <c:v>3.6110510628581869</c:v>
                </c:pt>
                <c:pt idx="83">
                  <c:v>3.1155180430331448</c:v>
                </c:pt>
                <c:pt idx="84">
                  <c:v>3.2443547450475663</c:v>
                </c:pt>
                <c:pt idx="85">
                  <c:v>3.1498400843820193</c:v>
                </c:pt>
                <c:pt idx="86">
                  <c:v>2.9362345731152</c:v>
                </c:pt>
                <c:pt idx="87">
                  <c:v>1.4941102377665494</c:v>
                </c:pt>
                <c:pt idx="88">
                  <c:v>1.0873112167910117</c:v>
                </c:pt>
                <c:pt idx="89">
                  <c:v>1.0719470205042028</c:v>
                </c:pt>
                <c:pt idx="90">
                  <c:v>1.3690873474394754</c:v>
                </c:pt>
                <c:pt idx="91">
                  <c:v>0.94322396020553201</c:v>
                </c:pt>
                <c:pt idx="92">
                  <c:v>1.5212575361395231</c:v>
                </c:pt>
                <c:pt idx="93">
                  <c:v>1.3827940075836052</c:v>
                </c:pt>
                <c:pt idx="94">
                  <c:v>0.936445899225542</c:v>
                </c:pt>
                <c:pt idx="95">
                  <c:v>0.5753535832979495</c:v>
                </c:pt>
                <c:pt idx="96">
                  <c:v>1.1946923890266739</c:v>
                </c:pt>
                <c:pt idx="97">
                  <c:v>0.86826103493951545</c:v>
                </c:pt>
                <c:pt idx="98">
                  <c:v>0.61965390622573724</c:v>
                </c:pt>
                <c:pt idx="99">
                  <c:v>0.59911774390170747</c:v>
                </c:pt>
                <c:pt idx="100">
                  <c:v>0.14123070933805187</c:v>
                </c:pt>
                <c:pt idx="101">
                  <c:v>0.50374375422123052</c:v>
                </c:pt>
                <c:pt idx="102">
                  <c:v>0.47854403888867236</c:v>
                </c:pt>
                <c:pt idx="103">
                  <c:v>0.51385150074340724</c:v>
                </c:pt>
                <c:pt idx="104">
                  <c:v>-9.0315962912804609E-3</c:v>
                </c:pt>
                <c:pt idx="105">
                  <c:v>0.89206706764241772</c:v>
                </c:pt>
                <c:pt idx="106">
                  <c:v>0.62027224711755924</c:v>
                </c:pt>
                <c:pt idx="107">
                  <c:v>0.79917127667883736</c:v>
                </c:pt>
                <c:pt idx="108">
                  <c:v>0.85292888854028803</c:v>
                </c:pt>
                <c:pt idx="109">
                  <c:v>1.1395939899450229</c:v>
                </c:pt>
                <c:pt idx="110">
                  <c:v>0.96336568579583981</c:v>
                </c:pt>
                <c:pt idx="111">
                  <c:v>0.853840557646107</c:v>
                </c:pt>
                <c:pt idx="112">
                  <c:v>0.71470356330127327</c:v>
                </c:pt>
                <c:pt idx="113">
                  <c:v>2.1432870451225039</c:v>
                </c:pt>
                <c:pt idx="114">
                  <c:v>2.2820999769159807</c:v>
                </c:pt>
                <c:pt idx="115">
                  <c:v>1.4922808869847959</c:v>
                </c:pt>
                <c:pt idx="116">
                  <c:v>1.4532044288597827</c:v>
                </c:pt>
                <c:pt idx="117">
                  <c:v>1.5774839250141572</c:v>
                </c:pt>
                <c:pt idx="118">
                  <c:v>2.0649628200772816</c:v>
                </c:pt>
                <c:pt idx="119">
                  <c:v>2.564740358964301</c:v>
                </c:pt>
                <c:pt idx="120">
                  <c:v>3.0899300031415429</c:v>
                </c:pt>
                <c:pt idx="121">
                  <c:v>2.4100780031303564</c:v>
                </c:pt>
                <c:pt idx="122">
                  <c:v>3.1969693225454447</c:v>
                </c:pt>
                <c:pt idx="123">
                  <c:v>2.5638073651391995</c:v>
                </c:pt>
                <c:pt idx="124">
                  <c:v>3.2002233323142608</c:v>
                </c:pt>
                <c:pt idx="125">
                  <c:v>3.7764087791335084</c:v>
                </c:pt>
                <c:pt idx="126">
                  <c:v>3.9692976022789179</c:v>
                </c:pt>
                <c:pt idx="127">
                  <c:v>4.1175010452212701</c:v>
                </c:pt>
                <c:pt idx="128">
                  <c:v>3.9938441137764591</c:v>
                </c:pt>
                <c:pt idx="129">
                  <c:v>4.0808454840065744</c:v>
                </c:pt>
                <c:pt idx="130">
                  <c:v>4.7413003295433844</c:v>
                </c:pt>
                <c:pt idx="131">
                  <c:v>5.3455690810595868</c:v>
                </c:pt>
                <c:pt idx="132">
                  <c:v>5.2359057759111796</c:v>
                </c:pt>
                <c:pt idx="133">
                  <c:v>4.5010128553369766</c:v>
                </c:pt>
                <c:pt idx="134">
                  <c:v>4.9519924944229592</c:v>
                </c:pt>
                <c:pt idx="135">
                  <c:v>4.7278441126115531</c:v>
                </c:pt>
                <c:pt idx="137">
                  <c:v>5.2315651176473015</c:v>
                </c:pt>
                <c:pt idx="138">
                  <c:v>4.1799843569377586</c:v>
                </c:pt>
                <c:pt idx="139">
                  <c:v>4.1883391555402349</c:v>
                </c:pt>
                <c:pt idx="140">
                  <c:v>4.110172857821869</c:v>
                </c:pt>
                <c:pt idx="141">
                  <c:v>4.0998259349249784</c:v>
                </c:pt>
                <c:pt idx="142">
                  <c:v>3.9199167710353588</c:v>
                </c:pt>
                <c:pt idx="143">
                  <c:v>4.3514325922097434</c:v>
                </c:pt>
                <c:pt idx="144">
                  <c:v>4.3163139026715323</c:v>
                </c:pt>
                <c:pt idx="145">
                  <c:v>4.5337954531521429</c:v>
                </c:pt>
                <c:pt idx="146">
                  <c:v>4.5958884863400229</c:v>
                </c:pt>
                <c:pt idx="147">
                  <c:v>4.3642453866460507</c:v>
                </c:pt>
                <c:pt idx="148">
                  <c:v>4.1576154043892082</c:v>
                </c:pt>
                <c:pt idx="149">
                  <c:v>3.9925120902648139</c:v>
                </c:pt>
                <c:pt idx="150">
                  <c:v>3.5207710971253268</c:v>
                </c:pt>
                <c:pt idx="151">
                  <c:v>3.6659383886088843</c:v>
                </c:pt>
                <c:pt idx="152">
                  <c:v>3.5312390323928899</c:v>
                </c:pt>
                <c:pt idx="153">
                  <c:v>3.2927739952884996</c:v>
                </c:pt>
                <c:pt idx="154">
                  <c:v>3.5104579272214735</c:v>
                </c:pt>
                <c:pt idx="155">
                  <c:v>3.3352682438786045</c:v>
                </c:pt>
                <c:pt idx="156">
                  <c:v>3.092721584734381</c:v>
                </c:pt>
                <c:pt idx="157">
                  <c:v>3.1476204761909377</c:v>
                </c:pt>
                <c:pt idx="158">
                  <c:v>3.2353067248640763</c:v>
                </c:pt>
                <c:pt idx="159">
                  <c:v>3.3546778593800588</c:v>
                </c:pt>
                <c:pt idx="160">
                  <c:v>3.1829556495196472</c:v>
                </c:pt>
                <c:pt idx="161">
                  <c:v>3.1415266659305559</c:v>
                </c:pt>
                <c:pt idx="162">
                  <c:v>3.0910934426520318</c:v>
                </c:pt>
                <c:pt idx="163">
                  <c:v>2.7900879565199204</c:v>
                </c:pt>
                <c:pt idx="164">
                  <c:v>2.7576113736394614</c:v>
                </c:pt>
                <c:pt idx="165">
                  <c:v>2.5976800663487634</c:v>
                </c:pt>
                <c:pt idx="166">
                  <c:v>2.5682519198324516</c:v>
                </c:pt>
                <c:pt idx="167">
                  <c:v>2.8452274777789248</c:v>
                </c:pt>
                <c:pt idx="168">
                  <c:v>3.4661897449624819</c:v>
                </c:pt>
                <c:pt idx="169">
                  <c:v>3.8259849349860424</c:v>
                </c:pt>
                <c:pt idx="170">
                  <c:v>3.993685862678463</c:v>
                </c:pt>
                <c:pt idx="173">
                  <c:v>5.0311066229366972</c:v>
                </c:pt>
                <c:pt idx="174">
                  <c:v>4.8723736075897577</c:v>
                </c:pt>
                <c:pt idx="175">
                  <c:v>5.0754677785397941</c:v>
                </c:pt>
                <c:pt idx="176">
                  <c:v>4.854998005982428</c:v>
                </c:pt>
                <c:pt idx="179">
                  <c:v>4.6963915520799144</c:v>
                </c:pt>
                <c:pt idx="180">
                  <c:v>4.908434790532052</c:v>
                </c:pt>
                <c:pt idx="181">
                  <c:v>4.8276813924021393</c:v>
                </c:pt>
                <c:pt idx="182">
                  <c:v>4.5376292431944538</c:v>
                </c:pt>
                <c:pt idx="183">
                  <c:v>4.6559329433325134</c:v>
                </c:pt>
                <c:pt idx="184">
                  <c:v>4.5750782004617454</c:v>
                </c:pt>
                <c:pt idx="185">
                  <c:v>4.673220420572636</c:v>
                </c:pt>
                <c:pt idx="186">
                  <c:v>4.6381610717689048</c:v>
                </c:pt>
                <c:pt idx="187">
                  <c:v>4.3757787627765063</c:v>
                </c:pt>
                <c:pt idx="188">
                  <c:v>3.0056109662496664</c:v>
                </c:pt>
                <c:pt idx="189">
                  <c:v>4.5138670527756739</c:v>
                </c:pt>
                <c:pt idx="190">
                  <c:v>4.5197014155796351</c:v>
                </c:pt>
                <c:pt idx="191">
                  <c:v>4.0696235976853519</c:v>
                </c:pt>
                <c:pt idx="192">
                  <c:v>4.0235440651611638</c:v>
                </c:pt>
                <c:pt idx="193">
                  <c:v>4.0321240296603422</c:v>
                </c:pt>
                <c:pt idx="194">
                  <c:v>4.0934901573956601</c:v>
                </c:pt>
                <c:pt idx="195">
                  <c:v>4.2764386203750959</c:v>
                </c:pt>
                <c:pt idx="196">
                  <c:v>3.9954571138798394</c:v>
                </c:pt>
                <c:pt idx="197">
                  <c:v>3.2792367656722687</c:v>
                </c:pt>
                <c:pt idx="198">
                  <c:v>3.8397352342587427</c:v>
                </c:pt>
                <c:pt idx="199">
                  <c:v>3.6538364491387401</c:v>
                </c:pt>
                <c:pt idx="200">
                  <c:v>3.3092686301522227</c:v>
                </c:pt>
                <c:pt idx="201">
                  <c:v>3.6813705744253986</c:v>
                </c:pt>
                <c:pt idx="202">
                  <c:v>4.0617418911499756</c:v>
                </c:pt>
                <c:pt idx="203">
                  <c:v>3.9938741122563388</c:v>
                </c:pt>
                <c:pt idx="204">
                  <c:v>3.205657988973508</c:v>
                </c:pt>
                <c:pt idx="205">
                  <c:v>3.7878300696425682</c:v>
                </c:pt>
                <c:pt idx="206">
                  <c:v>4.039787061300788</c:v>
                </c:pt>
                <c:pt idx="207">
                  <c:v>4.2383808641675698</c:v>
                </c:pt>
                <c:pt idx="208">
                  <c:v>4.3115850943520364</c:v>
                </c:pt>
                <c:pt idx="209">
                  <c:v>4.4975822070189642</c:v>
                </c:pt>
                <c:pt idx="210">
                  <c:v>4.3262743711253115</c:v>
                </c:pt>
                <c:pt idx="211">
                  <c:v>4.7714125826869376</c:v>
                </c:pt>
                <c:pt idx="212">
                  <c:v>4.5658547202672821</c:v>
                </c:pt>
                <c:pt idx="213">
                  <c:v>4.5382018851638852</c:v>
                </c:pt>
                <c:pt idx="214">
                  <c:v>4.6877854801515566</c:v>
                </c:pt>
                <c:pt idx="215">
                  <c:v>4.8149493132197652</c:v>
                </c:pt>
                <c:pt idx="216">
                  <c:v>4.2241895555614102</c:v>
                </c:pt>
                <c:pt idx="217">
                  <c:v>4.3612029690187955</c:v>
                </c:pt>
                <c:pt idx="218">
                  <c:v>4.6445288186177889</c:v>
                </c:pt>
                <c:pt idx="219">
                  <c:v>4.4492371541372195</c:v>
                </c:pt>
                <c:pt idx="220">
                  <c:v>4.2863655641142282</c:v>
                </c:pt>
                <c:pt idx="221">
                  <c:v>4.2570731461784641</c:v>
                </c:pt>
                <c:pt idx="222">
                  <c:v>4.0989514983272866</c:v>
                </c:pt>
                <c:pt idx="223">
                  <c:v>4.0076667455005781</c:v>
                </c:pt>
                <c:pt idx="224">
                  <c:v>3.9669541530019066</c:v>
                </c:pt>
                <c:pt idx="225">
                  <c:v>3.9017230481003025</c:v>
                </c:pt>
                <c:pt idx="226">
                  <c:v>3.8954105076417358</c:v>
                </c:pt>
                <c:pt idx="227">
                  <c:v>4.0523175232566517</c:v>
                </c:pt>
                <c:pt idx="228">
                  <c:v>4.094575555983706</c:v>
                </c:pt>
                <c:pt idx="229">
                  <c:v>4.1327427847022209</c:v>
                </c:pt>
                <c:pt idx="230">
                  <c:v>4.0305099865378278</c:v>
                </c:pt>
                <c:pt idx="231">
                  <c:v>3.9091487837738463</c:v>
                </c:pt>
                <c:pt idx="232">
                  <c:v>3.99225837277762</c:v>
                </c:pt>
                <c:pt idx="233">
                  <c:v>3.9445753853009435</c:v>
                </c:pt>
                <c:pt idx="234">
                  <c:v>3.8446051296656112</c:v>
                </c:pt>
                <c:pt idx="235">
                  <c:v>3.8293998672028096</c:v>
                </c:pt>
                <c:pt idx="236">
                  <c:v>3.8203616001420819</c:v>
                </c:pt>
                <c:pt idx="237">
                  <c:v>3.6487713943362157</c:v>
                </c:pt>
                <c:pt idx="238">
                  <c:v>3.5269165770664013</c:v>
                </c:pt>
                <c:pt idx="239">
                  <c:v>3.5118377671153684</c:v>
                </c:pt>
                <c:pt idx="240">
                  <c:v>3.6077092667467867</c:v>
                </c:pt>
                <c:pt idx="241">
                  <c:v>3.4893930961539321</c:v>
                </c:pt>
                <c:pt idx="242">
                  <c:v>4.0691933885981193</c:v>
                </c:pt>
                <c:pt idx="243">
                  <c:v>4.5984259159931078</c:v>
                </c:pt>
                <c:pt idx="244">
                  <c:v>4.2515021487355042</c:v>
                </c:pt>
                <c:pt idx="245">
                  <c:v>4.3917071020787954</c:v>
                </c:pt>
                <c:pt idx="246">
                  <c:v>4.3081498402282099</c:v>
                </c:pt>
                <c:pt idx="247">
                  <c:v>4.1896257373882086</c:v>
                </c:pt>
                <c:pt idx="248">
                  <c:v>4.0887836470550152</c:v>
                </c:pt>
                <c:pt idx="249">
                  <c:v>4.1256928024946786</c:v>
                </c:pt>
                <c:pt idx="250">
                  <c:v>4.1265471760605905</c:v>
                </c:pt>
                <c:pt idx="251">
                  <c:v>3.9226796678115399</c:v>
                </c:pt>
                <c:pt idx="252">
                  <c:v>3.864773503209344</c:v>
                </c:pt>
                <c:pt idx="253">
                  <c:v>4.8007318447162639</c:v>
                </c:pt>
                <c:pt idx="254">
                  <c:v>4.3457645742223834</c:v>
                </c:pt>
                <c:pt idx="255">
                  <c:v>4.3577194824894825</c:v>
                </c:pt>
                <c:pt idx="256">
                  <c:v>4.2662423602243162</c:v>
                </c:pt>
                <c:pt idx="257">
                  <c:v>4.3584417440279015</c:v>
                </c:pt>
                <c:pt idx="258">
                  <c:v>5.0517058071968366</c:v>
                </c:pt>
                <c:pt idx="259">
                  <c:v>4.807858236431712</c:v>
                </c:pt>
                <c:pt idx="260">
                  <c:v>4.4503352260062146</c:v>
                </c:pt>
                <c:pt idx="261">
                  <c:v>4.4433693274082113</c:v>
                </c:pt>
                <c:pt idx="262">
                  <c:v>4.3621000343588774</c:v>
                </c:pt>
                <c:pt idx="263">
                  <c:v>4.3216180049425832</c:v>
                </c:pt>
                <c:pt idx="264">
                  <c:v>3.8288704102330282</c:v>
                </c:pt>
                <c:pt idx="265">
                  <c:v>3.9891566410629236</c:v>
                </c:pt>
                <c:pt idx="266">
                  <c:v>3.9539788554327808</c:v>
                </c:pt>
                <c:pt idx="267">
                  <c:v>3.9664672453375394</c:v>
                </c:pt>
                <c:pt idx="268">
                  <c:v>3.971616869497085</c:v>
                </c:pt>
                <c:pt idx="269">
                  <c:v>4.0040177557564256</c:v>
                </c:pt>
                <c:pt idx="270">
                  <c:v>4.0482234346218089</c:v>
                </c:pt>
                <c:pt idx="271">
                  <c:v>3.9844111856780837</c:v>
                </c:pt>
                <c:pt idx="272">
                  <c:v>3.3177221113825133</c:v>
                </c:pt>
                <c:pt idx="273">
                  <c:v>4.6129422159798201</c:v>
                </c:pt>
                <c:pt idx="274">
                  <c:v>4.526338120557619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93472"/>
        <c:axId val="111196032"/>
      </c:scatterChart>
      <c:scatterChart>
        <c:scatterStyle val="lineMarker"/>
        <c:varyColors val="0"/>
        <c:ser>
          <c:idx val="4"/>
          <c:order val="1"/>
          <c:tx>
            <c:v>Acetate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circle"/>
            <c:size val="9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'Data Figure 2'!$C$7:$C$294</c:f>
              <c:numCache>
                <c:formatCode>0</c:formatCode>
                <c:ptCount val="288"/>
                <c:pt idx="0">
                  <c:v>0</c:v>
                </c:pt>
                <c:pt idx="1">
                  <c:v>0.75</c:v>
                </c:pt>
                <c:pt idx="2">
                  <c:v>1.72</c:v>
                </c:pt>
                <c:pt idx="3">
                  <c:v>2.89</c:v>
                </c:pt>
                <c:pt idx="4">
                  <c:v>3.9</c:v>
                </c:pt>
                <c:pt idx="5">
                  <c:v>4.72</c:v>
                </c:pt>
                <c:pt idx="6">
                  <c:v>5.71</c:v>
                </c:pt>
                <c:pt idx="7" formatCode="General">
                  <c:v>7</c:v>
                </c:pt>
                <c:pt idx="8" formatCode="General">
                  <c:v>8</c:v>
                </c:pt>
                <c:pt idx="9" formatCode="General">
                  <c:v>9</c:v>
                </c:pt>
                <c:pt idx="10" formatCode="General">
                  <c:v>10</c:v>
                </c:pt>
                <c:pt idx="11" formatCode="General">
                  <c:v>11</c:v>
                </c:pt>
                <c:pt idx="12" formatCode="General">
                  <c:v>12</c:v>
                </c:pt>
                <c:pt idx="13" formatCode="General">
                  <c:v>13</c:v>
                </c:pt>
                <c:pt idx="14" formatCode="General">
                  <c:v>14</c:v>
                </c:pt>
                <c:pt idx="15" formatCode="General">
                  <c:v>15</c:v>
                </c:pt>
                <c:pt idx="16" formatCode="General">
                  <c:v>16</c:v>
                </c:pt>
                <c:pt idx="17" formatCode="General">
                  <c:v>17</c:v>
                </c:pt>
                <c:pt idx="18" formatCode="General">
                  <c:v>18</c:v>
                </c:pt>
                <c:pt idx="19" formatCode="General">
                  <c:v>19</c:v>
                </c:pt>
                <c:pt idx="20" formatCode="General">
                  <c:v>20</c:v>
                </c:pt>
                <c:pt idx="21" formatCode="General">
                  <c:v>21</c:v>
                </c:pt>
                <c:pt idx="22" formatCode="General">
                  <c:v>22</c:v>
                </c:pt>
                <c:pt idx="23" formatCode="General">
                  <c:v>23</c:v>
                </c:pt>
                <c:pt idx="24" formatCode="General">
                  <c:v>24</c:v>
                </c:pt>
                <c:pt idx="25" formatCode="General">
                  <c:v>25</c:v>
                </c:pt>
                <c:pt idx="26" formatCode="General">
                  <c:v>26</c:v>
                </c:pt>
                <c:pt idx="27" formatCode="General">
                  <c:v>27</c:v>
                </c:pt>
                <c:pt idx="28" formatCode="General">
                  <c:v>28</c:v>
                </c:pt>
                <c:pt idx="29" formatCode="General">
                  <c:v>29</c:v>
                </c:pt>
                <c:pt idx="30" formatCode="General">
                  <c:v>29</c:v>
                </c:pt>
                <c:pt idx="31" formatCode="General">
                  <c:v>31</c:v>
                </c:pt>
                <c:pt idx="32" formatCode="General">
                  <c:v>32</c:v>
                </c:pt>
                <c:pt idx="33" formatCode="General">
                  <c:v>33</c:v>
                </c:pt>
                <c:pt idx="34" formatCode="General">
                  <c:v>34</c:v>
                </c:pt>
                <c:pt idx="35" formatCode="General">
                  <c:v>35</c:v>
                </c:pt>
                <c:pt idx="36" formatCode="General">
                  <c:v>36</c:v>
                </c:pt>
                <c:pt idx="37" formatCode="General">
                  <c:v>37</c:v>
                </c:pt>
                <c:pt idx="38" formatCode="General">
                  <c:v>38</c:v>
                </c:pt>
                <c:pt idx="39" formatCode="General">
                  <c:v>39</c:v>
                </c:pt>
                <c:pt idx="40" formatCode="General">
                  <c:v>40</c:v>
                </c:pt>
                <c:pt idx="41" formatCode="General">
                  <c:v>41</c:v>
                </c:pt>
                <c:pt idx="42" formatCode="General">
                  <c:v>42</c:v>
                </c:pt>
                <c:pt idx="43" formatCode="General">
                  <c:v>43</c:v>
                </c:pt>
                <c:pt idx="44" formatCode="General">
                  <c:v>44</c:v>
                </c:pt>
                <c:pt idx="45" formatCode="General">
                  <c:v>45</c:v>
                </c:pt>
                <c:pt idx="46" formatCode="General">
                  <c:v>46</c:v>
                </c:pt>
                <c:pt idx="47" formatCode="General">
                  <c:v>47</c:v>
                </c:pt>
                <c:pt idx="48" formatCode="General">
                  <c:v>48</c:v>
                </c:pt>
                <c:pt idx="49" formatCode="General">
                  <c:v>49</c:v>
                </c:pt>
                <c:pt idx="50" formatCode="General">
                  <c:v>50</c:v>
                </c:pt>
                <c:pt idx="51" formatCode="General">
                  <c:v>51</c:v>
                </c:pt>
                <c:pt idx="52" formatCode="General">
                  <c:v>52</c:v>
                </c:pt>
                <c:pt idx="53" formatCode="General">
                  <c:v>53</c:v>
                </c:pt>
                <c:pt idx="54" formatCode="General">
                  <c:v>54</c:v>
                </c:pt>
                <c:pt idx="55" formatCode="General">
                  <c:v>55</c:v>
                </c:pt>
                <c:pt idx="56" formatCode="General">
                  <c:v>56</c:v>
                </c:pt>
                <c:pt idx="57" formatCode="General">
                  <c:v>57</c:v>
                </c:pt>
                <c:pt idx="58" formatCode="General">
                  <c:v>58</c:v>
                </c:pt>
                <c:pt idx="59" formatCode="General">
                  <c:v>59</c:v>
                </c:pt>
                <c:pt idx="60" formatCode="General">
                  <c:v>60</c:v>
                </c:pt>
                <c:pt idx="61" formatCode="General">
                  <c:v>61</c:v>
                </c:pt>
                <c:pt idx="62" formatCode="General">
                  <c:v>62</c:v>
                </c:pt>
                <c:pt idx="63" formatCode="General">
                  <c:v>63</c:v>
                </c:pt>
                <c:pt idx="64" formatCode="General">
                  <c:v>64</c:v>
                </c:pt>
                <c:pt idx="65" formatCode="General">
                  <c:v>65</c:v>
                </c:pt>
                <c:pt idx="66" formatCode="General">
                  <c:v>66</c:v>
                </c:pt>
                <c:pt idx="67" formatCode="General">
                  <c:v>67</c:v>
                </c:pt>
                <c:pt idx="68" formatCode="General">
                  <c:v>68</c:v>
                </c:pt>
                <c:pt idx="69" formatCode="General">
                  <c:v>69</c:v>
                </c:pt>
                <c:pt idx="70" formatCode="General">
                  <c:v>70</c:v>
                </c:pt>
                <c:pt idx="71" formatCode="General">
                  <c:v>71</c:v>
                </c:pt>
                <c:pt idx="72" formatCode="General">
                  <c:v>72</c:v>
                </c:pt>
                <c:pt idx="73" formatCode="General">
                  <c:v>73</c:v>
                </c:pt>
                <c:pt idx="74" formatCode="General">
                  <c:v>74</c:v>
                </c:pt>
                <c:pt idx="75" formatCode="General">
                  <c:v>75</c:v>
                </c:pt>
                <c:pt idx="76" formatCode="General">
                  <c:v>76</c:v>
                </c:pt>
                <c:pt idx="77" formatCode="General">
                  <c:v>77</c:v>
                </c:pt>
                <c:pt idx="78" formatCode="General">
                  <c:v>78</c:v>
                </c:pt>
                <c:pt idx="79" formatCode="General">
                  <c:v>79</c:v>
                </c:pt>
                <c:pt idx="80" formatCode="General">
                  <c:v>80</c:v>
                </c:pt>
                <c:pt idx="81" formatCode="General">
                  <c:v>81</c:v>
                </c:pt>
                <c:pt idx="82" formatCode="General">
                  <c:v>82</c:v>
                </c:pt>
                <c:pt idx="83" formatCode="General">
                  <c:v>83</c:v>
                </c:pt>
                <c:pt idx="84" formatCode="General">
                  <c:v>84</c:v>
                </c:pt>
                <c:pt idx="85" formatCode="General">
                  <c:v>85</c:v>
                </c:pt>
                <c:pt idx="86" formatCode="General">
                  <c:v>86</c:v>
                </c:pt>
                <c:pt idx="87" formatCode="General">
                  <c:v>87</c:v>
                </c:pt>
                <c:pt idx="88" formatCode="General">
                  <c:v>88</c:v>
                </c:pt>
                <c:pt idx="89" formatCode="General">
                  <c:v>89</c:v>
                </c:pt>
                <c:pt idx="90" formatCode="General">
                  <c:v>90</c:v>
                </c:pt>
                <c:pt idx="91" formatCode="General">
                  <c:v>91</c:v>
                </c:pt>
                <c:pt idx="92" formatCode="General">
                  <c:v>92</c:v>
                </c:pt>
                <c:pt idx="93" formatCode="General">
                  <c:v>93</c:v>
                </c:pt>
                <c:pt idx="94" formatCode="General">
                  <c:v>94</c:v>
                </c:pt>
                <c:pt idx="95" formatCode="General">
                  <c:v>95</c:v>
                </c:pt>
                <c:pt idx="96" formatCode="General">
                  <c:v>96</c:v>
                </c:pt>
                <c:pt idx="97" formatCode="General">
                  <c:v>97</c:v>
                </c:pt>
                <c:pt idx="98" formatCode="General">
                  <c:v>98</c:v>
                </c:pt>
                <c:pt idx="99" formatCode="General">
                  <c:v>99</c:v>
                </c:pt>
                <c:pt idx="100" formatCode="General">
                  <c:v>100</c:v>
                </c:pt>
                <c:pt idx="101" formatCode="General">
                  <c:v>101</c:v>
                </c:pt>
                <c:pt idx="102" formatCode="General">
                  <c:v>102</c:v>
                </c:pt>
                <c:pt idx="103" formatCode="General">
                  <c:v>103</c:v>
                </c:pt>
                <c:pt idx="104" formatCode="General">
                  <c:v>104</c:v>
                </c:pt>
                <c:pt idx="105" formatCode="General">
                  <c:v>105</c:v>
                </c:pt>
                <c:pt idx="106" formatCode="General">
                  <c:v>106</c:v>
                </c:pt>
                <c:pt idx="107" formatCode="General">
                  <c:v>107</c:v>
                </c:pt>
                <c:pt idx="108" formatCode="General">
                  <c:v>108</c:v>
                </c:pt>
                <c:pt idx="109" formatCode="General">
                  <c:v>109</c:v>
                </c:pt>
                <c:pt idx="110" formatCode="General">
                  <c:v>110</c:v>
                </c:pt>
                <c:pt idx="111" formatCode="General">
                  <c:v>111</c:v>
                </c:pt>
                <c:pt idx="112" formatCode="General">
                  <c:v>112</c:v>
                </c:pt>
                <c:pt idx="113" formatCode="General">
                  <c:v>113</c:v>
                </c:pt>
                <c:pt idx="114" formatCode="General">
                  <c:v>114</c:v>
                </c:pt>
                <c:pt idx="115" formatCode="General">
                  <c:v>115</c:v>
                </c:pt>
                <c:pt idx="116" formatCode="General">
                  <c:v>116</c:v>
                </c:pt>
                <c:pt idx="117" formatCode="General">
                  <c:v>117</c:v>
                </c:pt>
                <c:pt idx="118" formatCode="General">
                  <c:v>118</c:v>
                </c:pt>
                <c:pt idx="119" formatCode="General">
                  <c:v>119</c:v>
                </c:pt>
                <c:pt idx="120" formatCode="General">
                  <c:v>120</c:v>
                </c:pt>
                <c:pt idx="121" formatCode="General">
                  <c:v>121</c:v>
                </c:pt>
                <c:pt idx="122" formatCode="General">
                  <c:v>122</c:v>
                </c:pt>
                <c:pt idx="123" formatCode="General">
                  <c:v>123</c:v>
                </c:pt>
                <c:pt idx="124" formatCode="General">
                  <c:v>124</c:v>
                </c:pt>
                <c:pt idx="125" formatCode="General">
                  <c:v>125</c:v>
                </c:pt>
                <c:pt idx="126" formatCode="General">
                  <c:v>126</c:v>
                </c:pt>
                <c:pt idx="127" formatCode="General">
                  <c:v>127</c:v>
                </c:pt>
                <c:pt idx="128" formatCode="General">
                  <c:v>128</c:v>
                </c:pt>
                <c:pt idx="129" formatCode="General">
                  <c:v>129</c:v>
                </c:pt>
                <c:pt idx="130" formatCode="General">
                  <c:v>130</c:v>
                </c:pt>
                <c:pt idx="131" formatCode="General">
                  <c:v>131</c:v>
                </c:pt>
                <c:pt idx="132" formatCode="General">
                  <c:v>132</c:v>
                </c:pt>
                <c:pt idx="133" formatCode="General">
                  <c:v>133</c:v>
                </c:pt>
                <c:pt idx="134" formatCode="General">
                  <c:v>134</c:v>
                </c:pt>
                <c:pt idx="135" formatCode="General">
                  <c:v>135</c:v>
                </c:pt>
                <c:pt idx="136" formatCode="General">
                  <c:v>136</c:v>
                </c:pt>
                <c:pt idx="137" formatCode="General">
                  <c:v>137</c:v>
                </c:pt>
                <c:pt idx="138" formatCode="General">
                  <c:v>138</c:v>
                </c:pt>
                <c:pt idx="139" formatCode="General">
                  <c:v>139</c:v>
                </c:pt>
                <c:pt idx="140" formatCode="General">
                  <c:v>140</c:v>
                </c:pt>
                <c:pt idx="141" formatCode="General">
                  <c:v>141</c:v>
                </c:pt>
                <c:pt idx="142" formatCode="General">
                  <c:v>142</c:v>
                </c:pt>
                <c:pt idx="143" formatCode="General">
                  <c:v>143</c:v>
                </c:pt>
                <c:pt idx="144" formatCode="General">
                  <c:v>144</c:v>
                </c:pt>
                <c:pt idx="145" formatCode="General">
                  <c:v>145</c:v>
                </c:pt>
                <c:pt idx="146" formatCode="General">
                  <c:v>146</c:v>
                </c:pt>
                <c:pt idx="147" formatCode="General">
                  <c:v>147</c:v>
                </c:pt>
                <c:pt idx="148" formatCode="General">
                  <c:v>148</c:v>
                </c:pt>
                <c:pt idx="149" formatCode="General">
                  <c:v>149</c:v>
                </c:pt>
                <c:pt idx="150" formatCode="General">
                  <c:v>150</c:v>
                </c:pt>
                <c:pt idx="151" formatCode="General">
                  <c:v>151</c:v>
                </c:pt>
                <c:pt idx="152" formatCode="General">
                  <c:v>152</c:v>
                </c:pt>
                <c:pt idx="153" formatCode="General">
                  <c:v>153</c:v>
                </c:pt>
                <c:pt idx="154" formatCode="General">
                  <c:v>154</c:v>
                </c:pt>
                <c:pt idx="155" formatCode="General">
                  <c:v>155</c:v>
                </c:pt>
                <c:pt idx="156" formatCode="General">
                  <c:v>156</c:v>
                </c:pt>
                <c:pt idx="157" formatCode="General">
                  <c:v>157</c:v>
                </c:pt>
                <c:pt idx="158" formatCode="General">
                  <c:v>158</c:v>
                </c:pt>
                <c:pt idx="159" formatCode="General">
                  <c:v>159</c:v>
                </c:pt>
                <c:pt idx="160" formatCode="General">
                  <c:v>160</c:v>
                </c:pt>
                <c:pt idx="161" formatCode="General">
                  <c:v>161</c:v>
                </c:pt>
                <c:pt idx="162" formatCode="General">
                  <c:v>162</c:v>
                </c:pt>
                <c:pt idx="163" formatCode="General">
                  <c:v>163</c:v>
                </c:pt>
                <c:pt idx="164" formatCode="General">
                  <c:v>164</c:v>
                </c:pt>
                <c:pt idx="165" formatCode="General">
                  <c:v>165</c:v>
                </c:pt>
                <c:pt idx="166" formatCode="General">
                  <c:v>166</c:v>
                </c:pt>
                <c:pt idx="167" formatCode="General">
                  <c:v>167</c:v>
                </c:pt>
                <c:pt idx="168" formatCode="General">
                  <c:v>168</c:v>
                </c:pt>
                <c:pt idx="169" formatCode="General">
                  <c:v>169</c:v>
                </c:pt>
                <c:pt idx="170" formatCode="General">
                  <c:v>170</c:v>
                </c:pt>
                <c:pt idx="171" formatCode="General">
                  <c:v>171</c:v>
                </c:pt>
                <c:pt idx="172" formatCode="General">
                  <c:v>172</c:v>
                </c:pt>
                <c:pt idx="173" formatCode="General">
                  <c:v>173</c:v>
                </c:pt>
                <c:pt idx="174" formatCode="General">
                  <c:v>174</c:v>
                </c:pt>
                <c:pt idx="175" formatCode="General">
                  <c:v>175</c:v>
                </c:pt>
                <c:pt idx="176" formatCode="General">
                  <c:v>176</c:v>
                </c:pt>
                <c:pt idx="177" formatCode="General">
                  <c:v>177</c:v>
                </c:pt>
                <c:pt idx="178" formatCode="General">
                  <c:v>178</c:v>
                </c:pt>
                <c:pt idx="179" formatCode="General">
                  <c:v>179</c:v>
                </c:pt>
                <c:pt idx="180" formatCode="General">
                  <c:v>180</c:v>
                </c:pt>
                <c:pt idx="181" formatCode="General">
                  <c:v>181</c:v>
                </c:pt>
                <c:pt idx="182" formatCode="General">
                  <c:v>182</c:v>
                </c:pt>
                <c:pt idx="183" formatCode="General">
                  <c:v>183</c:v>
                </c:pt>
                <c:pt idx="184" formatCode="General">
                  <c:v>184</c:v>
                </c:pt>
                <c:pt idx="185" formatCode="General">
                  <c:v>185</c:v>
                </c:pt>
                <c:pt idx="186" formatCode="General">
                  <c:v>186</c:v>
                </c:pt>
                <c:pt idx="187" formatCode="General">
                  <c:v>187</c:v>
                </c:pt>
                <c:pt idx="188" formatCode="General">
                  <c:v>188</c:v>
                </c:pt>
                <c:pt idx="189" formatCode="General">
                  <c:v>189</c:v>
                </c:pt>
                <c:pt idx="190" formatCode="General">
                  <c:v>190</c:v>
                </c:pt>
                <c:pt idx="191" formatCode="General">
                  <c:v>191</c:v>
                </c:pt>
                <c:pt idx="192" formatCode="General">
                  <c:v>192</c:v>
                </c:pt>
                <c:pt idx="193" formatCode="General">
                  <c:v>193</c:v>
                </c:pt>
                <c:pt idx="194" formatCode="General">
                  <c:v>194</c:v>
                </c:pt>
                <c:pt idx="195" formatCode="General">
                  <c:v>195</c:v>
                </c:pt>
                <c:pt idx="196" formatCode="General">
                  <c:v>196</c:v>
                </c:pt>
                <c:pt idx="197" formatCode="General">
                  <c:v>197</c:v>
                </c:pt>
                <c:pt idx="198" formatCode="General">
                  <c:v>198</c:v>
                </c:pt>
                <c:pt idx="199" formatCode="General">
                  <c:v>199</c:v>
                </c:pt>
                <c:pt idx="200" formatCode="General">
                  <c:v>200</c:v>
                </c:pt>
                <c:pt idx="201" formatCode="General">
                  <c:v>201</c:v>
                </c:pt>
                <c:pt idx="202" formatCode="General">
                  <c:v>202</c:v>
                </c:pt>
                <c:pt idx="203" formatCode="General">
                  <c:v>203</c:v>
                </c:pt>
                <c:pt idx="204" formatCode="General">
                  <c:v>204</c:v>
                </c:pt>
                <c:pt idx="205" formatCode="General">
                  <c:v>205</c:v>
                </c:pt>
                <c:pt idx="206" formatCode="General">
                  <c:v>206</c:v>
                </c:pt>
                <c:pt idx="207" formatCode="General">
                  <c:v>207</c:v>
                </c:pt>
                <c:pt idx="208" formatCode="General">
                  <c:v>208</c:v>
                </c:pt>
                <c:pt idx="209" formatCode="General">
                  <c:v>209</c:v>
                </c:pt>
                <c:pt idx="210" formatCode="General">
                  <c:v>210</c:v>
                </c:pt>
                <c:pt idx="211" formatCode="General">
                  <c:v>211</c:v>
                </c:pt>
                <c:pt idx="212" formatCode="General">
                  <c:v>212</c:v>
                </c:pt>
                <c:pt idx="213" formatCode="General">
                  <c:v>213</c:v>
                </c:pt>
                <c:pt idx="214" formatCode="General">
                  <c:v>214</c:v>
                </c:pt>
                <c:pt idx="215" formatCode="General">
                  <c:v>215</c:v>
                </c:pt>
                <c:pt idx="216" formatCode="General">
                  <c:v>216</c:v>
                </c:pt>
                <c:pt idx="217" formatCode="General">
                  <c:v>217</c:v>
                </c:pt>
                <c:pt idx="218" formatCode="General">
                  <c:v>218</c:v>
                </c:pt>
                <c:pt idx="219" formatCode="General">
                  <c:v>219</c:v>
                </c:pt>
                <c:pt idx="220" formatCode="General">
                  <c:v>220</c:v>
                </c:pt>
                <c:pt idx="221" formatCode="General">
                  <c:v>221</c:v>
                </c:pt>
                <c:pt idx="222" formatCode="General">
                  <c:v>222</c:v>
                </c:pt>
                <c:pt idx="223" formatCode="General">
                  <c:v>223</c:v>
                </c:pt>
                <c:pt idx="224" formatCode="General">
                  <c:v>224</c:v>
                </c:pt>
                <c:pt idx="225" formatCode="General">
                  <c:v>225</c:v>
                </c:pt>
                <c:pt idx="226" formatCode="General">
                  <c:v>226</c:v>
                </c:pt>
                <c:pt idx="227" formatCode="General">
                  <c:v>227</c:v>
                </c:pt>
                <c:pt idx="228" formatCode="General">
                  <c:v>228</c:v>
                </c:pt>
                <c:pt idx="229" formatCode="General">
                  <c:v>229</c:v>
                </c:pt>
                <c:pt idx="230" formatCode="General">
                  <c:v>230</c:v>
                </c:pt>
                <c:pt idx="231" formatCode="General">
                  <c:v>231</c:v>
                </c:pt>
                <c:pt idx="232" formatCode="General">
                  <c:v>232</c:v>
                </c:pt>
                <c:pt idx="233" formatCode="General">
                  <c:v>233</c:v>
                </c:pt>
                <c:pt idx="234" formatCode="General">
                  <c:v>234</c:v>
                </c:pt>
                <c:pt idx="235" formatCode="General">
                  <c:v>235</c:v>
                </c:pt>
                <c:pt idx="236" formatCode="General">
                  <c:v>236</c:v>
                </c:pt>
                <c:pt idx="237" formatCode="General">
                  <c:v>237</c:v>
                </c:pt>
                <c:pt idx="238" formatCode="General">
                  <c:v>238</c:v>
                </c:pt>
                <c:pt idx="239" formatCode="General">
                  <c:v>239</c:v>
                </c:pt>
                <c:pt idx="240" formatCode="General">
                  <c:v>240</c:v>
                </c:pt>
                <c:pt idx="241" formatCode="General">
                  <c:v>241</c:v>
                </c:pt>
                <c:pt idx="242" formatCode="General">
                  <c:v>242</c:v>
                </c:pt>
                <c:pt idx="243" formatCode="General">
                  <c:v>243</c:v>
                </c:pt>
                <c:pt idx="244" formatCode="General">
                  <c:v>244</c:v>
                </c:pt>
                <c:pt idx="245" formatCode="General">
                  <c:v>245</c:v>
                </c:pt>
                <c:pt idx="246" formatCode="General">
                  <c:v>246</c:v>
                </c:pt>
                <c:pt idx="247" formatCode="General">
                  <c:v>247</c:v>
                </c:pt>
                <c:pt idx="248" formatCode="General">
                  <c:v>248</c:v>
                </c:pt>
                <c:pt idx="249" formatCode="General">
                  <c:v>249</c:v>
                </c:pt>
                <c:pt idx="250" formatCode="General">
                  <c:v>250</c:v>
                </c:pt>
                <c:pt idx="251" formatCode="General">
                  <c:v>251</c:v>
                </c:pt>
                <c:pt idx="252" formatCode="General">
                  <c:v>252</c:v>
                </c:pt>
                <c:pt idx="253" formatCode="General">
                  <c:v>253</c:v>
                </c:pt>
                <c:pt idx="254" formatCode="General">
                  <c:v>254</c:v>
                </c:pt>
                <c:pt idx="255" formatCode="General">
                  <c:v>255</c:v>
                </c:pt>
                <c:pt idx="256" formatCode="General">
                  <c:v>256</c:v>
                </c:pt>
                <c:pt idx="257" formatCode="General">
                  <c:v>257</c:v>
                </c:pt>
                <c:pt idx="258" formatCode="General">
                  <c:v>258</c:v>
                </c:pt>
                <c:pt idx="259" formatCode="General">
                  <c:v>259</c:v>
                </c:pt>
                <c:pt idx="260" formatCode="General">
                  <c:v>260</c:v>
                </c:pt>
                <c:pt idx="261" formatCode="General">
                  <c:v>261</c:v>
                </c:pt>
                <c:pt idx="262" formatCode="General">
                  <c:v>262</c:v>
                </c:pt>
                <c:pt idx="263" formatCode="General">
                  <c:v>263</c:v>
                </c:pt>
                <c:pt idx="264" formatCode="General">
                  <c:v>264</c:v>
                </c:pt>
                <c:pt idx="265" formatCode="General">
                  <c:v>265</c:v>
                </c:pt>
                <c:pt idx="266" formatCode="General">
                  <c:v>266</c:v>
                </c:pt>
                <c:pt idx="267" formatCode="General">
                  <c:v>267</c:v>
                </c:pt>
                <c:pt idx="268" formatCode="General">
                  <c:v>268</c:v>
                </c:pt>
                <c:pt idx="269" formatCode="General">
                  <c:v>269</c:v>
                </c:pt>
                <c:pt idx="270" formatCode="General">
                  <c:v>270</c:v>
                </c:pt>
                <c:pt idx="271" formatCode="General">
                  <c:v>271</c:v>
                </c:pt>
                <c:pt idx="272" formatCode="General">
                  <c:v>272</c:v>
                </c:pt>
                <c:pt idx="273" formatCode="General">
                  <c:v>273</c:v>
                </c:pt>
                <c:pt idx="274" formatCode="General">
                  <c:v>274</c:v>
                </c:pt>
              </c:numCache>
            </c:numRef>
          </c:xVal>
          <c:yVal>
            <c:numRef>
              <c:f>'Data Figure 2'!$E$7:$E$294</c:f>
              <c:numCache>
                <c:formatCode>0.00</c:formatCode>
                <c:ptCount val="288"/>
                <c:pt idx="0">
                  <c:v>403.31086666666664</c:v>
                </c:pt>
                <c:pt idx="5">
                  <c:v>1407.7631666666668</c:v>
                </c:pt>
                <c:pt idx="8">
                  <c:v>489.74029999999999</c:v>
                </c:pt>
                <c:pt idx="9">
                  <c:v>448.65946666666667</c:v>
                </c:pt>
                <c:pt idx="12">
                  <c:v>824.73866666666675</c:v>
                </c:pt>
                <c:pt idx="14">
                  <c:v>575.78116666666665</c:v>
                </c:pt>
                <c:pt idx="16">
                  <c:v>1513.2741333333331</c:v>
                </c:pt>
                <c:pt idx="20">
                  <c:v>2403.9608333333331</c:v>
                </c:pt>
                <c:pt idx="22">
                  <c:v>2171.9375666666665</c:v>
                </c:pt>
                <c:pt idx="36">
                  <c:v>2214.7444</c:v>
                </c:pt>
                <c:pt idx="41">
                  <c:v>1803.0227333333332</c:v>
                </c:pt>
                <c:pt idx="48">
                  <c:v>1590.0002666666667</c:v>
                </c:pt>
                <c:pt idx="50">
                  <c:v>1237.0702666666666</c:v>
                </c:pt>
                <c:pt idx="55">
                  <c:v>1842.0322333333334</c:v>
                </c:pt>
                <c:pt idx="62">
                  <c:v>472.71413333333334</c:v>
                </c:pt>
                <c:pt idx="69">
                  <c:v>358.13560000000001</c:v>
                </c:pt>
                <c:pt idx="71">
                  <c:v>410.24606666666665</c:v>
                </c:pt>
                <c:pt idx="83">
                  <c:v>860.23900000000003</c:v>
                </c:pt>
                <c:pt idx="97">
                  <c:v>1857.6050000000002</c:v>
                </c:pt>
                <c:pt idx="104">
                  <c:v>2231.0836999999997</c:v>
                </c:pt>
                <c:pt idx="118">
                  <c:v>1453.2761666666665</c:v>
                </c:pt>
                <c:pt idx="125">
                  <c:v>1040.4261666666666</c:v>
                </c:pt>
                <c:pt idx="132">
                  <c:v>1047.1757</c:v>
                </c:pt>
                <c:pt idx="139">
                  <c:v>770.39260000000002</c:v>
                </c:pt>
                <c:pt idx="146">
                  <c:v>348.3526</c:v>
                </c:pt>
                <c:pt idx="153">
                  <c:v>253.10354999999998</c:v>
                </c:pt>
                <c:pt idx="160">
                  <c:v>257.49529999999999</c:v>
                </c:pt>
                <c:pt idx="167">
                  <c:v>389.83519999999999</c:v>
                </c:pt>
                <c:pt idx="174">
                  <c:v>612.39610000000005</c:v>
                </c:pt>
                <c:pt idx="181">
                  <c:v>192.3364333333333</c:v>
                </c:pt>
                <c:pt idx="188">
                  <c:v>194.51933333333332</c:v>
                </c:pt>
                <c:pt idx="195">
                  <c:v>169.80483333333333</c:v>
                </c:pt>
                <c:pt idx="202">
                  <c:v>324.72919999999999</c:v>
                </c:pt>
                <c:pt idx="209">
                  <c:v>399.08276666666666</c:v>
                </c:pt>
                <c:pt idx="216">
                  <c:v>308.89403333333331</c:v>
                </c:pt>
                <c:pt idx="223">
                  <c:v>276.63510000000002</c:v>
                </c:pt>
                <c:pt idx="230">
                  <c:v>255.37280000000001</c:v>
                </c:pt>
                <c:pt idx="237">
                  <c:v>331.93605000000002</c:v>
                </c:pt>
                <c:pt idx="244">
                  <c:v>685.03275000000008</c:v>
                </c:pt>
                <c:pt idx="251">
                  <c:v>286.27623333333332</c:v>
                </c:pt>
              </c:numCache>
            </c:numRef>
          </c:yVal>
          <c:smooth val="0"/>
        </c:ser>
        <c:ser>
          <c:idx val="1"/>
          <c:order val="2"/>
          <c:tx>
            <c:v>Propionate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diamond"/>
            <c:size val="9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'Data Figure 2'!$C$7:$C$294</c:f>
              <c:numCache>
                <c:formatCode>0</c:formatCode>
                <c:ptCount val="288"/>
                <c:pt idx="0">
                  <c:v>0</c:v>
                </c:pt>
                <c:pt idx="1">
                  <c:v>0.75</c:v>
                </c:pt>
                <c:pt idx="2">
                  <c:v>1.72</c:v>
                </c:pt>
                <c:pt idx="3">
                  <c:v>2.89</c:v>
                </c:pt>
                <c:pt idx="4">
                  <c:v>3.9</c:v>
                </c:pt>
                <c:pt idx="5">
                  <c:v>4.72</c:v>
                </c:pt>
                <c:pt idx="6">
                  <c:v>5.71</c:v>
                </c:pt>
                <c:pt idx="7" formatCode="General">
                  <c:v>7</c:v>
                </c:pt>
                <c:pt idx="8" formatCode="General">
                  <c:v>8</c:v>
                </c:pt>
                <c:pt idx="9" formatCode="General">
                  <c:v>9</c:v>
                </c:pt>
                <c:pt idx="10" formatCode="General">
                  <c:v>10</c:v>
                </c:pt>
                <c:pt idx="11" formatCode="General">
                  <c:v>11</c:v>
                </c:pt>
                <c:pt idx="12" formatCode="General">
                  <c:v>12</c:v>
                </c:pt>
                <c:pt idx="13" formatCode="General">
                  <c:v>13</c:v>
                </c:pt>
                <c:pt idx="14" formatCode="General">
                  <c:v>14</c:v>
                </c:pt>
                <c:pt idx="15" formatCode="General">
                  <c:v>15</c:v>
                </c:pt>
                <c:pt idx="16" formatCode="General">
                  <c:v>16</c:v>
                </c:pt>
                <c:pt idx="17" formatCode="General">
                  <c:v>17</c:v>
                </c:pt>
                <c:pt idx="18" formatCode="General">
                  <c:v>18</c:v>
                </c:pt>
                <c:pt idx="19" formatCode="General">
                  <c:v>19</c:v>
                </c:pt>
                <c:pt idx="20" formatCode="General">
                  <c:v>20</c:v>
                </c:pt>
                <c:pt idx="21" formatCode="General">
                  <c:v>21</c:v>
                </c:pt>
                <c:pt idx="22" formatCode="General">
                  <c:v>22</c:v>
                </c:pt>
                <c:pt idx="23" formatCode="General">
                  <c:v>23</c:v>
                </c:pt>
                <c:pt idx="24" formatCode="General">
                  <c:v>24</c:v>
                </c:pt>
                <c:pt idx="25" formatCode="General">
                  <c:v>25</c:v>
                </c:pt>
                <c:pt idx="26" formatCode="General">
                  <c:v>26</c:v>
                </c:pt>
                <c:pt idx="27" formatCode="General">
                  <c:v>27</c:v>
                </c:pt>
                <c:pt idx="28" formatCode="General">
                  <c:v>28</c:v>
                </c:pt>
                <c:pt idx="29" formatCode="General">
                  <c:v>29</c:v>
                </c:pt>
                <c:pt idx="30" formatCode="General">
                  <c:v>29</c:v>
                </c:pt>
                <c:pt idx="31" formatCode="General">
                  <c:v>31</c:v>
                </c:pt>
                <c:pt idx="32" formatCode="General">
                  <c:v>32</c:v>
                </c:pt>
                <c:pt idx="33" formatCode="General">
                  <c:v>33</c:v>
                </c:pt>
                <c:pt idx="34" formatCode="General">
                  <c:v>34</c:v>
                </c:pt>
                <c:pt idx="35" formatCode="General">
                  <c:v>35</c:v>
                </c:pt>
                <c:pt idx="36" formatCode="General">
                  <c:v>36</c:v>
                </c:pt>
                <c:pt idx="37" formatCode="General">
                  <c:v>37</c:v>
                </c:pt>
                <c:pt idx="38" formatCode="General">
                  <c:v>38</c:v>
                </c:pt>
                <c:pt idx="39" formatCode="General">
                  <c:v>39</c:v>
                </c:pt>
                <c:pt idx="40" formatCode="General">
                  <c:v>40</c:v>
                </c:pt>
                <c:pt idx="41" formatCode="General">
                  <c:v>41</c:v>
                </c:pt>
                <c:pt idx="42" formatCode="General">
                  <c:v>42</c:v>
                </c:pt>
                <c:pt idx="43" formatCode="General">
                  <c:v>43</c:v>
                </c:pt>
                <c:pt idx="44" formatCode="General">
                  <c:v>44</c:v>
                </c:pt>
                <c:pt idx="45" formatCode="General">
                  <c:v>45</c:v>
                </c:pt>
                <c:pt idx="46" formatCode="General">
                  <c:v>46</c:v>
                </c:pt>
                <c:pt idx="47" formatCode="General">
                  <c:v>47</c:v>
                </c:pt>
                <c:pt idx="48" formatCode="General">
                  <c:v>48</c:v>
                </c:pt>
                <c:pt idx="49" formatCode="General">
                  <c:v>49</c:v>
                </c:pt>
                <c:pt idx="50" formatCode="General">
                  <c:v>50</c:v>
                </c:pt>
                <c:pt idx="51" formatCode="General">
                  <c:v>51</c:v>
                </c:pt>
                <c:pt idx="52" formatCode="General">
                  <c:v>52</c:v>
                </c:pt>
                <c:pt idx="53" formatCode="General">
                  <c:v>53</c:v>
                </c:pt>
                <c:pt idx="54" formatCode="General">
                  <c:v>54</c:v>
                </c:pt>
                <c:pt idx="55" formatCode="General">
                  <c:v>55</c:v>
                </c:pt>
                <c:pt idx="56" formatCode="General">
                  <c:v>56</c:v>
                </c:pt>
                <c:pt idx="57" formatCode="General">
                  <c:v>57</c:v>
                </c:pt>
                <c:pt idx="58" formatCode="General">
                  <c:v>58</c:v>
                </c:pt>
                <c:pt idx="59" formatCode="General">
                  <c:v>59</c:v>
                </c:pt>
                <c:pt idx="60" formatCode="General">
                  <c:v>60</c:v>
                </c:pt>
                <c:pt idx="61" formatCode="General">
                  <c:v>61</c:v>
                </c:pt>
                <c:pt idx="62" formatCode="General">
                  <c:v>62</c:v>
                </c:pt>
                <c:pt idx="63" formatCode="General">
                  <c:v>63</c:v>
                </c:pt>
                <c:pt idx="64" formatCode="General">
                  <c:v>64</c:v>
                </c:pt>
                <c:pt idx="65" formatCode="General">
                  <c:v>65</c:v>
                </c:pt>
                <c:pt idx="66" formatCode="General">
                  <c:v>66</c:v>
                </c:pt>
                <c:pt idx="67" formatCode="General">
                  <c:v>67</c:v>
                </c:pt>
                <c:pt idx="68" formatCode="General">
                  <c:v>68</c:v>
                </c:pt>
                <c:pt idx="69" formatCode="General">
                  <c:v>69</c:v>
                </c:pt>
                <c:pt idx="70" formatCode="General">
                  <c:v>70</c:v>
                </c:pt>
                <c:pt idx="71" formatCode="General">
                  <c:v>71</c:v>
                </c:pt>
                <c:pt idx="72" formatCode="General">
                  <c:v>72</c:v>
                </c:pt>
                <c:pt idx="73" formatCode="General">
                  <c:v>73</c:v>
                </c:pt>
                <c:pt idx="74" formatCode="General">
                  <c:v>74</c:v>
                </c:pt>
                <c:pt idx="75" formatCode="General">
                  <c:v>75</c:v>
                </c:pt>
                <c:pt idx="76" formatCode="General">
                  <c:v>76</c:v>
                </c:pt>
                <c:pt idx="77" formatCode="General">
                  <c:v>77</c:v>
                </c:pt>
                <c:pt idx="78" formatCode="General">
                  <c:v>78</c:v>
                </c:pt>
                <c:pt idx="79" formatCode="General">
                  <c:v>79</c:v>
                </c:pt>
                <c:pt idx="80" formatCode="General">
                  <c:v>80</c:v>
                </c:pt>
                <c:pt idx="81" formatCode="General">
                  <c:v>81</c:v>
                </c:pt>
                <c:pt idx="82" formatCode="General">
                  <c:v>82</c:v>
                </c:pt>
                <c:pt idx="83" formatCode="General">
                  <c:v>83</c:v>
                </c:pt>
                <c:pt idx="84" formatCode="General">
                  <c:v>84</c:v>
                </c:pt>
                <c:pt idx="85" formatCode="General">
                  <c:v>85</c:v>
                </c:pt>
                <c:pt idx="86" formatCode="General">
                  <c:v>86</c:v>
                </c:pt>
                <c:pt idx="87" formatCode="General">
                  <c:v>87</c:v>
                </c:pt>
                <c:pt idx="88" formatCode="General">
                  <c:v>88</c:v>
                </c:pt>
                <c:pt idx="89" formatCode="General">
                  <c:v>89</c:v>
                </c:pt>
                <c:pt idx="90" formatCode="General">
                  <c:v>90</c:v>
                </c:pt>
                <c:pt idx="91" formatCode="General">
                  <c:v>91</c:v>
                </c:pt>
                <c:pt idx="92" formatCode="General">
                  <c:v>92</c:v>
                </c:pt>
                <c:pt idx="93" formatCode="General">
                  <c:v>93</c:v>
                </c:pt>
                <c:pt idx="94" formatCode="General">
                  <c:v>94</c:v>
                </c:pt>
                <c:pt idx="95" formatCode="General">
                  <c:v>95</c:v>
                </c:pt>
                <c:pt idx="96" formatCode="General">
                  <c:v>96</c:v>
                </c:pt>
                <c:pt idx="97" formatCode="General">
                  <c:v>97</c:v>
                </c:pt>
                <c:pt idx="98" formatCode="General">
                  <c:v>98</c:v>
                </c:pt>
                <c:pt idx="99" formatCode="General">
                  <c:v>99</c:v>
                </c:pt>
                <c:pt idx="100" formatCode="General">
                  <c:v>100</c:v>
                </c:pt>
                <c:pt idx="101" formatCode="General">
                  <c:v>101</c:v>
                </c:pt>
                <c:pt idx="102" formatCode="General">
                  <c:v>102</c:v>
                </c:pt>
                <c:pt idx="103" formatCode="General">
                  <c:v>103</c:v>
                </c:pt>
                <c:pt idx="104" formatCode="General">
                  <c:v>104</c:v>
                </c:pt>
                <c:pt idx="105" formatCode="General">
                  <c:v>105</c:v>
                </c:pt>
                <c:pt idx="106" formatCode="General">
                  <c:v>106</c:v>
                </c:pt>
                <c:pt idx="107" formatCode="General">
                  <c:v>107</c:v>
                </c:pt>
                <c:pt idx="108" formatCode="General">
                  <c:v>108</c:v>
                </c:pt>
                <c:pt idx="109" formatCode="General">
                  <c:v>109</c:v>
                </c:pt>
                <c:pt idx="110" formatCode="General">
                  <c:v>110</c:v>
                </c:pt>
                <c:pt idx="111" formatCode="General">
                  <c:v>111</c:v>
                </c:pt>
                <c:pt idx="112" formatCode="General">
                  <c:v>112</c:v>
                </c:pt>
                <c:pt idx="113" formatCode="General">
                  <c:v>113</c:v>
                </c:pt>
                <c:pt idx="114" formatCode="General">
                  <c:v>114</c:v>
                </c:pt>
                <c:pt idx="115" formatCode="General">
                  <c:v>115</c:v>
                </c:pt>
                <c:pt idx="116" formatCode="General">
                  <c:v>116</c:v>
                </c:pt>
                <c:pt idx="117" formatCode="General">
                  <c:v>117</c:v>
                </c:pt>
                <c:pt idx="118" formatCode="General">
                  <c:v>118</c:v>
                </c:pt>
                <c:pt idx="119" formatCode="General">
                  <c:v>119</c:v>
                </c:pt>
                <c:pt idx="120" formatCode="General">
                  <c:v>120</c:v>
                </c:pt>
                <c:pt idx="121" formatCode="General">
                  <c:v>121</c:v>
                </c:pt>
                <c:pt idx="122" formatCode="General">
                  <c:v>122</c:v>
                </c:pt>
                <c:pt idx="123" formatCode="General">
                  <c:v>123</c:v>
                </c:pt>
                <c:pt idx="124" formatCode="General">
                  <c:v>124</c:v>
                </c:pt>
                <c:pt idx="125" formatCode="General">
                  <c:v>125</c:v>
                </c:pt>
                <c:pt idx="126" formatCode="General">
                  <c:v>126</c:v>
                </c:pt>
                <c:pt idx="127" formatCode="General">
                  <c:v>127</c:v>
                </c:pt>
                <c:pt idx="128" formatCode="General">
                  <c:v>128</c:v>
                </c:pt>
                <c:pt idx="129" formatCode="General">
                  <c:v>129</c:v>
                </c:pt>
                <c:pt idx="130" formatCode="General">
                  <c:v>130</c:v>
                </c:pt>
                <c:pt idx="131" formatCode="General">
                  <c:v>131</c:v>
                </c:pt>
                <c:pt idx="132" formatCode="General">
                  <c:v>132</c:v>
                </c:pt>
                <c:pt idx="133" formatCode="General">
                  <c:v>133</c:v>
                </c:pt>
                <c:pt idx="134" formatCode="General">
                  <c:v>134</c:v>
                </c:pt>
                <c:pt idx="135" formatCode="General">
                  <c:v>135</c:v>
                </c:pt>
                <c:pt idx="136" formatCode="General">
                  <c:v>136</c:v>
                </c:pt>
                <c:pt idx="137" formatCode="General">
                  <c:v>137</c:v>
                </c:pt>
                <c:pt idx="138" formatCode="General">
                  <c:v>138</c:v>
                </c:pt>
                <c:pt idx="139" formatCode="General">
                  <c:v>139</c:v>
                </c:pt>
                <c:pt idx="140" formatCode="General">
                  <c:v>140</c:v>
                </c:pt>
                <c:pt idx="141" formatCode="General">
                  <c:v>141</c:v>
                </c:pt>
                <c:pt idx="142" formatCode="General">
                  <c:v>142</c:v>
                </c:pt>
                <c:pt idx="143" formatCode="General">
                  <c:v>143</c:v>
                </c:pt>
                <c:pt idx="144" formatCode="General">
                  <c:v>144</c:v>
                </c:pt>
                <c:pt idx="145" formatCode="General">
                  <c:v>145</c:v>
                </c:pt>
                <c:pt idx="146" formatCode="General">
                  <c:v>146</c:v>
                </c:pt>
                <c:pt idx="147" formatCode="General">
                  <c:v>147</c:v>
                </c:pt>
                <c:pt idx="148" formatCode="General">
                  <c:v>148</c:v>
                </c:pt>
                <c:pt idx="149" formatCode="General">
                  <c:v>149</c:v>
                </c:pt>
                <c:pt idx="150" formatCode="General">
                  <c:v>150</c:v>
                </c:pt>
                <c:pt idx="151" formatCode="General">
                  <c:v>151</c:v>
                </c:pt>
                <c:pt idx="152" formatCode="General">
                  <c:v>152</c:v>
                </c:pt>
                <c:pt idx="153" formatCode="General">
                  <c:v>153</c:v>
                </c:pt>
                <c:pt idx="154" formatCode="General">
                  <c:v>154</c:v>
                </c:pt>
                <c:pt idx="155" formatCode="General">
                  <c:v>155</c:v>
                </c:pt>
                <c:pt idx="156" formatCode="General">
                  <c:v>156</c:v>
                </c:pt>
                <c:pt idx="157" formatCode="General">
                  <c:v>157</c:v>
                </c:pt>
                <c:pt idx="158" formatCode="General">
                  <c:v>158</c:v>
                </c:pt>
                <c:pt idx="159" formatCode="General">
                  <c:v>159</c:v>
                </c:pt>
                <c:pt idx="160" formatCode="General">
                  <c:v>160</c:v>
                </c:pt>
                <c:pt idx="161" formatCode="General">
                  <c:v>161</c:v>
                </c:pt>
                <c:pt idx="162" formatCode="General">
                  <c:v>162</c:v>
                </c:pt>
                <c:pt idx="163" formatCode="General">
                  <c:v>163</c:v>
                </c:pt>
                <c:pt idx="164" formatCode="General">
                  <c:v>164</c:v>
                </c:pt>
                <c:pt idx="165" formatCode="General">
                  <c:v>165</c:v>
                </c:pt>
                <c:pt idx="166" formatCode="General">
                  <c:v>166</c:v>
                </c:pt>
                <c:pt idx="167" formatCode="General">
                  <c:v>167</c:v>
                </c:pt>
                <c:pt idx="168" formatCode="General">
                  <c:v>168</c:v>
                </c:pt>
                <c:pt idx="169" formatCode="General">
                  <c:v>169</c:v>
                </c:pt>
                <c:pt idx="170" formatCode="General">
                  <c:v>170</c:v>
                </c:pt>
                <c:pt idx="171" formatCode="General">
                  <c:v>171</c:v>
                </c:pt>
                <c:pt idx="172" formatCode="General">
                  <c:v>172</c:v>
                </c:pt>
                <c:pt idx="173" formatCode="General">
                  <c:v>173</c:v>
                </c:pt>
                <c:pt idx="174" formatCode="General">
                  <c:v>174</c:v>
                </c:pt>
                <c:pt idx="175" formatCode="General">
                  <c:v>175</c:v>
                </c:pt>
                <c:pt idx="176" formatCode="General">
                  <c:v>176</c:v>
                </c:pt>
                <c:pt idx="177" formatCode="General">
                  <c:v>177</c:v>
                </c:pt>
                <c:pt idx="178" formatCode="General">
                  <c:v>178</c:v>
                </c:pt>
                <c:pt idx="179" formatCode="General">
                  <c:v>179</c:v>
                </c:pt>
                <c:pt idx="180" formatCode="General">
                  <c:v>180</c:v>
                </c:pt>
                <c:pt idx="181" formatCode="General">
                  <c:v>181</c:v>
                </c:pt>
                <c:pt idx="182" formatCode="General">
                  <c:v>182</c:v>
                </c:pt>
                <c:pt idx="183" formatCode="General">
                  <c:v>183</c:v>
                </c:pt>
                <c:pt idx="184" formatCode="General">
                  <c:v>184</c:v>
                </c:pt>
                <c:pt idx="185" formatCode="General">
                  <c:v>185</c:v>
                </c:pt>
                <c:pt idx="186" formatCode="General">
                  <c:v>186</c:v>
                </c:pt>
                <c:pt idx="187" formatCode="General">
                  <c:v>187</c:v>
                </c:pt>
                <c:pt idx="188" formatCode="General">
                  <c:v>188</c:v>
                </c:pt>
                <c:pt idx="189" formatCode="General">
                  <c:v>189</c:v>
                </c:pt>
                <c:pt idx="190" formatCode="General">
                  <c:v>190</c:v>
                </c:pt>
                <c:pt idx="191" formatCode="General">
                  <c:v>191</c:v>
                </c:pt>
                <c:pt idx="192" formatCode="General">
                  <c:v>192</c:v>
                </c:pt>
                <c:pt idx="193" formatCode="General">
                  <c:v>193</c:v>
                </c:pt>
                <c:pt idx="194" formatCode="General">
                  <c:v>194</c:v>
                </c:pt>
                <c:pt idx="195" formatCode="General">
                  <c:v>195</c:v>
                </c:pt>
                <c:pt idx="196" formatCode="General">
                  <c:v>196</c:v>
                </c:pt>
                <c:pt idx="197" formatCode="General">
                  <c:v>197</c:v>
                </c:pt>
                <c:pt idx="198" formatCode="General">
                  <c:v>198</c:v>
                </c:pt>
                <c:pt idx="199" formatCode="General">
                  <c:v>199</c:v>
                </c:pt>
                <c:pt idx="200" formatCode="General">
                  <c:v>200</c:v>
                </c:pt>
                <c:pt idx="201" formatCode="General">
                  <c:v>201</c:v>
                </c:pt>
                <c:pt idx="202" formatCode="General">
                  <c:v>202</c:v>
                </c:pt>
                <c:pt idx="203" formatCode="General">
                  <c:v>203</c:v>
                </c:pt>
                <c:pt idx="204" formatCode="General">
                  <c:v>204</c:v>
                </c:pt>
                <c:pt idx="205" formatCode="General">
                  <c:v>205</c:v>
                </c:pt>
                <c:pt idx="206" formatCode="General">
                  <c:v>206</c:v>
                </c:pt>
                <c:pt idx="207" formatCode="General">
                  <c:v>207</c:v>
                </c:pt>
                <c:pt idx="208" formatCode="General">
                  <c:v>208</c:v>
                </c:pt>
                <c:pt idx="209" formatCode="General">
                  <c:v>209</c:v>
                </c:pt>
                <c:pt idx="210" formatCode="General">
                  <c:v>210</c:v>
                </c:pt>
                <c:pt idx="211" formatCode="General">
                  <c:v>211</c:v>
                </c:pt>
                <c:pt idx="212" formatCode="General">
                  <c:v>212</c:v>
                </c:pt>
                <c:pt idx="213" formatCode="General">
                  <c:v>213</c:v>
                </c:pt>
                <c:pt idx="214" formatCode="General">
                  <c:v>214</c:v>
                </c:pt>
                <c:pt idx="215" formatCode="General">
                  <c:v>215</c:v>
                </c:pt>
                <c:pt idx="216" formatCode="General">
                  <c:v>216</c:v>
                </c:pt>
                <c:pt idx="217" formatCode="General">
                  <c:v>217</c:v>
                </c:pt>
                <c:pt idx="218" formatCode="General">
                  <c:v>218</c:v>
                </c:pt>
                <c:pt idx="219" formatCode="General">
                  <c:v>219</c:v>
                </c:pt>
                <c:pt idx="220" formatCode="General">
                  <c:v>220</c:v>
                </c:pt>
                <c:pt idx="221" formatCode="General">
                  <c:v>221</c:v>
                </c:pt>
                <c:pt idx="222" formatCode="General">
                  <c:v>222</c:v>
                </c:pt>
                <c:pt idx="223" formatCode="General">
                  <c:v>223</c:v>
                </c:pt>
                <c:pt idx="224" formatCode="General">
                  <c:v>224</c:v>
                </c:pt>
                <c:pt idx="225" formatCode="General">
                  <c:v>225</c:v>
                </c:pt>
                <c:pt idx="226" formatCode="General">
                  <c:v>226</c:v>
                </c:pt>
                <c:pt idx="227" formatCode="General">
                  <c:v>227</c:v>
                </c:pt>
                <c:pt idx="228" formatCode="General">
                  <c:v>228</c:v>
                </c:pt>
                <c:pt idx="229" formatCode="General">
                  <c:v>229</c:v>
                </c:pt>
                <c:pt idx="230" formatCode="General">
                  <c:v>230</c:v>
                </c:pt>
                <c:pt idx="231" formatCode="General">
                  <c:v>231</c:v>
                </c:pt>
                <c:pt idx="232" formatCode="General">
                  <c:v>232</c:v>
                </c:pt>
                <c:pt idx="233" formatCode="General">
                  <c:v>233</c:v>
                </c:pt>
                <c:pt idx="234" formatCode="General">
                  <c:v>234</c:v>
                </c:pt>
                <c:pt idx="235" formatCode="General">
                  <c:v>235</c:v>
                </c:pt>
                <c:pt idx="236" formatCode="General">
                  <c:v>236</c:v>
                </c:pt>
                <c:pt idx="237" formatCode="General">
                  <c:v>237</c:v>
                </c:pt>
                <c:pt idx="238" formatCode="General">
                  <c:v>238</c:v>
                </c:pt>
                <c:pt idx="239" formatCode="General">
                  <c:v>239</c:v>
                </c:pt>
                <c:pt idx="240" formatCode="General">
                  <c:v>240</c:v>
                </c:pt>
                <c:pt idx="241" formatCode="General">
                  <c:v>241</c:v>
                </c:pt>
                <c:pt idx="242" formatCode="General">
                  <c:v>242</c:v>
                </c:pt>
                <c:pt idx="243" formatCode="General">
                  <c:v>243</c:v>
                </c:pt>
                <c:pt idx="244" formatCode="General">
                  <c:v>244</c:v>
                </c:pt>
                <c:pt idx="245" formatCode="General">
                  <c:v>245</c:v>
                </c:pt>
                <c:pt idx="246" formatCode="General">
                  <c:v>246</c:v>
                </c:pt>
                <c:pt idx="247" formatCode="General">
                  <c:v>247</c:v>
                </c:pt>
                <c:pt idx="248" formatCode="General">
                  <c:v>248</c:v>
                </c:pt>
                <c:pt idx="249" formatCode="General">
                  <c:v>249</c:v>
                </c:pt>
                <c:pt idx="250" formatCode="General">
                  <c:v>250</c:v>
                </c:pt>
                <c:pt idx="251" formatCode="General">
                  <c:v>251</c:v>
                </c:pt>
                <c:pt idx="252" formatCode="General">
                  <c:v>252</c:v>
                </c:pt>
                <c:pt idx="253" formatCode="General">
                  <c:v>253</c:v>
                </c:pt>
                <c:pt idx="254" formatCode="General">
                  <c:v>254</c:v>
                </c:pt>
                <c:pt idx="255" formatCode="General">
                  <c:v>255</c:v>
                </c:pt>
                <c:pt idx="256" formatCode="General">
                  <c:v>256</c:v>
                </c:pt>
                <c:pt idx="257" formatCode="General">
                  <c:v>257</c:v>
                </c:pt>
                <c:pt idx="258" formatCode="General">
                  <c:v>258</c:v>
                </c:pt>
                <c:pt idx="259" formatCode="General">
                  <c:v>259</c:v>
                </c:pt>
                <c:pt idx="260" formatCode="General">
                  <c:v>260</c:v>
                </c:pt>
                <c:pt idx="261" formatCode="General">
                  <c:v>261</c:v>
                </c:pt>
                <c:pt idx="262" formatCode="General">
                  <c:v>262</c:v>
                </c:pt>
                <c:pt idx="263" formatCode="General">
                  <c:v>263</c:v>
                </c:pt>
                <c:pt idx="264" formatCode="General">
                  <c:v>264</c:v>
                </c:pt>
                <c:pt idx="265" formatCode="General">
                  <c:v>265</c:v>
                </c:pt>
                <c:pt idx="266" formatCode="General">
                  <c:v>266</c:v>
                </c:pt>
                <c:pt idx="267" formatCode="General">
                  <c:v>267</c:v>
                </c:pt>
                <c:pt idx="268" formatCode="General">
                  <c:v>268</c:v>
                </c:pt>
                <c:pt idx="269" formatCode="General">
                  <c:v>269</c:v>
                </c:pt>
                <c:pt idx="270" formatCode="General">
                  <c:v>270</c:v>
                </c:pt>
                <c:pt idx="271" formatCode="General">
                  <c:v>271</c:v>
                </c:pt>
                <c:pt idx="272" formatCode="General">
                  <c:v>272</c:v>
                </c:pt>
                <c:pt idx="273" formatCode="General">
                  <c:v>273</c:v>
                </c:pt>
                <c:pt idx="274" formatCode="General">
                  <c:v>274</c:v>
                </c:pt>
              </c:numCache>
            </c:numRef>
          </c:xVal>
          <c:yVal>
            <c:numRef>
              <c:f>'Data Figure 2'!$F$7:$F$294</c:f>
              <c:numCache>
                <c:formatCode>0.00</c:formatCode>
                <c:ptCount val="288"/>
                <c:pt idx="0">
                  <c:v>578.46523333333334</c:v>
                </c:pt>
                <c:pt idx="5">
                  <c:v>13.392966666666666</c:v>
                </c:pt>
                <c:pt idx="8">
                  <c:v>303.72143333333332</c:v>
                </c:pt>
                <c:pt idx="9">
                  <c:v>351.09020000000004</c:v>
                </c:pt>
                <c:pt idx="12">
                  <c:v>407.67973333333339</c:v>
                </c:pt>
                <c:pt idx="14">
                  <c:v>462.56103333333334</c:v>
                </c:pt>
                <c:pt idx="16">
                  <c:v>430.4681333333333</c:v>
                </c:pt>
                <c:pt idx="20">
                  <c:v>414.85093333333333</c:v>
                </c:pt>
                <c:pt idx="22">
                  <c:v>416.63376666666665</c:v>
                </c:pt>
                <c:pt idx="36">
                  <c:v>446.44636666666662</c:v>
                </c:pt>
                <c:pt idx="41">
                  <c:v>503.96403333333336</c:v>
                </c:pt>
                <c:pt idx="48">
                  <c:v>544.05713333333335</c:v>
                </c:pt>
                <c:pt idx="50">
                  <c:v>501.16333333333336</c:v>
                </c:pt>
                <c:pt idx="55">
                  <c:v>565.4846</c:v>
                </c:pt>
                <c:pt idx="62">
                  <c:v>626.61406666666664</c:v>
                </c:pt>
                <c:pt idx="69">
                  <c:v>607.52986666666663</c:v>
                </c:pt>
                <c:pt idx="71">
                  <c:v>521.14960000000008</c:v>
                </c:pt>
                <c:pt idx="83">
                  <c:v>374.02170000000001</c:v>
                </c:pt>
                <c:pt idx="97">
                  <c:v>354.90953333333329</c:v>
                </c:pt>
                <c:pt idx="104">
                  <c:v>434.34566666666666</c:v>
                </c:pt>
                <c:pt idx="118">
                  <c:v>472.97816666666671</c:v>
                </c:pt>
                <c:pt idx="125">
                  <c:v>521.12890000000004</c:v>
                </c:pt>
                <c:pt idx="132">
                  <c:v>618.76220000000001</c:v>
                </c:pt>
                <c:pt idx="139">
                  <c:v>600.16026666666664</c:v>
                </c:pt>
                <c:pt idx="146">
                  <c:v>402.96285</c:v>
                </c:pt>
                <c:pt idx="153">
                  <c:v>115.2941</c:v>
                </c:pt>
                <c:pt idx="160">
                  <c:v>97.897733333333335</c:v>
                </c:pt>
                <c:pt idx="167">
                  <c:v>70.651566666666668</c:v>
                </c:pt>
                <c:pt idx="174">
                  <c:v>208.81039999999999</c:v>
                </c:pt>
                <c:pt idx="181">
                  <c:v>121.49923333333334</c:v>
                </c:pt>
                <c:pt idx="188">
                  <c:v>52.0899</c:v>
                </c:pt>
                <c:pt idx="195">
                  <c:v>71.646466666666669</c:v>
                </c:pt>
                <c:pt idx="202">
                  <c:v>105.79939999999999</c:v>
                </c:pt>
                <c:pt idx="209">
                  <c:v>188.81089999999998</c:v>
                </c:pt>
                <c:pt idx="216">
                  <c:v>103.4833</c:v>
                </c:pt>
                <c:pt idx="223">
                  <c:v>95.577200000000005</c:v>
                </c:pt>
                <c:pt idx="230">
                  <c:v>67.268966666666657</c:v>
                </c:pt>
                <c:pt idx="237">
                  <c:v>45.508700000000005</c:v>
                </c:pt>
                <c:pt idx="244">
                  <c:v>170.42804999999998</c:v>
                </c:pt>
                <c:pt idx="251">
                  <c:v>248.04426666666669</c:v>
                </c:pt>
              </c:numCache>
            </c:numRef>
          </c:yVal>
          <c:smooth val="0"/>
        </c:ser>
        <c:ser>
          <c:idx val="2"/>
          <c:order val="3"/>
          <c:tx>
            <c:v>Butyrate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triangle"/>
            <c:size val="9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'Data Figure 2'!$C$7:$C$294</c:f>
              <c:numCache>
                <c:formatCode>0</c:formatCode>
                <c:ptCount val="288"/>
                <c:pt idx="0">
                  <c:v>0</c:v>
                </c:pt>
                <c:pt idx="1">
                  <c:v>0.75</c:v>
                </c:pt>
                <c:pt idx="2">
                  <c:v>1.72</c:v>
                </c:pt>
                <c:pt idx="3">
                  <c:v>2.89</c:v>
                </c:pt>
                <c:pt idx="4">
                  <c:v>3.9</c:v>
                </c:pt>
                <c:pt idx="5">
                  <c:v>4.72</c:v>
                </c:pt>
                <c:pt idx="6">
                  <c:v>5.71</c:v>
                </c:pt>
                <c:pt idx="7" formatCode="General">
                  <c:v>7</c:v>
                </c:pt>
                <c:pt idx="8" formatCode="General">
                  <c:v>8</c:v>
                </c:pt>
                <c:pt idx="9" formatCode="General">
                  <c:v>9</c:v>
                </c:pt>
                <c:pt idx="10" formatCode="General">
                  <c:v>10</c:v>
                </c:pt>
                <c:pt idx="11" formatCode="General">
                  <c:v>11</c:v>
                </c:pt>
                <c:pt idx="12" formatCode="General">
                  <c:v>12</c:v>
                </c:pt>
                <c:pt idx="13" formatCode="General">
                  <c:v>13</c:v>
                </c:pt>
                <c:pt idx="14" formatCode="General">
                  <c:v>14</c:v>
                </c:pt>
                <c:pt idx="15" formatCode="General">
                  <c:v>15</c:v>
                </c:pt>
                <c:pt idx="16" formatCode="General">
                  <c:v>16</c:v>
                </c:pt>
                <c:pt idx="17" formatCode="General">
                  <c:v>17</c:v>
                </c:pt>
                <c:pt idx="18" formatCode="General">
                  <c:v>18</c:v>
                </c:pt>
                <c:pt idx="19" formatCode="General">
                  <c:v>19</c:v>
                </c:pt>
                <c:pt idx="20" formatCode="General">
                  <c:v>20</c:v>
                </c:pt>
                <c:pt idx="21" formatCode="General">
                  <c:v>21</c:v>
                </c:pt>
                <c:pt idx="22" formatCode="General">
                  <c:v>22</c:v>
                </c:pt>
                <c:pt idx="23" formatCode="General">
                  <c:v>23</c:v>
                </c:pt>
                <c:pt idx="24" formatCode="General">
                  <c:v>24</c:v>
                </c:pt>
                <c:pt idx="25" formatCode="General">
                  <c:v>25</c:v>
                </c:pt>
                <c:pt idx="26" formatCode="General">
                  <c:v>26</c:v>
                </c:pt>
                <c:pt idx="27" formatCode="General">
                  <c:v>27</c:v>
                </c:pt>
                <c:pt idx="28" formatCode="General">
                  <c:v>28</c:v>
                </c:pt>
                <c:pt idx="29" formatCode="General">
                  <c:v>29</c:v>
                </c:pt>
                <c:pt idx="30" formatCode="General">
                  <c:v>29</c:v>
                </c:pt>
                <c:pt idx="31" formatCode="General">
                  <c:v>31</c:v>
                </c:pt>
                <c:pt idx="32" formatCode="General">
                  <c:v>32</c:v>
                </c:pt>
                <c:pt idx="33" formatCode="General">
                  <c:v>33</c:v>
                </c:pt>
                <c:pt idx="34" formatCode="General">
                  <c:v>34</c:v>
                </c:pt>
                <c:pt idx="35" formatCode="General">
                  <c:v>35</c:v>
                </c:pt>
                <c:pt idx="36" formatCode="General">
                  <c:v>36</c:v>
                </c:pt>
                <c:pt idx="37" formatCode="General">
                  <c:v>37</c:v>
                </c:pt>
                <c:pt idx="38" formatCode="General">
                  <c:v>38</c:v>
                </c:pt>
                <c:pt idx="39" formatCode="General">
                  <c:v>39</c:v>
                </c:pt>
                <c:pt idx="40" formatCode="General">
                  <c:v>40</c:v>
                </c:pt>
                <c:pt idx="41" formatCode="General">
                  <c:v>41</c:v>
                </c:pt>
                <c:pt idx="42" formatCode="General">
                  <c:v>42</c:v>
                </c:pt>
                <c:pt idx="43" formatCode="General">
                  <c:v>43</c:v>
                </c:pt>
                <c:pt idx="44" formatCode="General">
                  <c:v>44</c:v>
                </c:pt>
                <c:pt idx="45" formatCode="General">
                  <c:v>45</c:v>
                </c:pt>
                <c:pt idx="46" formatCode="General">
                  <c:v>46</c:v>
                </c:pt>
                <c:pt idx="47" formatCode="General">
                  <c:v>47</c:v>
                </c:pt>
                <c:pt idx="48" formatCode="General">
                  <c:v>48</c:v>
                </c:pt>
                <c:pt idx="49" formatCode="General">
                  <c:v>49</c:v>
                </c:pt>
                <c:pt idx="50" formatCode="General">
                  <c:v>50</c:v>
                </c:pt>
                <c:pt idx="51" formatCode="General">
                  <c:v>51</c:v>
                </c:pt>
                <c:pt idx="52" formatCode="General">
                  <c:v>52</c:v>
                </c:pt>
                <c:pt idx="53" formatCode="General">
                  <c:v>53</c:v>
                </c:pt>
                <c:pt idx="54" formatCode="General">
                  <c:v>54</c:v>
                </c:pt>
                <c:pt idx="55" formatCode="General">
                  <c:v>55</c:v>
                </c:pt>
                <c:pt idx="56" formatCode="General">
                  <c:v>56</c:v>
                </c:pt>
                <c:pt idx="57" formatCode="General">
                  <c:v>57</c:v>
                </c:pt>
                <c:pt idx="58" formatCode="General">
                  <c:v>58</c:v>
                </c:pt>
                <c:pt idx="59" formatCode="General">
                  <c:v>59</c:v>
                </c:pt>
                <c:pt idx="60" formatCode="General">
                  <c:v>60</c:v>
                </c:pt>
                <c:pt idx="61" formatCode="General">
                  <c:v>61</c:v>
                </c:pt>
                <c:pt idx="62" formatCode="General">
                  <c:v>62</c:v>
                </c:pt>
                <c:pt idx="63" formatCode="General">
                  <c:v>63</c:v>
                </c:pt>
                <c:pt idx="64" formatCode="General">
                  <c:v>64</c:v>
                </c:pt>
                <c:pt idx="65" formatCode="General">
                  <c:v>65</c:v>
                </c:pt>
                <c:pt idx="66" formatCode="General">
                  <c:v>66</c:v>
                </c:pt>
                <c:pt idx="67" formatCode="General">
                  <c:v>67</c:v>
                </c:pt>
                <c:pt idx="68" formatCode="General">
                  <c:v>68</c:v>
                </c:pt>
                <c:pt idx="69" formatCode="General">
                  <c:v>69</c:v>
                </c:pt>
                <c:pt idx="70" formatCode="General">
                  <c:v>70</c:v>
                </c:pt>
                <c:pt idx="71" formatCode="General">
                  <c:v>71</c:v>
                </c:pt>
                <c:pt idx="72" formatCode="General">
                  <c:v>72</c:v>
                </c:pt>
                <c:pt idx="73" formatCode="General">
                  <c:v>73</c:v>
                </c:pt>
                <c:pt idx="74" formatCode="General">
                  <c:v>74</c:v>
                </c:pt>
                <c:pt idx="75" formatCode="General">
                  <c:v>75</c:v>
                </c:pt>
                <c:pt idx="76" formatCode="General">
                  <c:v>76</c:v>
                </c:pt>
                <c:pt idx="77" formatCode="General">
                  <c:v>77</c:v>
                </c:pt>
                <c:pt idx="78" formatCode="General">
                  <c:v>78</c:v>
                </c:pt>
                <c:pt idx="79" formatCode="General">
                  <c:v>79</c:v>
                </c:pt>
                <c:pt idx="80" formatCode="General">
                  <c:v>80</c:v>
                </c:pt>
                <c:pt idx="81" formatCode="General">
                  <c:v>81</c:v>
                </c:pt>
                <c:pt idx="82" formatCode="General">
                  <c:v>82</c:v>
                </c:pt>
                <c:pt idx="83" formatCode="General">
                  <c:v>83</c:v>
                </c:pt>
                <c:pt idx="84" formatCode="General">
                  <c:v>84</c:v>
                </c:pt>
                <c:pt idx="85" formatCode="General">
                  <c:v>85</c:v>
                </c:pt>
                <c:pt idx="86" formatCode="General">
                  <c:v>86</c:v>
                </c:pt>
                <c:pt idx="87" formatCode="General">
                  <c:v>87</c:v>
                </c:pt>
                <c:pt idx="88" formatCode="General">
                  <c:v>88</c:v>
                </c:pt>
                <c:pt idx="89" formatCode="General">
                  <c:v>89</c:v>
                </c:pt>
                <c:pt idx="90" formatCode="General">
                  <c:v>90</c:v>
                </c:pt>
                <c:pt idx="91" formatCode="General">
                  <c:v>91</c:v>
                </c:pt>
                <c:pt idx="92" formatCode="General">
                  <c:v>92</c:v>
                </c:pt>
                <c:pt idx="93" formatCode="General">
                  <c:v>93</c:v>
                </c:pt>
                <c:pt idx="94" formatCode="General">
                  <c:v>94</c:v>
                </c:pt>
                <c:pt idx="95" formatCode="General">
                  <c:v>95</c:v>
                </c:pt>
                <c:pt idx="96" formatCode="General">
                  <c:v>96</c:v>
                </c:pt>
                <c:pt idx="97" formatCode="General">
                  <c:v>97</c:v>
                </c:pt>
                <c:pt idx="98" formatCode="General">
                  <c:v>98</c:v>
                </c:pt>
                <c:pt idx="99" formatCode="General">
                  <c:v>99</c:v>
                </c:pt>
                <c:pt idx="100" formatCode="General">
                  <c:v>100</c:v>
                </c:pt>
                <c:pt idx="101" formatCode="General">
                  <c:v>101</c:v>
                </c:pt>
                <c:pt idx="102" formatCode="General">
                  <c:v>102</c:v>
                </c:pt>
                <c:pt idx="103" formatCode="General">
                  <c:v>103</c:v>
                </c:pt>
                <c:pt idx="104" formatCode="General">
                  <c:v>104</c:v>
                </c:pt>
                <c:pt idx="105" formatCode="General">
                  <c:v>105</c:v>
                </c:pt>
                <c:pt idx="106" formatCode="General">
                  <c:v>106</c:v>
                </c:pt>
                <c:pt idx="107" formatCode="General">
                  <c:v>107</c:v>
                </c:pt>
                <c:pt idx="108" formatCode="General">
                  <c:v>108</c:v>
                </c:pt>
                <c:pt idx="109" formatCode="General">
                  <c:v>109</c:v>
                </c:pt>
                <c:pt idx="110" formatCode="General">
                  <c:v>110</c:v>
                </c:pt>
                <c:pt idx="111" formatCode="General">
                  <c:v>111</c:v>
                </c:pt>
                <c:pt idx="112" formatCode="General">
                  <c:v>112</c:v>
                </c:pt>
                <c:pt idx="113" formatCode="General">
                  <c:v>113</c:v>
                </c:pt>
                <c:pt idx="114" formatCode="General">
                  <c:v>114</c:v>
                </c:pt>
                <c:pt idx="115" formatCode="General">
                  <c:v>115</c:v>
                </c:pt>
                <c:pt idx="116" formatCode="General">
                  <c:v>116</c:v>
                </c:pt>
                <c:pt idx="117" formatCode="General">
                  <c:v>117</c:v>
                </c:pt>
                <c:pt idx="118" formatCode="General">
                  <c:v>118</c:v>
                </c:pt>
                <c:pt idx="119" formatCode="General">
                  <c:v>119</c:v>
                </c:pt>
                <c:pt idx="120" formatCode="General">
                  <c:v>120</c:v>
                </c:pt>
                <c:pt idx="121" formatCode="General">
                  <c:v>121</c:v>
                </c:pt>
                <c:pt idx="122" formatCode="General">
                  <c:v>122</c:v>
                </c:pt>
                <c:pt idx="123" formatCode="General">
                  <c:v>123</c:v>
                </c:pt>
                <c:pt idx="124" formatCode="General">
                  <c:v>124</c:v>
                </c:pt>
                <c:pt idx="125" formatCode="General">
                  <c:v>125</c:v>
                </c:pt>
                <c:pt idx="126" formatCode="General">
                  <c:v>126</c:v>
                </c:pt>
                <c:pt idx="127" formatCode="General">
                  <c:v>127</c:v>
                </c:pt>
                <c:pt idx="128" formatCode="General">
                  <c:v>128</c:v>
                </c:pt>
                <c:pt idx="129" formatCode="General">
                  <c:v>129</c:v>
                </c:pt>
                <c:pt idx="130" formatCode="General">
                  <c:v>130</c:v>
                </c:pt>
                <c:pt idx="131" formatCode="General">
                  <c:v>131</c:v>
                </c:pt>
                <c:pt idx="132" formatCode="General">
                  <c:v>132</c:v>
                </c:pt>
                <c:pt idx="133" formatCode="General">
                  <c:v>133</c:v>
                </c:pt>
                <c:pt idx="134" formatCode="General">
                  <c:v>134</c:v>
                </c:pt>
                <c:pt idx="135" formatCode="General">
                  <c:v>135</c:v>
                </c:pt>
                <c:pt idx="136" formatCode="General">
                  <c:v>136</c:v>
                </c:pt>
                <c:pt idx="137" formatCode="General">
                  <c:v>137</c:v>
                </c:pt>
                <c:pt idx="138" formatCode="General">
                  <c:v>138</c:v>
                </c:pt>
                <c:pt idx="139" formatCode="General">
                  <c:v>139</c:v>
                </c:pt>
                <c:pt idx="140" formatCode="General">
                  <c:v>140</c:v>
                </c:pt>
                <c:pt idx="141" formatCode="General">
                  <c:v>141</c:v>
                </c:pt>
                <c:pt idx="142" formatCode="General">
                  <c:v>142</c:v>
                </c:pt>
                <c:pt idx="143" formatCode="General">
                  <c:v>143</c:v>
                </c:pt>
                <c:pt idx="144" formatCode="General">
                  <c:v>144</c:v>
                </c:pt>
                <c:pt idx="145" formatCode="General">
                  <c:v>145</c:v>
                </c:pt>
                <c:pt idx="146" formatCode="General">
                  <c:v>146</c:v>
                </c:pt>
                <c:pt idx="147" formatCode="General">
                  <c:v>147</c:v>
                </c:pt>
                <c:pt idx="148" formatCode="General">
                  <c:v>148</c:v>
                </c:pt>
                <c:pt idx="149" formatCode="General">
                  <c:v>149</c:v>
                </c:pt>
                <c:pt idx="150" formatCode="General">
                  <c:v>150</c:v>
                </c:pt>
                <c:pt idx="151" formatCode="General">
                  <c:v>151</c:v>
                </c:pt>
                <c:pt idx="152" formatCode="General">
                  <c:v>152</c:v>
                </c:pt>
                <c:pt idx="153" formatCode="General">
                  <c:v>153</c:v>
                </c:pt>
                <c:pt idx="154" formatCode="General">
                  <c:v>154</c:v>
                </c:pt>
                <c:pt idx="155" formatCode="General">
                  <c:v>155</c:v>
                </c:pt>
                <c:pt idx="156" formatCode="General">
                  <c:v>156</c:v>
                </c:pt>
                <c:pt idx="157" formatCode="General">
                  <c:v>157</c:v>
                </c:pt>
                <c:pt idx="158" formatCode="General">
                  <c:v>158</c:v>
                </c:pt>
                <c:pt idx="159" formatCode="General">
                  <c:v>159</c:v>
                </c:pt>
                <c:pt idx="160" formatCode="General">
                  <c:v>160</c:v>
                </c:pt>
                <c:pt idx="161" formatCode="General">
                  <c:v>161</c:v>
                </c:pt>
                <c:pt idx="162" formatCode="General">
                  <c:v>162</c:v>
                </c:pt>
                <c:pt idx="163" formatCode="General">
                  <c:v>163</c:v>
                </c:pt>
                <c:pt idx="164" formatCode="General">
                  <c:v>164</c:v>
                </c:pt>
                <c:pt idx="165" formatCode="General">
                  <c:v>165</c:v>
                </c:pt>
                <c:pt idx="166" formatCode="General">
                  <c:v>166</c:v>
                </c:pt>
                <c:pt idx="167" formatCode="General">
                  <c:v>167</c:v>
                </c:pt>
                <c:pt idx="168" formatCode="General">
                  <c:v>168</c:v>
                </c:pt>
                <c:pt idx="169" formatCode="General">
                  <c:v>169</c:v>
                </c:pt>
                <c:pt idx="170" formatCode="General">
                  <c:v>170</c:v>
                </c:pt>
                <c:pt idx="171" formatCode="General">
                  <c:v>171</c:v>
                </c:pt>
                <c:pt idx="172" formatCode="General">
                  <c:v>172</c:v>
                </c:pt>
                <c:pt idx="173" formatCode="General">
                  <c:v>173</c:v>
                </c:pt>
                <c:pt idx="174" formatCode="General">
                  <c:v>174</c:v>
                </c:pt>
                <c:pt idx="175" formatCode="General">
                  <c:v>175</c:v>
                </c:pt>
                <c:pt idx="176" formatCode="General">
                  <c:v>176</c:v>
                </c:pt>
                <c:pt idx="177" formatCode="General">
                  <c:v>177</c:v>
                </c:pt>
                <c:pt idx="178" formatCode="General">
                  <c:v>178</c:v>
                </c:pt>
                <c:pt idx="179" formatCode="General">
                  <c:v>179</c:v>
                </c:pt>
                <c:pt idx="180" formatCode="General">
                  <c:v>180</c:v>
                </c:pt>
                <c:pt idx="181" formatCode="General">
                  <c:v>181</c:v>
                </c:pt>
                <c:pt idx="182" formatCode="General">
                  <c:v>182</c:v>
                </c:pt>
                <c:pt idx="183" formatCode="General">
                  <c:v>183</c:v>
                </c:pt>
                <c:pt idx="184" formatCode="General">
                  <c:v>184</c:v>
                </c:pt>
                <c:pt idx="185" formatCode="General">
                  <c:v>185</c:v>
                </c:pt>
                <c:pt idx="186" formatCode="General">
                  <c:v>186</c:v>
                </c:pt>
                <c:pt idx="187" formatCode="General">
                  <c:v>187</c:v>
                </c:pt>
                <c:pt idx="188" formatCode="General">
                  <c:v>188</c:v>
                </c:pt>
                <c:pt idx="189" formatCode="General">
                  <c:v>189</c:v>
                </c:pt>
                <c:pt idx="190" formatCode="General">
                  <c:v>190</c:v>
                </c:pt>
                <c:pt idx="191" formatCode="General">
                  <c:v>191</c:v>
                </c:pt>
                <c:pt idx="192" formatCode="General">
                  <c:v>192</c:v>
                </c:pt>
                <c:pt idx="193" formatCode="General">
                  <c:v>193</c:v>
                </c:pt>
                <c:pt idx="194" formatCode="General">
                  <c:v>194</c:v>
                </c:pt>
                <c:pt idx="195" formatCode="General">
                  <c:v>195</c:v>
                </c:pt>
                <c:pt idx="196" formatCode="General">
                  <c:v>196</c:v>
                </c:pt>
                <c:pt idx="197" formatCode="General">
                  <c:v>197</c:v>
                </c:pt>
                <c:pt idx="198" formatCode="General">
                  <c:v>198</c:v>
                </c:pt>
                <c:pt idx="199" formatCode="General">
                  <c:v>199</c:v>
                </c:pt>
                <c:pt idx="200" formatCode="General">
                  <c:v>200</c:v>
                </c:pt>
                <c:pt idx="201" formatCode="General">
                  <c:v>201</c:v>
                </c:pt>
                <c:pt idx="202" formatCode="General">
                  <c:v>202</c:v>
                </c:pt>
                <c:pt idx="203" formatCode="General">
                  <c:v>203</c:v>
                </c:pt>
                <c:pt idx="204" formatCode="General">
                  <c:v>204</c:v>
                </c:pt>
                <c:pt idx="205" formatCode="General">
                  <c:v>205</c:v>
                </c:pt>
                <c:pt idx="206" formatCode="General">
                  <c:v>206</c:v>
                </c:pt>
                <c:pt idx="207" formatCode="General">
                  <c:v>207</c:v>
                </c:pt>
                <c:pt idx="208" formatCode="General">
                  <c:v>208</c:v>
                </c:pt>
                <c:pt idx="209" formatCode="General">
                  <c:v>209</c:v>
                </c:pt>
                <c:pt idx="210" formatCode="General">
                  <c:v>210</c:v>
                </c:pt>
                <c:pt idx="211" formatCode="General">
                  <c:v>211</c:v>
                </c:pt>
                <c:pt idx="212" formatCode="General">
                  <c:v>212</c:v>
                </c:pt>
                <c:pt idx="213" formatCode="General">
                  <c:v>213</c:v>
                </c:pt>
                <c:pt idx="214" formatCode="General">
                  <c:v>214</c:v>
                </c:pt>
                <c:pt idx="215" formatCode="General">
                  <c:v>215</c:v>
                </c:pt>
                <c:pt idx="216" formatCode="General">
                  <c:v>216</c:v>
                </c:pt>
                <c:pt idx="217" formatCode="General">
                  <c:v>217</c:v>
                </c:pt>
                <c:pt idx="218" formatCode="General">
                  <c:v>218</c:v>
                </c:pt>
                <c:pt idx="219" formatCode="General">
                  <c:v>219</c:v>
                </c:pt>
                <c:pt idx="220" formatCode="General">
                  <c:v>220</c:v>
                </c:pt>
                <c:pt idx="221" formatCode="General">
                  <c:v>221</c:v>
                </c:pt>
                <c:pt idx="222" formatCode="General">
                  <c:v>222</c:v>
                </c:pt>
                <c:pt idx="223" formatCode="General">
                  <c:v>223</c:v>
                </c:pt>
                <c:pt idx="224" formatCode="General">
                  <c:v>224</c:v>
                </c:pt>
                <c:pt idx="225" formatCode="General">
                  <c:v>225</c:v>
                </c:pt>
                <c:pt idx="226" formatCode="General">
                  <c:v>226</c:v>
                </c:pt>
                <c:pt idx="227" formatCode="General">
                  <c:v>227</c:v>
                </c:pt>
                <c:pt idx="228" formatCode="General">
                  <c:v>228</c:v>
                </c:pt>
                <c:pt idx="229" formatCode="General">
                  <c:v>229</c:v>
                </c:pt>
                <c:pt idx="230" formatCode="General">
                  <c:v>230</c:v>
                </c:pt>
                <c:pt idx="231" formatCode="General">
                  <c:v>231</c:v>
                </c:pt>
                <c:pt idx="232" formatCode="General">
                  <c:v>232</c:v>
                </c:pt>
                <c:pt idx="233" formatCode="General">
                  <c:v>233</c:v>
                </c:pt>
                <c:pt idx="234" formatCode="General">
                  <c:v>234</c:v>
                </c:pt>
                <c:pt idx="235" formatCode="General">
                  <c:v>235</c:v>
                </c:pt>
                <c:pt idx="236" formatCode="General">
                  <c:v>236</c:v>
                </c:pt>
                <c:pt idx="237" formatCode="General">
                  <c:v>237</c:v>
                </c:pt>
                <c:pt idx="238" formatCode="General">
                  <c:v>238</c:v>
                </c:pt>
                <c:pt idx="239" formatCode="General">
                  <c:v>239</c:v>
                </c:pt>
                <c:pt idx="240" formatCode="General">
                  <c:v>240</c:v>
                </c:pt>
                <c:pt idx="241" formatCode="General">
                  <c:v>241</c:v>
                </c:pt>
                <c:pt idx="242" formatCode="General">
                  <c:v>242</c:v>
                </c:pt>
                <c:pt idx="243" formatCode="General">
                  <c:v>243</c:v>
                </c:pt>
                <c:pt idx="244" formatCode="General">
                  <c:v>244</c:v>
                </c:pt>
                <c:pt idx="245" formatCode="General">
                  <c:v>245</c:v>
                </c:pt>
                <c:pt idx="246" formatCode="General">
                  <c:v>246</c:v>
                </c:pt>
                <c:pt idx="247" formatCode="General">
                  <c:v>247</c:v>
                </c:pt>
                <c:pt idx="248" formatCode="General">
                  <c:v>248</c:v>
                </c:pt>
                <c:pt idx="249" formatCode="General">
                  <c:v>249</c:v>
                </c:pt>
                <c:pt idx="250" formatCode="General">
                  <c:v>250</c:v>
                </c:pt>
                <c:pt idx="251" formatCode="General">
                  <c:v>251</c:v>
                </c:pt>
                <c:pt idx="252" formatCode="General">
                  <c:v>252</c:v>
                </c:pt>
                <c:pt idx="253" formatCode="General">
                  <c:v>253</c:v>
                </c:pt>
                <c:pt idx="254" formatCode="General">
                  <c:v>254</c:v>
                </c:pt>
                <c:pt idx="255" formatCode="General">
                  <c:v>255</c:v>
                </c:pt>
                <c:pt idx="256" formatCode="General">
                  <c:v>256</c:v>
                </c:pt>
                <c:pt idx="257" formatCode="General">
                  <c:v>257</c:v>
                </c:pt>
                <c:pt idx="258" formatCode="General">
                  <c:v>258</c:v>
                </c:pt>
                <c:pt idx="259" formatCode="General">
                  <c:v>259</c:v>
                </c:pt>
                <c:pt idx="260" formatCode="General">
                  <c:v>260</c:v>
                </c:pt>
                <c:pt idx="261" formatCode="General">
                  <c:v>261</c:v>
                </c:pt>
                <c:pt idx="262" formatCode="General">
                  <c:v>262</c:v>
                </c:pt>
                <c:pt idx="263" formatCode="General">
                  <c:v>263</c:v>
                </c:pt>
                <c:pt idx="264" formatCode="General">
                  <c:v>264</c:v>
                </c:pt>
                <c:pt idx="265" formatCode="General">
                  <c:v>265</c:v>
                </c:pt>
                <c:pt idx="266" formatCode="General">
                  <c:v>266</c:v>
                </c:pt>
                <c:pt idx="267" formatCode="General">
                  <c:v>267</c:v>
                </c:pt>
                <c:pt idx="268" formatCode="General">
                  <c:v>268</c:v>
                </c:pt>
                <c:pt idx="269" formatCode="General">
                  <c:v>269</c:v>
                </c:pt>
                <c:pt idx="270" formatCode="General">
                  <c:v>270</c:v>
                </c:pt>
                <c:pt idx="271" formatCode="General">
                  <c:v>271</c:v>
                </c:pt>
                <c:pt idx="272" formatCode="General">
                  <c:v>272</c:v>
                </c:pt>
                <c:pt idx="273" formatCode="General">
                  <c:v>273</c:v>
                </c:pt>
                <c:pt idx="274" formatCode="General">
                  <c:v>274</c:v>
                </c:pt>
              </c:numCache>
            </c:numRef>
          </c:xVal>
          <c:yVal>
            <c:numRef>
              <c:f>'Data Figure 2'!$G$7:$G$294</c:f>
              <c:numCache>
                <c:formatCode>0.00</c:formatCode>
                <c:ptCount val="288"/>
                <c:pt idx="0">
                  <c:v>31.918666666666667</c:v>
                </c:pt>
                <c:pt idx="5">
                  <c:v>49.909266666666667</c:v>
                </c:pt>
                <c:pt idx="8">
                  <c:v>12.381599999999999</c:v>
                </c:pt>
                <c:pt idx="9">
                  <c:v>11.777799999999999</c:v>
                </c:pt>
                <c:pt idx="12">
                  <c:v>28.051566666666663</c:v>
                </c:pt>
                <c:pt idx="14">
                  <c:v>54.420400000000001</c:v>
                </c:pt>
                <c:pt idx="16">
                  <c:v>47.407366666666668</c:v>
                </c:pt>
                <c:pt idx="20">
                  <c:v>57.589100000000002</c:v>
                </c:pt>
                <c:pt idx="22">
                  <c:v>67.123333333333335</c:v>
                </c:pt>
                <c:pt idx="36">
                  <c:v>90.857399999999998</c:v>
                </c:pt>
                <c:pt idx="41">
                  <c:v>97.317799999999991</c:v>
                </c:pt>
                <c:pt idx="48">
                  <c:v>110.7282</c:v>
                </c:pt>
                <c:pt idx="50">
                  <c:v>44.651499999999999</c:v>
                </c:pt>
                <c:pt idx="55">
                  <c:v>55.323133333333338</c:v>
                </c:pt>
                <c:pt idx="62">
                  <c:v>73.462833333333336</c:v>
                </c:pt>
                <c:pt idx="69">
                  <c:v>22.746633333333335</c:v>
                </c:pt>
                <c:pt idx="71">
                  <c:v>21.233000000000001</c:v>
                </c:pt>
                <c:pt idx="83">
                  <c:v>21.939733333333336</c:v>
                </c:pt>
                <c:pt idx="97">
                  <c:v>39.100333333333332</c:v>
                </c:pt>
                <c:pt idx="104">
                  <c:v>31.198033333333331</c:v>
                </c:pt>
                <c:pt idx="118">
                  <c:v>45.838366666666666</c:v>
                </c:pt>
                <c:pt idx="125">
                  <c:v>44.637599999999999</c:v>
                </c:pt>
                <c:pt idx="132">
                  <c:v>13.583333333333334</c:v>
                </c:pt>
                <c:pt idx="139">
                  <c:v>26.247666666666664</c:v>
                </c:pt>
                <c:pt idx="146">
                  <c:v>19.38495</c:v>
                </c:pt>
                <c:pt idx="153">
                  <c:v>0</c:v>
                </c:pt>
                <c:pt idx="160">
                  <c:v>0</c:v>
                </c:pt>
                <c:pt idx="167">
                  <c:v>7.5057</c:v>
                </c:pt>
                <c:pt idx="174">
                  <c:v>2.0719000000000003</c:v>
                </c:pt>
                <c:pt idx="181">
                  <c:v>0</c:v>
                </c:pt>
                <c:pt idx="188">
                  <c:v>0</c:v>
                </c:pt>
                <c:pt idx="195">
                  <c:v>0</c:v>
                </c:pt>
                <c:pt idx="202">
                  <c:v>8.0877499999999998</c:v>
                </c:pt>
                <c:pt idx="209">
                  <c:v>3.6702666666666666</c:v>
                </c:pt>
                <c:pt idx="216">
                  <c:v>2.3608333333333333</c:v>
                </c:pt>
                <c:pt idx="223">
                  <c:v>3.1446000000000001</c:v>
                </c:pt>
                <c:pt idx="230">
                  <c:v>1.7019</c:v>
                </c:pt>
                <c:pt idx="237">
                  <c:v>1.7544499999999998</c:v>
                </c:pt>
                <c:pt idx="244">
                  <c:v>5.3129999999999997</c:v>
                </c:pt>
                <c:pt idx="251">
                  <c:v>6.7889000000000008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49280"/>
        <c:axId val="111247360"/>
      </c:scatterChart>
      <c:valAx>
        <c:axId val="111193472"/>
        <c:scaling>
          <c:orientation val="minMax"/>
          <c:max val="300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Time </a:t>
                </a:r>
                <a:r>
                  <a:rPr lang="en-US" sz="1800" b="0"/>
                  <a:t>(d)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600"/>
            </a:pPr>
            <a:endParaRPr lang="de-DE"/>
          </a:p>
        </c:txPr>
        <c:crossAx val="111196032"/>
        <c:crosses val="autoZero"/>
        <c:crossBetween val="midCat"/>
      </c:valAx>
      <c:valAx>
        <c:axId val="111196032"/>
        <c:scaling>
          <c:orientation val="minMax"/>
          <c:max val="12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Daily</a:t>
                </a:r>
                <a:r>
                  <a:rPr lang="en-US" sz="1800" baseline="0"/>
                  <a:t> biog</a:t>
                </a:r>
                <a:r>
                  <a:rPr lang="en-US" sz="1800"/>
                  <a:t>as production </a:t>
                </a:r>
                <a:r>
                  <a:rPr lang="en-US" sz="1800" b="0"/>
                  <a:t>(L</a:t>
                </a:r>
                <a:r>
                  <a:rPr lang="en-US" sz="1800" b="0" baseline="-25000"/>
                  <a:t>N</a:t>
                </a:r>
                <a:r>
                  <a:rPr lang="en-US" sz="1800" b="0"/>
                  <a:t>/d)</a:t>
                </a:r>
              </a:p>
            </c:rich>
          </c:tx>
          <c:layout>
            <c:manualLayout>
              <c:xMode val="edge"/>
              <c:yMode val="edge"/>
              <c:x val="2.8488447140828706E-3"/>
              <c:y val="0.193474721579464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de-DE"/>
          </a:p>
        </c:txPr>
        <c:crossAx val="111193472"/>
        <c:crosses val="autoZero"/>
        <c:crossBetween val="midCat"/>
      </c:valAx>
      <c:valAx>
        <c:axId val="111247360"/>
        <c:scaling>
          <c:orientation val="minMax"/>
          <c:max val="60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Acetate, propionate,</a:t>
                </a:r>
                <a:r>
                  <a:rPr lang="en-US" sz="1800" baseline="0"/>
                  <a:t> butyrate </a:t>
                </a:r>
                <a:r>
                  <a:rPr lang="en-US" sz="1800" b="0" baseline="0"/>
                  <a:t>(</a:t>
                </a:r>
                <a:r>
                  <a:rPr lang="en-US" sz="1800" b="0"/>
                  <a:t>mg/L)</a:t>
                </a:r>
              </a:p>
            </c:rich>
          </c:tx>
          <c:layout>
            <c:manualLayout>
              <c:xMode val="edge"/>
              <c:yMode val="edge"/>
              <c:x val="0.9590619977963506"/>
              <c:y val="0.1657442503064425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de-DE"/>
          </a:p>
        </c:txPr>
        <c:crossAx val="111249280"/>
        <c:crosses val="max"/>
        <c:crossBetween val="midCat"/>
      </c:valAx>
      <c:valAx>
        <c:axId val="111249280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11247360"/>
        <c:crosses val="autoZero"/>
        <c:crossBetween val="midCat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59919699016912831"/>
          <c:y val="5.4350744801370691E-2"/>
          <c:w val="0.27175503249960703"/>
          <c:h val="0.18491007574753651"/>
        </c:manualLayout>
      </c:layout>
      <c:overlay val="0"/>
      <c:spPr>
        <a:solidFill>
          <a:schemeClr val="bg1">
            <a:lumMod val="95000"/>
          </a:schemeClr>
        </a:solidFill>
        <a:ln w="19050">
          <a:solidFill>
            <a:schemeClr val="tx1"/>
          </a:solidFill>
        </a:ln>
      </c:spPr>
      <c:txPr>
        <a:bodyPr/>
        <a:lstStyle/>
        <a:p>
          <a:pPr>
            <a:defRPr sz="1600"/>
          </a:pPr>
          <a:endParaRPr lang="de-DE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2400"/>
              <a:t>thermophilic</a:t>
            </a:r>
            <a:r>
              <a:rPr lang="de-DE" sz="2400" baseline="0"/>
              <a:t> II</a:t>
            </a:r>
            <a:endParaRPr lang="de-DE" sz="2400"/>
          </a:p>
        </c:rich>
      </c:tx>
      <c:layout>
        <c:manualLayout>
          <c:xMode val="edge"/>
          <c:yMode val="edge"/>
          <c:x val="0.15113254676179844"/>
          <c:y val="5.483368389028879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027903274385785"/>
          <c:y val="4.2475831864995615E-2"/>
          <c:w val="0.77851749064153875"/>
          <c:h val="0.83062676461118012"/>
        </c:manualLayout>
      </c:layout>
      <c:scatterChart>
        <c:scatterStyle val="lineMarker"/>
        <c:varyColors val="0"/>
        <c:ser>
          <c:idx val="0"/>
          <c:order val="0"/>
          <c:tx>
            <c:v>Daily biogas production</c:v>
          </c:tx>
          <c:spPr>
            <a:ln w="12700">
              <a:solidFill>
                <a:schemeClr val="tx1"/>
              </a:solidFill>
            </a:ln>
          </c:spPr>
          <c:marker>
            <c:symbol val="diamond"/>
            <c:size val="1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Pt>
            <c:idx val="57"/>
            <c:bubble3D val="0"/>
          </c:dPt>
          <c:xVal>
            <c:numRef>
              <c:f>'Data Figure 2'!$J$7:$J$294</c:f>
              <c:numCache>
                <c:formatCode>0</c:formatCode>
                <c:ptCount val="288"/>
                <c:pt idx="0">
                  <c:v>0</c:v>
                </c:pt>
                <c:pt idx="1">
                  <c:v>0.75</c:v>
                </c:pt>
                <c:pt idx="2">
                  <c:v>1.72</c:v>
                </c:pt>
                <c:pt idx="3">
                  <c:v>2.89</c:v>
                </c:pt>
                <c:pt idx="4">
                  <c:v>3.9</c:v>
                </c:pt>
                <c:pt idx="5">
                  <c:v>4.72</c:v>
                </c:pt>
                <c:pt idx="6">
                  <c:v>5.71</c:v>
                </c:pt>
                <c:pt idx="7" formatCode="General">
                  <c:v>7</c:v>
                </c:pt>
                <c:pt idx="8" formatCode="General">
                  <c:v>8</c:v>
                </c:pt>
                <c:pt idx="9" formatCode="General">
                  <c:v>9</c:v>
                </c:pt>
                <c:pt idx="10" formatCode="General">
                  <c:v>10</c:v>
                </c:pt>
                <c:pt idx="11" formatCode="General">
                  <c:v>11</c:v>
                </c:pt>
                <c:pt idx="12" formatCode="General">
                  <c:v>12</c:v>
                </c:pt>
                <c:pt idx="13" formatCode="General">
                  <c:v>13</c:v>
                </c:pt>
                <c:pt idx="14" formatCode="General">
                  <c:v>14</c:v>
                </c:pt>
                <c:pt idx="15" formatCode="General">
                  <c:v>15</c:v>
                </c:pt>
                <c:pt idx="16" formatCode="General">
                  <c:v>16</c:v>
                </c:pt>
                <c:pt idx="17" formatCode="General">
                  <c:v>17</c:v>
                </c:pt>
                <c:pt idx="18" formatCode="General">
                  <c:v>18</c:v>
                </c:pt>
                <c:pt idx="19" formatCode="General">
                  <c:v>19</c:v>
                </c:pt>
                <c:pt idx="20" formatCode="General">
                  <c:v>20</c:v>
                </c:pt>
                <c:pt idx="21" formatCode="General">
                  <c:v>21</c:v>
                </c:pt>
                <c:pt idx="22" formatCode="General">
                  <c:v>22</c:v>
                </c:pt>
                <c:pt idx="23" formatCode="General">
                  <c:v>23</c:v>
                </c:pt>
                <c:pt idx="24" formatCode="General">
                  <c:v>24</c:v>
                </c:pt>
                <c:pt idx="25" formatCode="General">
                  <c:v>25</c:v>
                </c:pt>
                <c:pt idx="26" formatCode="General">
                  <c:v>26</c:v>
                </c:pt>
                <c:pt idx="27" formatCode="General">
                  <c:v>27</c:v>
                </c:pt>
                <c:pt idx="28" formatCode="General">
                  <c:v>28</c:v>
                </c:pt>
                <c:pt idx="29" formatCode="General">
                  <c:v>29</c:v>
                </c:pt>
                <c:pt idx="30" formatCode="General">
                  <c:v>29</c:v>
                </c:pt>
                <c:pt idx="31" formatCode="General">
                  <c:v>31</c:v>
                </c:pt>
                <c:pt idx="32" formatCode="General">
                  <c:v>32</c:v>
                </c:pt>
                <c:pt idx="33" formatCode="General">
                  <c:v>33</c:v>
                </c:pt>
                <c:pt idx="34" formatCode="General">
                  <c:v>34</c:v>
                </c:pt>
                <c:pt idx="35" formatCode="General">
                  <c:v>35</c:v>
                </c:pt>
                <c:pt idx="36" formatCode="General">
                  <c:v>36</c:v>
                </c:pt>
                <c:pt idx="37" formatCode="General">
                  <c:v>37</c:v>
                </c:pt>
                <c:pt idx="38" formatCode="General">
                  <c:v>38</c:v>
                </c:pt>
                <c:pt idx="39" formatCode="General">
                  <c:v>39</c:v>
                </c:pt>
                <c:pt idx="40" formatCode="General">
                  <c:v>40</c:v>
                </c:pt>
                <c:pt idx="41" formatCode="General">
                  <c:v>41</c:v>
                </c:pt>
                <c:pt idx="42" formatCode="General">
                  <c:v>42</c:v>
                </c:pt>
                <c:pt idx="43" formatCode="General">
                  <c:v>43</c:v>
                </c:pt>
                <c:pt idx="44" formatCode="General">
                  <c:v>44</c:v>
                </c:pt>
                <c:pt idx="45" formatCode="General">
                  <c:v>45</c:v>
                </c:pt>
                <c:pt idx="46" formatCode="General">
                  <c:v>46</c:v>
                </c:pt>
                <c:pt idx="47" formatCode="General">
                  <c:v>47</c:v>
                </c:pt>
                <c:pt idx="48" formatCode="General">
                  <c:v>48</c:v>
                </c:pt>
                <c:pt idx="49" formatCode="General">
                  <c:v>49</c:v>
                </c:pt>
                <c:pt idx="50" formatCode="General">
                  <c:v>50</c:v>
                </c:pt>
                <c:pt idx="51" formatCode="General">
                  <c:v>51</c:v>
                </c:pt>
                <c:pt idx="52" formatCode="General">
                  <c:v>52</c:v>
                </c:pt>
                <c:pt idx="53" formatCode="General">
                  <c:v>53</c:v>
                </c:pt>
                <c:pt idx="54" formatCode="General">
                  <c:v>54</c:v>
                </c:pt>
                <c:pt idx="55" formatCode="General">
                  <c:v>55</c:v>
                </c:pt>
                <c:pt idx="56" formatCode="General">
                  <c:v>56</c:v>
                </c:pt>
                <c:pt idx="57" formatCode="General">
                  <c:v>57</c:v>
                </c:pt>
                <c:pt idx="58" formatCode="General">
                  <c:v>58</c:v>
                </c:pt>
                <c:pt idx="59" formatCode="General">
                  <c:v>59</c:v>
                </c:pt>
                <c:pt idx="60" formatCode="General">
                  <c:v>60</c:v>
                </c:pt>
                <c:pt idx="61" formatCode="General">
                  <c:v>61</c:v>
                </c:pt>
                <c:pt idx="62" formatCode="General">
                  <c:v>62</c:v>
                </c:pt>
                <c:pt idx="63" formatCode="General">
                  <c:v>63</c:v>
                </c:pt>
                <c:pt idx="64" formatCode="General">
                  <c:v>64</c:v>
                </c:pt>
                <c:pt idx="65" formatCode="General">
                  <c:v>65</c:v>
                </c:pt>
                <c:pt idx="66" formatCode="General">
                  <c:v>66</c:v>
                </c:pt>
                <c:pt idx="67" formatCode="General">
                  <c:v>67</c:v>
                </c:pt>
                <c:pt idx="68" formatCode="General">
                  <c:v>68</c:v>
                </c:pt>
                <c:pt idx="69" formatCode="General">
                  <c:v>69</c:v>
                </c:pt>
                <c:pt idx="70" formatCode="General">
                  <c:v>70</c:v>
                </c:pt>
                <c:pt idx="71" formatCode="General">
                  <c:v>71</c:v>
                </c:pt>
                <c:pt idx="72" formatCode="General">
                  <c:v>72</c:v>
                </c:pt>
                <c:pt idx="73" formatCode="General">
                  <c:v>73</c:v>
                </c:pt>
                <c:pt idx="74" formatCode="General">
                  <c:v>74</c:v>
                </c:pt>
                <c:pt idx="75" formatCode="General">
                  <c:v>75</c:v>
                </c:pt>
                <c:pt idx="76" formatCode="General">
                  <c:v>76</c:v>
                </c:pt>
                <c:pt idx="77" formatCode="General">
                  <c:v>77</c:v>
                </c:pt>
                <c:pt idx="78" formatCode="General">
                  <c:v>78</c:v>
                </c:pt>
                <c:pt idx="79" formatCode="General">
                  <c:v>79</c:v>
                </c:pt>
                <c:pt idx="80" formatCode="General">
                  <c:v>80</c:v>
                </c:pt>
                <c:pt idx="81" formatCode="General">
                  <c:v>81</c:v>
                </c:pt>
                <c:pt idx="82" formatCode="General">
                  <c:v>82</c:v>
                </c:pt>
                <c:pt idx="83" formatCode="General">
                  <c:v>83</c:v>
                </c:pt>
                <c:pt idx="84" formatCode="General">
                  <c:v>84</c:v>
                </c:pt>
                <c:pt idx="85" formatCode="General">
                  <c:v>85</c:v>
                </c:pt>
                <c:pt idx="86" formatCode="General">
                  <c:v>86</c:v>
                </c:pt>
                <c:pt idx="87" formatCode="General">
                  <c:v>87</c:v>
                </c:pt>
                <c:pt idx="88" formatCode="General">
                  <c:v>88</c:v>
                </c:pt>
                <c:pt idx="89" formatCode="General">
                  <c:v>89</c:v>
                </c:pt>
                <c:pt idx="90" formatCode="General">
                  <c:v>90</c:v>
                </c:pt>
                <c:pt idx="91" formatCode="General">
                  <c:v>91</c:v>
                </c:pt>
                <c:pt idx="92" formatCode="General">
                  <c:v>92</c:v>
                </c:pt>
                <c:pt idx="93" formatCode="General">
                  <c:v>93</c:v>
                </c:pt>
                <c:pt idx="94" formatCode="General">
                  <c:v>94</c:v>
                </c:pt>
                <c:pt idx="95" formatCode="General">
                  <c:v>95</c:v>
                </c:pt>
                <c:pt idx="96" formatCode="General">
                  <c:v>96</c:v>
                </c:pt>
                <c:pt idx="97" formatCode="General">
                  <c:v>97</c:v>
                </c:pt>
                <c:pt idx="98" formatCode="General">
                  <c:v>98</c:v>
                </c:pt>
                <c:pt idx="99" formatCode="General">
                  <c:v>99</c:v>
                </c:pt>
                <c:pt idx="100" formatCode="General">
                  <c:v>100</c:v>
                </c:pt>
                <c:pt idx="101" formatCode="General">
                  <c:v>101</c:v>
                </c:pt>
                <c:pt idx="102" formatCode="General">
                  <c:v>102</c:v>
                </c:pt>
                <c:pt idx="103" formatCode="General">
                  <c:v>103</c:v>
                </c:pt>
                <c:pt idx="104" formatCode="General">
                  <c:v>104</c:v>
                </c:pt>
                <c:pt idx="105" formatCode="General">
                  <c:v>105</c:v>
                </c:pt>
                <c:pt idx="106" formatCode="General">
                  <c:v>106</c:v>
                </c:pt>
                <c:pt idx="107" formatCode="General">
                  <c:v>107</c:v>
                </c:pt>
                <c:pt idx="108" formatCode="General">
                  <c:v>108</c:v>
                </c:pt>
                <c:pt idx="109" formatCode="General">
                  <c:v>109</c:v>
                </c:pt>
                <c:pt idx="110" formatCode="General">
                  <c:v>110</c:v>
                </c:pt>
                <c:pt idx="111" formatCode="General">
                  <c:v>111</c:v>
                </c:pt>
                <c:pt idx="112" formatCode="General">
                  <c:v>112</c:v>
                </c:pt>
                <c:pt idx="113" formatCode="General">
                  <c:v>113</c:v>
                </c:pt>
                <c:pt idx="114" formatCode="General">
                  <c:v>114</c:v>
                </c:pt>
                <c:pt idx="115" formatCode="General">
                  <c:v>115</c:v>
                </c:pt>
                <c:pt idx="116" formatCode="General">
                  <c:v>116</c:v>
                </c:pt>
                <c:pt idx="117" formatCode="General">
                  <c:v>117</c:v>
                </c:pt>
                <c:pt idx="118" formatCode="General">
                  <c:v>118</c:v>
                </c:pt>
                <c:pt idx="119" formatCode="General">
                  <c:v>119</c:v>
                </c:pt>
                <c:pt idx="120" formatCode="General">
                  <c:v>120</c:v>
                </c:pt>
                <c:pt idx="121" formatCode="General">
                  <c:v>121</c:v>
                </c:pt>
                <c:pt idx="122" formatCode="General">
                  <c:v>122</c:v>
                </c:pt>
                <c:pt idx="123" formatCode="General">
                  <c:v>123</c:v>
                </c:pt>
                <c:pt idx="124" formatCode="General">
                  <c:v>124</c:v>
                </c:pt>
                <c:pt idx="125" formatCode="General">
                  <c:v>125</c:v>
                </c:pt>
                <c:pt idx="126" formatCode="General">
                  <c:v>126</c:v>
                </c:pt>
                <c:pt idx="127" formatCode="General">
                  <c:v>127</c:v>
                </c:pt>
                <c:pt idx="128" formatCode="General">
                  <c:v>128</c:v>
                </c:pt>
                <c:pt idx="129" formatCode="General">
                  <c:v>129</c:v>
                </c:pt>
                <c:pt idx="130" formatCode="General">
                  <c:v>130</c:v>
                </c:pt>
                <c:pt idx="131" formatCode="General">
                  <c:v>131</c:v>
                </c:pt>
                <c:pt idx="132" formatCode="General">
                  <c:v>132</c:v>
                </c:pt>
                <c:pt idx="133" formatCode="General">
                  <c:v>133</c:v>
                </c:pt>
                <c:pt idx="134" formatCode="General">
                  <c:v>134</c:v>
                </c:pt>
                <c:pt idx="135" formatCode="General">
                  <c:v>135</c:v>
                </c:pt>
                <c:pt idx="136" formatCode="General">
                  <c:v>136</c:v>
                </c:pt>
                <c:pt idx="137" formatCode="General">
                  <c:v>137</c:v>
                </c:pt>
                <c:pt idx="138" formatCode="General">
                  <c:v>138</c:v>
                </c:pt>
                <c:pt idx="139" formatCode="General">
                  <c:v>139</c:v>
                </c:pt>
                <c:pt idx="140" formatCode="General">
                  <c:v>140</c:v>
                </c:pt>
                <c:pt idx="141" formatCode="General">
                  <c:v>141</c:v>
                </c:pt>
                <c:pt idx="142" formatCode="General">
                  <c:v>142</c:v>
                </c:pt>
                <c:pt idx="143" formatCode="General">
                  <c:v>143</c:v>
                </c:pt>
                <c:pt idx="144" formatCode="General">
                  <c:v>144</c:v>
                </c:pt>
                <c:pt idx="145" formatCode="General">
                  <c:v>145</c:v>
                </c:pt>
                <c:pt idx="146" formatCode="General">
                  <c:v>146</c:v>
                </c:pt>
                <c:pt idx="147" formatCode="General">
                  <c:v>147</c:v>
                </c:pt>
                <c:pt idx="148" formatCode="General">
                  <c:v>148</c:v>
                </c:pt>
                <c:pt idx="149" formatCode="General">
                  <c:v>149</c:v>
                </c:pt>
                <c:pt idx="150" formatCode="General">
                  <c:v>150</c:v>
                </c:pt>
                <c:pt idx="151" formatCode="General">
                  <c:v>151</c:v>
                </c:pt>
                <c:pt idx="152" formatCode="General">
                  <c:v>152</c:v>
                </c:pt>
                <c:pt idx="153" formatCode="General">
                  <c:v>153</c:v>
                </c:pt>
                <c:pt idx="154" formatCode="General">
                  <c:v>154</c:v>
                </c:pt>
                <c:pt idx="155" formatCode="General">
                  <c:v>155</c:v>
                </c:pt>
                <c:pt idx="156" formatCode="General">
                  <c:v>156</c:v>
                </c:pt>
                <c:pt idx="157" formatCode="General">
                  <c:v>157</c:v>
                </c:pt>
                <c:pt idx="158" formatCode="General">
                  <c:v>158</c:v>
                </c:pt>
                <c:pt idx="159" formatCode="General">
                  <c:v>159</c:v>
                </c:pt>
                <c:pt idx="160" formatCode="General">
                  <c:v>160</c:v>
                </c:pt>
                <c:pt idx="161" formatCode="General">
                  <c:v>161</c:v>
                </c:pt>
                <c:pt idx="162" formatCode="General">
                  <c:v>162</c:v>
                </c:pt>
                <c:pt idx="163" formatCode="General">
                  <c:v>163</c:v>
                </c:pt>
                <c:pt idx="164" formatCode="General">
                  <c:v>164</c:v>
                </c:pt>
                <c:pt idx="165" formatCode="General">
                  <c:v>165</c:v>
                </c:pt>
                <c:pt idx="166" formatCode="General">
                  <c:v>166</c:v>
                </c:pt>
                <c:pt idx="167" formatCode="General">
                  <c:v>167</c:v>
                </c:pt>
                <c:pt idx="168" formatCode="General">
                  <c:v>168</c:v>
                </c:pt>
                <c:pt idx="169" formatCode="General">
                  <c:v>169</c:v>
                </c:pt>
                <c:pt idx="170" formatCode="General">
                  <c:v>170</c:v>
                </c:pt>
                <c:pt idx="171" formatCode="General">
                  <c:v>171</c:v>
                </c:pt>
                <c:pt idx="172" formatCode="General">
                  <c:v>172</c:v>
                </c:pt>
                <c:pt idx="173" formatCode="General">
                  <c:v>173</c:v>
                </c:pt>
                <c:pt idx="174" formatCode="General">
                  <c:v>174</c:v>
                </c:pt>
                <c:pt idx="175" formatCode="General">
                  <c:v>175</c:v>
                </c:pt>
                <c:pt idx="176" formatCode="General">
                  <c:v>176</c:v>
                </c:pt>
                <c:pt idx="177" formatCode="General">
                  <c:v>177</c:v>
                </c:pt>
                <c:pt idx="178" formatCode="General">
                  <c:v>178</c:v>
                </c:pt>
                <c:pt idx="179" formatCode="General">
                  <c:v>179</c:v>
                </c:pt>
                <c:pt idx="180" formatCode="General">
                  <c:v>180</c:v>
                </c:pt>
                <c:pt idx="181" formatCode="General">
                  <c:v>181</c:v>
                </c:pt>
                <c:pt idx="182" formatCode="General">
                  <c:v>182</c:v>
                </c:pt>
                <c:pt idx="183" formatCode="General">
                  <c:v>183</c:v>
                </c:pt>
                <c:pt idx="184" formatCode="General">
                  <c:v>184</c:v>
                </c:pt>
                <c:pt idx="185" formatCode="General">
                  <c:v>185</c:v>
                </c:pt>
                <c:pt idx="186" formatCode="General">
                  <c:v>186</c:v>
                </c:pt>
                <c:pt idx="187" formatCode="General">
                  <c:v>187</c:v>
                </c:pt>
                <c:pt idx="188" formatCode="General">
                  <c:v>188</c:v>
                </c:pt>
                <c:pt idx="189" formatCode="General">
                  <c:v>189</c:v>
                </c:pt>
                <c:pt idx="190" formatCode="General">
                  <c:v>190</c:v>
                </c:pt>
                <c:pt idx="191" formatCode="General">
                  <c:v>191</c:v>
                </c:pt>
                <c:pt idx="192" formatCode="General">
                  <c:v>192</c:v>
                </c:pt>
                <c:pt idx="193" formatCode="General">
                  <c:v>193</c:v>
                </c:pt>
                <c:pt idx="194" formatCode="General">
                  <c:v>194</c:v>
                </c:pt>
                <c:pt idx="195" formatCode="General">
                  <c:v>195</c:v>
                </c:pt>
                <c:pt idx="196" formatCode="General">
                  <c:v>196</c:v>
                </c:pt>
                <c:pt idx="197" formatCode="General">
                  <c:v>197</c:v>
                </c:pt>
                <c:pt idx="198" formatCode="General">
                  <c:v>198</c:v>
                </c:pt>
                <c:pt idx="199" formatCode="General">
                  <c:v>199</c:v>
                </c:pt>
                <c:pt idx="200" formatCode="General">
                  <c:v>200</c:v>
                </c:pt>
                <c:pt idx="201" formatCode="General">
                  <c:v>201</c:v>
                </c:pt>
                <c:pt idx="202" formatCode="General">
                  <c:v>202</c:v>
                </c:pt>
                <c:pt idx="203" formatCode="General">
                  <c:v>203</c:v>
                </c:pt>
                <c:pt idx="204" formatCode="General">
                  <c:v>204</c:v>
                </c:pt>
                <c:pt idx="205" formatCode="General">
                  <c:v>205</c:v>
                </c:pt>
                <c:pt idx="206" formatCode="General">
                  <c:v>206</c:v>
                </c:pt>
                <c:pt idx="207" formatCode="General">
                  <c:v>207</c:v>
                </c:pt>
                <c:pt idx="208" formatCode="General">
                  <c:v>208</c:v>
                </c:pt>
                <c:pt idx="209" formatCode="General">
                  <c:v>209</c:v>
                </c:pt>
                <c:pt idx="210" formatCode="General">
                  <c:v>210</c:v>
                </c:pt>
                <c:pt idx="211" formatCode="General">
                  <c:v>211</c:v>
                </c:pt>
                <c:pt idx="212" formatCode="General">
                  <c:v>212</c:v>
                </c:pt>
                <c:pt idx="213" formatCode="General">
                  <c:v>213</c:v>
                </c:pt>
                <c:pt idx="214" formatCode="General">
                  <c:v>214</c:v>
                </c:pt>
                <c:pt idx="215" formatCode="General">
                  <c:v>215</c:v>
                </c:pt>
                <c:pt idx="216" formatCode="General">
                  <c:v>216</c:v>
                </c:pt>
                <c:pt idx="217" formatCode="General">
                  <c:v>217</c:v>
                </c:pt>
                <c:pt idx="218" formatCode="General">
                  <c:v>218</c:v>
                </c:pt>
                <c:pt idx="219" formatCode="General">
                  <c:v>219</c:v>
                </c:pt>
                <c:pt idx="220" formatCode="General">
                  <c:v>220</c:v>
                </c:pt>
                <c:pt idx="221" formatCode="General">
                  <c:v>221</c:v>
                </c:pt>
                <c:pt idx="222" formatCode="General">
                  <c:v>222</c:v>
                </c:pt>
                <c:pt idx="223" formatCode="General">
                  <c:v>223</c:v>
                </c:pt>
                <c:pt idx="224" formatCode="General">
                  <c:v>224</c:v>
                </c:pt>
                <c:pt idx="225" formatCode="General">
                  <c:v>225</c:v>
                </c:pt>
                <c:pt idx="226" formatCode="General">
                  <c:v>226</c:v>
                </c:pt>
                <c:pt idx="227" formatCode="General">
                  <c:v>227</c:v>
                </c:pt>
                <c:pt idx="228" formatCode="General">
                  <c:v>228</c:v>
                </c:pt>
                <c:pt idx="229" formatCode="General">
                  <c:v>229</c:v>
                </c:pt>
                <c:pt idx="230" formatCode="General">
                  <c:v>230</c:v>
                </c:pt>
                <c:pt idx="231" formatCode="General">
                  <c:v>231</c:v>
                </c:pt>
                <c:pt idx="232" formatCode="General">
                  <c:v>232</c:v>
                </c:pt>
                <c:pt idx="233" formatCode="General">
                  <c:v>233</c:v>
                </c:pt>
                <c:pt idx="234" formatCode="General">
                  <c:v>234</c:v>
                </c:pt>
                <c:pt idx="235" formatCode="General">
                  <c:v>235</c:v>
                </c:pt>
                <c:pt idx="236" formatCode="General">
                  <c:v>236</c:v>
                </c:pt>
                <c:pt idx="237" formatCode="General">
                  <c:v>237</c:v>
                </c:pt>
                <c:pt idx="238" formatCode="General">
                  <c:v>238</c:v>
                </c:pt>
                <c:pt idx="239" formatCode="General">
                  <c:v>239</c:v>
                </c:pt>
                <c:pt idx="240" formatCode="General">
                  <c:v>240</c:v>
                </c:pt>
                <c:pt idx="241" formatCode="General">
                  <c:v>241</c:v>
                </c:pt>
                <c:pt idx="242" formatCode="General">
                  <c:v>242</c:v>
                </c:pt>
                <c:pt idx="243" formatCode="General">
                  <c:v>243</c:v>
                </c:pt>
                <c:pt idx="244" formatCode="General">
                  <c:v>244</c:v>
                </c:pt>
                <c:pt idx="245" formatCode="General">
                  <c:v>245</c:v>
                </c:pt>
                <c:pt idx="246" formatCode="General">
                  <c:v>246</c:v>
                </c:pt>
                <c:pt idx="247" formatCode="General">
                  <c:v>247</c:v>
                </c:pt>
                <c:pt idx="248" formatCode="General">
                  <c:v>248</c:v>
                </c:pt>
                <c:pt idx="249" formatCode="General">
                  <c:v>249</c:v>
                </c:pt>
                <c:pt idx="250" formatCode="General">
                  <c:v>250</c:v>
                </c:pt>
                <c:pt idx="251" formatCode="General">
                  <c:v>251</c:v>
                </c:pt>
                <c:pt idx="252" formatCode="General">
                  <c:v>252</c:v>
                </c:pt>
                <c:pt idx="253" formatCode="General">
                  <c:v>253</c:v>
                </c:pt>
                <c:pt idx="254" formatCode="General">
                  <c:v>254</c:v>
                </c:pt>
                <c:pt idx="255" formatCode="General">
                  <c:v>255</c:v>
                </c:pt>
                <c:pt idx="256" formatCode="General">
                  <c:v>256</c:v>
                </c:pt>
                <c:pt idx="257" formatCode="General">
                  <c:v>257</c:v>
                </c:pt>
                <c:pt idx="258" formatCode="General">
                  <c:v>258</c:v>
                </c:pt>
                <c:pt idx="259" formatCode="General">
                  <c:v>259</c:v>
                </c:pt>
                <c:pt idx="260" formatCode="General">
                  <c:v>260</c:v>
                </c:pt>
                <c:pt idx="261" formatCode="General">
                  <c:v>261</c:v>
                </c:pt>
                <c:pt idx="262" formatCode="General">
                  <c:v>262</c:v>
                </c:pt>
                <c:pt idx="263" formatCode="General">
                  <c:v>263</c:v>
                </c:pt>
                <c:pt idx="264" formatCode="General">
                  <c:v>264</c:v>
                </c:pt>
                <c:pt idx="265" formatCode="General">
                  <c:v>265</c:v>
                </c:pt>
                <c:pt idx="266" formatCode="General">
                  <c:v>266</c:v>
                </c:pt>
                <c:pt idx="267" formatCode="General">
                  <c:v>267</c:v>
                </c:pt>
                <c:pt idx="268" formatCode="General">
                  <c:v>268</c:v>
                </c:pt>
                <c:pt idx="269" formatCode="General">
                  <c:v>269</c:v>
                </c:pt>
                <c:pt idx="270" formatCode="General">
                  <c:v>270</c:v>
                </c:pt>
                <c:pt idx="271" formatCode="General">
                  <c:v>271</c:v>
                </c:pt>
                <c:pt idx="272" formatCode="General">
                  <c:v>272</c:v>
                </c:pt>
                <c:pt idx="273" formatCode="General">
                  <c:v>273</c:v>
                </c:pt>
                <c:pt idx="274" formatCode="General">
                  <c:v>274</c:v>
                </c:pt>
              </c:numCache>
            </c:numRef>
          </c:xVal>
          <c:yVal>
            <c:numRef>
              <c:f>'Data Figure 2'!$K$7:$K$294</c:f>
              <c:numCache>
                <c:formatCode>0.0</c:formatCode>
                <c:ptCount val="288"/>
                <c:pt idx="50" formatCode="0.00">
                  <c:v>3.1747038150766085</c:v>
                </c:pt>
                <c:pt idx="51" formatCode="0.00">
                  <c:v>3.8068760866555449</c:v>
                </c:pt>
                <c:pt idx="54" formatCode="0.00">
                  <c:v>1.4855472134112999</c:v>
                </c:pt>
                <c:pt idx="55" formatCode="0.00">
                  <c:v>4.8151454676560768</c:v>
                </c:pt>
                <c:pt idx="56" formatCode="0.00">
                  <c:v>5.5526279116355823</c:v>
                </c:pt>
                <c:pt idx="57" formatCode="0.00">
                  <c:v>8.3473397561374529</c:v>
                </c:pt>
                <c:pt idx="58" formatCode="0.00">
                  <c:v>6.7175792504137526</c:v>
                </c:pt>
                <c:pt idx="59" formatCode="0.00">
                  <c:v>4.4638668702142166</c:v>
                </c:pt>
                <c:pt idx="60" formatCode="0.00">
                  <c:v>4.261082807179605</c:v>
                </c:pt>
                <c:pt idx="61" formatCode="0.00">
                  <c:v>4.7671398702474725</c:v>
                </c:pt>
                <c:pt idx="62" formatCode="0.00">
                  <c:v>2.9489190993011611</c:v>
                </c:pt>
                <c:pt idx="63" formatCode="0.00">
                  <c:v>3.9911927100036384</c:v>
                </c:pt>
                <c:pt idx="64" formatCode="0.00">
                  <c:v>4.2962532343454436</c:v>
                </c:pt>
                <c:pt idx="65" formatCode="0.00">
                  <c:v>4.57585153408988</c:v>
                </c:pt>
                <c:pt idx="66" formatCode="0.00">
                  <c:v>5.0810619184096293</c:v>
                </c:pt>
                <c:pt idx="67" formatCode="0.00">
                  <c:v>5.3761893175616704</c:v>
                </c:pt>
                <c:pt idx="68" formatCode="0.00">
                  <c:v>5.0167652371719802</c:v>
                </c:pt>
                <c:pt idx="69" formatCode="0.00">
                  <c:v>3.601181105347675</c:v>
                </c:pt>
                <c:pt idx="70" formatCode="0.00">
                  <c:v>3.959424689134535</c:v>
                </c:pt>
                <c:pt idx="71" formatCode="0.00">
                  <c:v>3.8859531838385588</c:v>
                </c:pt>
                <c:pt idx="72" formatCode="0.00">
                  <c:v>3.8719596574205086</c:v>
                </c:pt>
                <c:pt idx="73" formatCode="0.00">
                  <c:v>3.841086380112555</c:v>
                </c:pt>
                <c:pt idx="74" formatCode="0.00">
                  <c:v>3.0132168220412283</c:v>
                </c:pt>
                <c:pt idx="75" formatCode="0.00">
                  <c:v>3.7171962371110214</c:v>
                </c:pt>
                <c:pt idx="76" formatCode="0.00">
                  <c:v>3.4559442684381971</c:v>
                </c:pt>
                <c:pt idx="77" formatCode="0.00">
                  <c:v>3.4389623305845154</c:v>
                </c:pt>
                <c:pt idx="78" formatCode="0.00">
                  <c:v>3.5064430011822494</c:v>
                </c:pt>
                <c:pt idx="79" formatCode="0.00">
                  <c:v>4.8914836325316164</c:v>
                </c:pt>
                <c:pt idx="80" formatCode="0.00">
                  <c:v>3.424006089313238</c:v>
                </c:pt>
                <c:pt idx="81" formatCode="0.00">
                  <c:v>3.4469316411195803</c:v>
                </c:pt>
                <c:pt idx="82" formatCode="0.00">
                  <c:v>3.3990544211911038</c:v>
                </c:pt>
                <c:pt idx="83" formatCode="0.00">
                  <c:v>3.1297830895824039</c:v>
                </c:pt>
                <c:pt idx="84" formatCode="0.00">
                  <c:v>3.0173451456059337</c:v>
                </c:pt>
                <c:pt idx="85" formatCode="0.00">
                  <c:v>2.5040216944879128</c:v>
                </c:pt>
                <c:pt idx="86" formatCode="0.00">
                  <c:v>2.8869804378196897</c:v>
                </c:pt>
                <c:pt idx="87" formatCode="0.00">
                  <c:v>1.476954620173675</c:v>
                </c:pt>
                <c:pt idx="88" formatCode="0.00">
                  <c:v>1.2243695152884819</c:v>
                </c:pt>
                <c:pt idx="89" formatCode="0.00">
                  <c:v>0.80101867138720384</c:v>
                </c:pt>
                <c:pt idx="90" formatCode="0.00">
                  <c:v>1.0132185658516406</c:v>
                </c:pt>
                <c:pt idx="91" formatCode="0.00">
                  <c:v>0.78972495355467986</c:v>
                </c:pt>
                <c:pt idx="92" formatCode="0.00">
                  <c:v>1.3489146344473373</c:v>
                </c:pt>
                <c:pt idx="93" formatCode="0.00">
                  <c:v>1.3064877014186573</c:v>
                </c:pt>
                <c:pt idx="94" formatCode="0.00">
                  <c:v>0.84765943650620434</c:v>
                </c:pt>
                <c:pt idx="95" formatCode="0.00">
                  <c:v>0.48130540141442929</c:v>
                </c:pt>
                <c:pt idx="96" formatCode="0.00">
                  <c:v>1.166988790972294</c:v>
                </c:pt>
                <c:pt idx="97" formatCode="0.00">
                  <c:v>0.51463576276686007</c:v>
                </c:pt>
                <c:pt idx="98" formatCode="0.00">
                  <c:v>0.39734914926950421</c:v>
                </c:pt>
                <c:pt idx="99" formatCode="0.00">
                  <c:v>0.46170217646293266</c:v>
                </c:pt>
                <c:pt idx="100" formatCode="0.00">
                  <c:v>0.14890138683869938</c:v>
                </c:pt>
                <c:pt idx="101" formatCode="0.00">
                  <c:v>0.24270902541303521</c:v>
                </c:pt>
                <c:pt idx="102" formatCode="0.00">
                  <c:v>0.2684515340106447</c:v>
                </c:pt>
                <c:pt idx="103" formatCode="0.00">
                  <c:v>0.29156249828258307</c:v>
                </c:pt>
                <c:pt idx="104" formatCode="0.00">
                  <c:v>0.3301562350429682</c:v>
                </c:pt>
                <c:pt idx="105" formatCode="0.00">
                  <c:v>0.56897604205158059</c:v>
                </c:pt>
                <c:pt idx="106" formatCode="0.00">
                  <c:v>0.55165870099835645</c:v>
                </c:pt>
                <c:pt idx="107" formatCode="0.00">
                  <c:v>0.63439369385629341</c:v>
                </c:pt>
                <c:pt idx="108" formatCode="0.00">
                  <c:v>0.74422226548870685</c:v>
                </c:pt>
                <c:pt idx="109" formatCode="0.00">
                  <c:v>0.89431516649062237</c:v>
                </c:pt>
                <c:pt idx="110" formatCode="0.00">
                  <c:v>0.81246929914018995</c:v>
                </c:pt>
                <c:pt idx="111" formatCode="0.00">
                  <c:v>0.87413766088101241</c:v>
                </c:pt>
                <c:pt idx="112" formatCode="0.00">
                  <c:v>0.76355969485893349</c:v>
                </c:pt>
                <c:pt idx="113" formatCode="0.00">
                  <c:v>1.7492754805742967</c:v>
                </c:pt>
                <c:pt idx="114" formatCode="0.00">
                  <c:v>1.5381963818848527</c:v>
                </c:pt>
                <c:pt idx="115" formatCode="0.00">
                  <c:v>1.3190471509003596</c:v>
                </c:pt>
                <c:pt idx="116" formatCode="0.00">
                  <c:v>1.285657179108427</c:v>
                </c:pt>
                <c:pt idx="117" formatCode="0.00">
                  <c:v>1.319084598270875</c:v>
                </c:pt>
                <c:pt idx="118" formatCode="0.00">
                  <c:v>1.6389539550785786</c:v>
                </c:pt>
                <c:pt idx="119" formatCode="0.00">
                  <c:v>2.4082924892896007</c:v>
                </c:pt>
                <c:pt idx="120" formatCode="0.00">
                  <c:v>2.7808682321285643</c:v>
                </c:pt>
                <c:pt idx="121" formatCode="0.00">
                  <c:v>1.9702408190377463</c:v>
                </c:pt>
                <c:pt idx="122" formatCode="0.00">
                  <c:v>2.4469418893802448</c:v>
                </c:pt>
                <c:pt idx="123" formatCode="0.00">
                  <c:v>2.2046891971826583</c:v>
                </c:pt>
                <c:pt idx="124" formatCode="0.00">
                  <c:v>2.8795947014408672</c:v>
                </c:pt>
                <c:pt idx="125" formatCode="0.00">
                  <c:v>3.3773118205169528</c:v>
                </c:pt>
                <c:pt idx="126" formatCode="0.00">
                  <c:v>3.470869169983906</c:v>
                </c:pt>
                <c:pt idx="127" formatCode="0.00">
                  <c:v>3.7549192320390286</c:v>
                </c:pt>
                <c:pt idx="128" formatCode="0.00">
                  <c:v>3.9094764955282351</c:v>
                </c:pt>
                <c:pt idx="129" formatCode="0.00">
                  <c:v>3.2191314143307865</c:v>
                </c:pt>
                <c:pt idx="130" formatCode="0.00">
                  <c:v>4.6473002419566232</c:v>
                </c:pt>
                <c:pt idx="131" formatCode="0.00">
                  <c:v>4.8472093140698203</c:v>
                </c:pt>
                <c:pt idx="132" formatCode="0.00">
                  <c:v>5.8021106103176958</c:v>
                </c:pt>
                <c:pt idx="133" formatCode="0.00">
                  <c:v>4.6019493604417274</c:v>
                </c:pt>
                <c:pt idx="134" formatCode="0.00">
                  <c:v>4.8572082630839217</c:v>
                </c:pt>
                <c:pt idx="135" formatCode="0.00">
                  <c:v>4.5315617758036781</c:v>
                </c:pt>
                <c:pt idx="137" formatCode="0.00">
                  <c:v>5.8115796886103146</c:v>
                </c:pt>
                <c:pt idx="138" formatCode="0.00">
                  <c:v>4.570673713442746</c:v>
                </c:pt>
                <c:pt idx="139" formatCode="0.00">
                  <c:v>4.3813607949984039</c:v>
                </c:pt>
                <c:pt idx="140" formatCode="0.00">
                  <c:v>4.0603791718911681</c:v>
                </c:pt>
                <c:pt idx="141" formatCode="0.00">
                  <c:v>3.9938167419728319</c:v>
                </c:pt>
                <c:pt idx="142" formatCode="0.00">
                  <c:v>3.6061885912227121</c:v>
                </c:pt>
                <c:pt idx="143" formatCode="0.00">
                  <c:v>3.5161454638711032</c:v>
                </c:pt>
                <c:pt idx="145" formatCode="0.00">
                  <c:v>3.7897325750610262</c:v>
                </c:pt>
                <c:pt idx="146" formatCode="0.00">
                  <c:v>3.7988673089639233</c:v>
                </c:pt>
                <c:pt idx="147" formatCode="0.00">
                  <c:v>3.8086404054117211</c:v>
                </c:pt>
                <c:pt idx="148" formatCode="0.00">
                  <c:v>3.5249185988064005</c:v>
                </c:pt>
                <c:pt idx="149" formatCode="0.00">
                  <c:v>3.3824800948183218</c:v>
                </c:pt>
                <c:pt idx="150" formatCode="0.00">
                  <c:v>3.1327065494112176</c:v>
                </c:pt>
                <c:pt idx="151" formatCode="0.00">
                  <c:v>3.2260670865297967</c:v>
                </c:pt>
                <c:pt idx="152" formatCode="0.00">
                  <c:v>3.1077434254011016</c:v>
                </c:pt>
                <c:pt idx="153" formatCode="0.00">
                  <c:v>2.8746155224924288</c:v>
                </c:pt>
                <c:pt idx="154" formatCode="0.00">
                  <c:v>3.226258666491169</c:v>
                </c:pt>
                <c:pt idx="155" formatCode="0.00">
                  <c:v>3.0643408095608118</c:v>
                </c:pt>
                <c:pt idx="156" formatCode="0.00">
                  <c:v>2.8951098528764505</c:v>
                </c:pt>
                <c:pt idx="157" formatCode="0.00">
                  <c:v>2.9039307463571027</c:v>
                </c:pt>
                <c:pt idx="158" formatCode="0.00">
                  <c:v>2.9010022591717055</c:v>
                </c:pt>
                <c:pt idx="159" formatCode="0.00">
                  <c:v>2.9657051770727088</c:v>
                </c:pt>
                <c:pt idx="160" formatCode="0.00">
                  <c:v>2.8884190723584133</c:v>
                </c:pt>
                <c:pt idx="161" formatCode="0.00">
                  <c:v>2.8309935572740494</c:v>
                </c:pt>
                <c:pt idx="162" formatCode="0.00">
                  <c:v>2.8647569091841953</c:v>
                </c:pt>
                <c:pt idx="163" formatCode="0.00">
                  <c:v>2.6656969620536271</c:v>
                </c:pt>
                <c:pt idx="164" formatCode="0.00">
                  <c:v>2.5772403318626442</c:v>
                </c:pt>
                <c:pt idx="165" formatCode="0.00">
                  <c:v>2.0361133618165472</c:v>
                </c:pt>
                <c:pt idx="166" formatCode="0.00">
                  <c:v>2.4457943012694785</c:v>
                </c:pt>
                <c:pt idx="167" formatCode="0.00">
                  <c:v>2.8016330476829148</c:v>
                </c:pt>
                <c:pt idx="168" formatCode="0.00">
                  <c:v>3.5514224482218264</c:v>
                </c:pt>
                <c:pt idx="169" formatCode="0.00">
                  <c:v>3.8278401066739653</c:v>
                </c:pt>
                <c:pt idx="170" formatCode="0.00">
                  <c:v>3.9047932214832772</c:v>
                </c:pt>
                <c:pt idx="171" formatCode="0.00">
                  <c:v>4.3813812937185421</c:v>
                </c:pt>
                <c:pt idx="172" formatCode="0.00">
                  <c:v>4.4840838638964913</c:v>
                </c:pt>
                <c:pt idx="173" formatCode="0.00">
                  <c:v>4.8355523031878276</c:v>
                </c:pt>
                <c:pt idx="174" formatCode="0.00">
                  <c:v>4.7953591667897708</c:v>
                </c:pt>
                <c:pt idx="175" formatCode="0.00">
                  <c:v>4.7323784437259029</c:v>
                </c:pt>
                <c:pt idx="176" formatCode="0.00">
                  <c:v>4.5546713151700438</c:v>
                </c:pt>
                <c:pt idx="177" formatCode="0.00">
                  <c:v>4.5767705850236649</c:v>
                </c:pt>
                <c:pt idx="178" formatCode="0.00">
                  <c:v>3.9037030405666902</c:v>
                </c:pt>
                <c:pt idx="179" formatCode="0.00">
                  <c:v>4.3561935774591838</c:v>
                </c:pt>
                <c:pt idx="180" formatCode="0.00">
                  <c:v>4.6576548960475739</c:v>
                </c:pt>
                <c:pt idx="181" formatCode="0.00">
                  <c:v>4.6672019925807851</c:v>
                </c:pt>
                <c:pt idx="182" formatCode="0.00">
                  <c:v>4.4124732394084232</c:v>
                </c:pt>
                <c:pt idx="183" formatCode="0.00">
                  <c:v>4.4223527149846191</c:v>
                </c:pt>
                <c:pt idx="184" formatCode="0.00">
                  <c:v>4.3761445366541594</c:v>
                </c:pt>
                <c:pt idx="185" formatCode="0.00">
                  <c:v>4.3035425650962775</c:v>
                </c:pt>
                <c:pt idx="186" formatCode="0.00">
                  <c:v>4.431830904854996</c:v>
                </c:pt>
                <c:pt idx="187" formatCode="0.00">
                  <c:v>4.1850297963303991</c:v>
                </c:pt>
                <c:pt idx="188" formatCode="0.00">
                  <c:v>4.0407523943315997</c:v>
                </c:pt>
                <c:pt idx="189" formatCode="0.00">
                  <c:v>4.1856319898341772</c:v>
                </c:pt>
                <c:pt idx="190" formatCode="0.00">
                  <c:v>3.448071205939502</c:v>
                </c:pt>
                <c:pt idx="191" formatCode="0.00">
                  <c:v>3.6627468613816876</c:v>
                </c:pt>
                <c:pt idx="192" formatCode="0.00">
                  <c:v>3.8090914381122216</c:v>
                </c:pt>
                <c:pt idx="193" formatCode="0.00">
                  <c:v>3.7946236613657942</c:v>
                </c:pt>
                <c:pt idx="194" formatCode="0.00">
                  <c:v>3.9809249302901693</c:v>
                </c:pt>
                <c:pt idx="195" formatCode="0.00">
                  <c:v>3.9239168734970189</c:v>
                </c:pt>
                <c:pt idx="196" formatCode="0.00">
                  <c:v>3.7124602133425606</c:v>
                </c:pt>
                <c:pt idx="197" formatCode="0.00">
                  <c:v>3.2377075155384842</c:v>
                </c:pt>
                <c:pt idx="198" formatCode="0.00">
                  <c:v>3.5747327464256458</c:v>
                </c:pt>
                <c:pt idx="199" formatCode="0.00">
                  <c:v>3.2973238062889791</c:v>
                </c:pt>
                <c:pt idx="200" formatCode="0.00">
                  <c:v>3.3407723265054119</c:v>
                </c:pt>
                <c:pt idx="201" formatCode="0.00">
                  <c:v>3.0959279416920169</c:v>
                </c:pt>
                <c:pt idx="202" formatCode="0.00">
                  <c:v>2.9974427860484965</c:v>
                </c:pt>
                <c:pt idx="203" formatCode="0.00">
                  <c:v>3.3262036491264824</c:v>
                </c:pt>
                <c:pt idx="204" formatCode="0.00">
                  <c:v>2.6231176156531197</c:v>
                </c:pt>
                <c:pt idx="205" formatCode="0.00">
                  <c:v>2.8655114055362496</c:v>
                </c:pt>
                <c:pt idx="206" formatCode="0.00">
                  <c:v>2.9980104056718191</c:v>
                </c:pt>
                <c:pt idx="207" formatCode="0.00">
                  <c:v>3.205281850523507</c:v>
                </c:pt>
                <c:pt idx="208" formatCode="0.00">
                  <c:v>3.2962194760495254</c:v>
                </c:pt>
                <c:pt idx="209" formatCode="0.00">
                  <c:v>3.4563745593744915</c:v>
                </c:pt>
                <c:pt idx="210" formatCode="0.00">
                  <c:v>3.7562817853054096</c:v>
                </c:pt>
                <c:pt idx="211" formatCode="0.00">
                  <c:v>2.9387939090598176</c:v>
                </c:pt>
                <c:pt idx="212" formatCode="0.00">
                  <c:v>4.4662391945680548</c:v>
                </c:pt>
                <c:pt idx="213" formatCode="0.00">
                  <c:v>4.4037236397467483</c:v>
                </c:pt>
                <c:pt idx="214" formatCode="0.00">
                  <c:v>4.2762596261804955</c:v>
                </c:pt>
                <c:pt idx="215" formatCode="0.00">
                  <c:v>4.3058822821718508</c:v>
                </c:pt>
                <c:pt idx="216" formatCode="0.00">
                  <c:v>4.0328252636124766</c:v>
                </c:pt>
                <c:pt idx="217" formatCode="0.00">
                  <c:v>3.74603328416819</c:v>
                </c:pt>
                <c:pt idx="218" formatCode="0.00">
                  <c:v>4.280805082266772</c:v>
                </c:pt>
                <c:pt idx="219" formatCode="0.00">
                  <c:v>4.2932476103134825</c:v>
                </c:pt>
                <c:pt idx="220" formatCode="0.00">
                  <c:v>4.0332619795240054</c:v>
                </c:pt>
                <c:pt idx="221" formatCode="0.00">
                  <c:v>4.062304550211163</c:v>
                </c:pt>
                <c:pt idx="222" formatCode="0.00">
                  <c:v>4.0513843547062258</c:v>
                </c:pt>
                <c:pt idx="223" formatCode="0.00">
                  <c:v>3.8298856103837871</c:v>
                </c:pt>
                <c:pt idx="224" formatCode="0.00">
                  <c:v>3.9353243750429368</c:v>
                </c:pt>
                <c:pt idx="225" formatCode="0.00">
                  <c:v>3.9237637399173657</c:v>
                </c:pt>
                <c:pt idx="226" formatCode="0.00">
                  <c:v>3.8483232608960449</c:v>
                </c:pt>
                <c:pt idx="227" formatCode="0.00">
                  <c:v>3.8889031363421824</c:v>
                </c:pt>
                <c:pt idx="228" formatCode="0.00">
                  <c:v>3.9955873526804742</c:v>
                </c:pt>
                <c:pt idx="229" formatCode="0.00">
                  <c:v>4.0547593282493395</c:v>
                </c:pt>
                <c:pt idx="230" formatCode="0.00">
                  <c:v>4.0629464106365152</c:v>
                </c:pt>
                <c:pt idx="231" formatCode="0.00">
                  <c:v>3.8400693708626865</c:v>
                </c:pt>
                <c:pt idx="232" formatCode="0.00">
                  <c:v>3.9205084997779354</c:v>
                </c:pt>
                <c:pt idx="233" formatCode="0.00">
                  <c:v>3.8570517000468789</c:v>
                </c:pt>
                <c:pt idx="234" formatCode="0.00">
                  <c:v>3.7128685325116697</c:v>
                </c:pt>
                <c:pt idx="235" formatCode="0.00">
                  <c:v>3.6915465356050357</c:v>
                </c:pt>
                <c:pt idx="236" formatCode="0.00">
                  <c:v>3.4758271926859168</c:v>
                </c:pt>
                <c:pt idx="237" formatCode="0.00">
                  <c:v>3.3764201943862355</c:v>
                </c:pt>
                <c:pt idx="238" formatCode="0.00">
                  <c:v>3.4159823444827366</c:v>
                </c:pt>
                <c:pt idx="239" formatCode="0.00">
                  <c:v>3.1711638817679986</c:v>
                </c:pt>
                <c:pt idx="240" formatCode="0.00">
                  <c:v>3.3473917567733942</c:v>
                </c:pt>
                <c:pt idx="241" formatCode="0.00">
                  <c:v>3.2445184831092604</c:v>
                </c:pt>
                <c:pt idx="242" formatCode="0.00">
                  <c:v>3.8815697799219042</c:v>
                </c:pt>
                <c:pt idx="243" formatCode="0.00">
                  <c:v>4.2263435347863343</c:v>
                </c:pt>
                <c:pt idx="244" formatCode="0.00">
                  <c:v>4.3724935083322451</c:v>
                </c:pt>
                <c:pt idx="245" formatCode="0.00">
                  <c:v>4.2771793372449771</c:v>
                </c:pt>
                <c:pt idx="246" formatCode="0.00">
                  <c:v>4.347066731784861</c:v>
                </c:pt>
                <c:pt idx="247" formatCode="0.00">
                  <c:v>4.0948798505611386</c:v>
                </c:pt>
                <c:pt idx="248" formatCode="0.00">
                  <c:v>4.1544059044891481</c:v>
                </c:pt>
                <c:pt idx="249" formatCode="0.00">
                  <c:v>3.9822905277319038</c:v>
                </c:pt>
                <c:pt idx="250" formatCode="0.00">
                  <c:v>3.9955456784035968</c:v>
                </c:pt>
                <c:pt idx="251" formatCode="0.00">
                  <c:v>3.5452460459326542</c:v>
                </c:pt>
                <c:pt idx="252" formatCode="0.00">
                  <c:v>3.4969310382899423</c:v>
                </c:pt>
                <c:pt idx="253" formatCode="0.00">
                  <c:v>4.4117615805058108</c:v>
                </c:pt>
                <c:pt idx="254" formatCode="0.00">
                  <c:v>4.1098471556546539</c:v>
                </c:pt>
                <c:pt idx="255" formatCode="0.00">
                  <c:v>3.9446636728125934</c:v>
                </c:pt>
                <c:pt idx="256" formatCode="0.00">
                  <c:v>3.7759994912185189</c:v>
                </c:pt>
                <c:pt idx="257" formatCode="0.00">
                  <c:v>3.8186792810063683</c:v>
                </c:pt>
                <c:pt idx="258" formatCode="0.00">
                  <c:v>3.6945209182161052</c:v>
                </c:pt>
                <c:pt idx="259" formatCode="0.00">
                  <c:v>3.3614543401544132</c:v>
                </c:pt>
                <c:pt idx="260" formatCode="0.00">
                  <c:v>3.1971930070916219</c:v>
                </c:pt>
                <c:pt idx="261" formatCode="0.00">
                  <c:v>3.2672557319269684</c:v>
                </c:pt>
                <c:pt idx="262" formatCode="0.00">
                  <c:v>3.4673289376133778</c:v>
                </c:pt>
                <c:pt idx="263" formatCode="0.00">
                  <c:v>3.61463186029289</c:v>
                </c:pt>
                <c:pt idx="264" formatCode="0.00">
                  <c:v>3.5024213144604293</c:v>
                </c:pt>
                <c:pt idx="265" formatCode="0.00">
                  <c:v>3.3393918438872747</c:v>
                </c:pt>
                <c:pt idx="266" formatCode="0.00">
                  <c:v>3.4216330496475149</c:v>
                </c:pt>
                <c:pt idx="267" formatCode="0.00">
                  <c:v>3.3863283012482133</c:v>
                </c:pt>
                <c:pt idx="268" formatCode="0.00">
                  <c:v>3.4613914534316623</c:v>
                </c:pt>
                <c:pt idx="269" formatCode="0.00">
                  <c:v>3.5681945622781686</c:v>
                </c:pt>
                <c:pt idx="270" formatCode="0.00">
                  <c:v>3.6516780616091746</c:v>
                </c:pt>
                <c:pt idx="271" formatCode="0.00">
                  <c:v>3.6260862903520081</c:v>
                </c:pt>
                <c:pt idx="272" formatCode="0.00">
                  <c:v>3.4908995723585514</c:v>
                </c:pt>
                <c:pt idx="273" formatCode="0.00">
                  <c:v>4.2010021713520418</c:v>
                </c:pt>
                <c:pt idx="274" formatCode="0.00">
                  <c:v>4.1675055395556209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06240"/>
        <c:axId val="111321088"/>
      </c:scatterChart>
      <c:scatterChart>
        <c:scatterStyle val="lineMarker"/>
        <c:varyColors val="0"/>
        <c:ser>
          <c:idx val="4"/>
          <c:order val="1"/>
          <c:tx>
            <c:v>Acetate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circle"/>
            <c:size val="9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'Data Figure 2'!$J$7:$J$294</c:f>
              <c:numCache>
                <c:formatCode>0</c:formatCode>
                <c:ptCount val="288"/>
                <c:pt idx="0">
                  <c:v>0</c:v>
                </c:pt>
                <c:pt idx="1">
                  <c:v>0.75</c:v>
                </c:pt>
                <c:pt idx="2">
                  <c:v>1.72</c:v>
                </c:pt>
                <c:pt idx="3">
                  <c:v>2.89</c:v>
                </c:pt>
                <c:pt idx="4">
                  <c:v>3.9</c:v>
                </c:pt>
                <c:pt idx="5">
                  <c:v>4.72</c:v>
                </c:pt>
                <c:pt idx="6">
                  <c:v>5.71</c:v>
                </c:pt>
                <c:pt idx="7" formatCode="General">
                  <c:v>7</c:v>
                </c:pt>
                <c:pt idx="8" formatCode="General">
                  <c:v>8</c:v>
                </c:pt>
                <c:pt idx="9" formatCode="General">
                  <c:v>9</c:v>
                </c:pt>
                <c:pt idx="10" formatCode="General">
                  <c:v>10</c:v>
                </c:pt>
                <c:pt idx="11" formatCode="General">
                  <c:v>11</c:v>
                </c:pt>
                <c:pt idx="12" formatCode="General">
                  <c:v>12</c:v>
                </c:pt>
                <c:pt idx="13" formatCode="General">
                  <c:v>13</c:v>
                </c:pt>
                <c:pt idx="14" formatCode="General">
                  <c:v>14</c:v>
                </c:pt>
                <c:pt idx="15" formatCode="General">
                  <c:v>15</c:v>
                </c:pt>
                <c:pt idx="16" formatCode="General">
                  <c:v>16</c:v>
                </c:pt>
                <c:pt idx="17" formatCode="General">
                  <c:v>17</c:v>
                </c:pt>
                <c:pt idx="18" formatCode="General">
                  <c:v>18</c:v>
                </c:pt>
                <c:pt idx="19" formatCode="General">
                  <c:v>19</c:v>
                </c:pt>
                <c:pt idx="20" formatCode="General">
                  <c:v>20</c:v>
                </c:pt>
                <c:pt idx="21" formatCode="General">
                  <c:v>21</c:v>
                </c:pt>
                <c:pt idx="22" formatCode="General">
                  <c:v>22</c:v>
                </c:pt>
                <c:pt idx="23" formatCode="General">
                  <c:v>23</c:v>
                </c:pt>
                <c:pt idx="24" formatCode="General">
                  <c:v>24</c:v>
                </c:pt>
                <c:pt idx="25" formatCode="General">
                  <c:v>25</c:v>
                </c:pt>
                <c:pt idx="26" formatCode="General">
                  <c:v>26</c:v>
                </c:pt>
                <c:pt idx="27" formatCode="General">
                  <c:v>27</c:v>
                </c:pt>
                <c:pt idx="28" formatCode="General">
                  <c:v>28</c:v>
                </c:pt>
                <c:pt idx="29" formatCode="General">
                  <c:v>29</c:v>
                </c:pt>
                <c:pt idx="30" formatCode="General">
                  <c:v>29</c:v>
                </c:pt>
                <c:pt idx="31" formatCode="General">
                  <c:v>31</c:v>
                </c:pt>
                <c:pt idx="32" formatCode="General">
                  <c:v>32</c:v>
                </c:pt>
                <c:pt idx="33" formatCode="General">
                  <c:v>33</c:v>
                </c:pt>
                <c:pt idx="34" formatCode="General">
                  <c:v>34</c:v>
                </c:pt>
                <c:pt idx="35" formatCode="General">
                  <c:v>35</c:v>
                </c:pt>
                <c:pt idx="36" formatCode="General">
                  <c:v>36</c:v>
                </c:pt>
                <c:pt idx="37" formatCode="General">
                  <c:v>37</c:v>
                </c:pt>
                <c:pt idx="38" formatCode="General">
                  <c:v>38</c:v>
                </c:pt>
                <c:pt idx="39" formatCode="General">
                  <c:v>39</c:v>
                </c:pt>
                <c:pt idx="40" formatCode="General">
                  <c:v>40</c:v>
                </c:pt>
                <c:pt idx="41" formatCode="General">
                  <c:v>41</c:v>
                </c:pt>
                <c:pt idx="42" formatCode="General">
                  <c:v>42</c:v>
                </c:pt>
                <c:pt idx="43" formatCode="General">
                  <c:v>43</c:v>
                </c:pt>
                <c:pt idx="44" formatCode="General">
                  <c:v>44</c:v>
                </c:pt>
                <c:pt idx="45" formatCode="General">
                  <c:v>45</c:v>
                </c:pt>
                <c:pt idx="46" formatCode="General">
                  <c:v>46</c:v>
                </c:pt>
                <c:pt idx="47" formatCode="General">
                  <c:v>47</c:v>
                </c:pt>
                <c:pt idx="48" formatCode="General">
                  <c:v>48</c:v>
                </c:pt>
                <c:pt idx="49" formatCode="General">
                  <c:v>49</c:v>
                </c:pt>
                <c:pt idx="50" formatCode="General">
                  <c:v>50</c:v>
                </c:pt>
                <c:pt idx="51" formatCode="General">
                  <c:v>51</c:v>
                </c:pt>
                <c:pt idx="52" formatCode="General">
                  <c:v>52</c:v>
                </c:pt>
                <c:pt idx="53" formatCode="General">
                  <c:v>53</c:v>
                </c:pt>
                <c:pt idx="54" formatCode="General">
                  <c:v>54</c:v>
                </c:pt>
                <c:pt idx="55" formatCode="General">
                  <c:v>55</c:v>
                </c:pt>
                <c:pt idx="56" formatCode="General">
                  <c:v>56</c:v>
                </c:pt>
                <c:pt idx="57" formatCode="General">
                  <c:v>57</c:v>
                </c:pt>
                <c:pt idx="58" formatCode="General">
                  <c:v>58</c:v>
                </c:pt>
                <c:pt idx="59" formatCode="General">
                  <c:v>59</c:v>
                </c:pt>
                <c:pt idx="60" formatCode="General">
                  <c:v>60</c:v>
                </c:pt>
                <c:pt idx="61" formatCode="General">
                  <c:v>61</c:v>
                </c:pt>
                <c:pt idx="62" formatCode="General">
                  <c:v>62</c:v>
                </c:pt>
                <c:pt idx="63" formatCode="General">
                  <c:v>63</c:v>
                </c:pt>
                <c:pt idx="64" formatCode="General">
                  <c:v>64</c:v>
                </c:pt>
                <c:pt idx="65" formatCode="General">
                  <c:v>65</c:v>
                </c:pt>
                <c:pt idx="66" formatCode="General">
                  <c:v>66</c:v>
                </c:pt>
                <c:pt idx="67" formatCode="General">
                  <c:v>67</c:v>
                </c:pt>
                <c:pt idx="68" formatCode="General">
                  <c:v>68</c:v>
                </c:pt>
                <c:pt idx="69" formatCode="General">
                  <c:v>69</c:v>
                </c:pt>
                <c:pt idx="70" formatCode="General">
                  <c:v>70</c:v>
                </c:pt>
                <c:pt idx="71" formatCode="General">
                  <c:v>71</c:v>
                </c:pt>
                <c:pt idx="72" formatCode="General">
                  <c:v>72</c:v>
                </c:pt>
                <c:pt idx="73" formatCode="General">
                  <c:v>73</c:v>
                </c:pt>
                <c:pt idx="74" formatCode="General">
                  <c:v>74</c:v>
                </c:pt>
                <c:pt idx="75" formatCode="General">
                  <c:v>75</c:v>
                </c:pt>
                <c:pt idx="76" formatCode="General">
                  <c:v>76</c:v>
                </c:pt>
                <c:pt idx="77" formatCode="General">
                  <c:v>77</c:v>
                </c:pt>
                <c:pt idx="78" formatCode="General">
                  <c:v>78</c:v>
                </c:pt>
                <c:pt idx="79" formatCode="General">
                  <c:v>79</c:v>
                </c:pt>
                <c:pt idx="80" formatCode="General">
                  <c:v>80</c:v>
                </c:pt>
                <c:pt idx="81" formatCode="General">
                  <c:v>81</c:v>
                </c:pt>
                <c:pt idx="82" formatCode="General">
                  <c:v>82</c:v>
                </c:pt>
                <c:pt idx="83" formatCode="General">
                  <c:v>83</c:v>
                </c:pt>
                <c:pt idx="84" formatCode="General">
                  <c:v>84</c:v>
                </c:pt>
                <c:pt idx="85" formatCode="General">
                  <c:v>85</c:v>
                </c:pt>
                <c:pt idx="86" formatCode="General">
                  <c:v>86</c:v>
                </c:pt>
                <c:pt idx="87" formatCode="General">
                  <c:v>87</c:v>
                </c:pt>
                <c:pt idx="88" formatCode="General">
                  <c:v>88</c:v>
                </c:pt>
                <c:pt idx="89" formatCode="General">
                  <c:v>89</c:v>
                </c:pt>
                <c:pt idx="90" formatCode="General">
                  <c:v>90</c:v>
                </c:pt>
                <c:pt idx="91" formatCode="General">
                  <c:v>91</c:v>
                </c:pt>
                <c:pt idx="92" formatCode="General">
                  <c:v>92</c:v>
                </c:pt>
                <c:pt idx="93" formatCode="General">
                  <c:v>93</c:v>
                </c:pt>
                <c:pt idx="94" formatCode="General">
                  <c:v>94</c:v>
                </c:pt>
                <c:pt idx="95" formatCode="General">
                  <c:v>95</c:v>
                </c:pt>
                <c:pt idx="96" formatCode="General">
                  <c:v>96</c:v>
                </c:pt>
                <c:pt idx="97" formatCode="General">
                  <c:v>97</c:v>
                </c:pt>
                <c:pt idx="98" formatCode="General">
                  <c:v>98</c:v>
                </c:pt>
                <c:pt idx="99" formatCode="General">
                  <c:v>99</c:v>
                </c:pt>
                <c:pt idx="100" formatCode="General">
                  <c:v>100</c:v>
                </c:pt>
                <c:pt idx="101" formatCode="General">
                  <c:v>101</c:v>
                </c:pt>
                <c:pt idx="102" formatCode="General">
                  <c:v>102</c:v>
                </c:pt>
                <c:pt idx="103" formatCode="General">
                  <c:v>103</c:v>
                </c:pt>
                <c:pt idx="104" formatCode="General">
                  <c:v>104</c:v>
                </c:pt>
                <c:pt idx="105" formatCode="General">
                  <c:v>105</c:v>
                </c:pt>
                <c:pt idx="106" formatCode="General">
                  <c:v>106</c:v>
                </c:pt>
                <c:pt idx="107" formatCode="General">
                  <c:v>107</c:v>
                </c:pt>
                <c:pt idx="108" formatCode="General">
                  <c:v>108</c:v>
                </c:pt>
                <c:pt idx="109" formatCode="General">
                  <c:v>109</c:v>
                </c:pt>
                <c:pt idx="110" formatCode="General">
                  <c:v>110</c:v>
                </c:pt>
                <c:pt idx="111" formatCode="General">
                  <c:v>111</c:v>
                </c:pt>
                <c:pt idx="112" formatCode="General">
                  <c:v>112</c:v>
                </c:pt>
                <c:pt idx="113" formatCode="General">
                  <c:v>113</c:v>
                </c:pt>
                <c:pt idx="114" formatCode="General">
                  <c:v>114</c:v>
                </c:pt>
                <c:pt idx="115" formatCode="General">
                  <c:v>115</c:v>
                </c:pt>
                <c:pt idx="116" formatCode="General">
                  <c:v>116</c:v>
                </c:pt>
                <c:pt idx="117" formatCode="General">
                  <c:v>117</c:v>
                </c:pt>
                <c:pt idx="118" formatCode="General">
                  <c:v>118</c:v>
                </c:pt>
                <c:pt idx="119" formatCode="General">
                  <c:v>119</c:v>
                </c:pt>
                <c:pt idx="120" formatCode="General">
                  <c:v>120</c:v>
                </c:pt>
                <c:pt idx="121" formatCode="General">
                  <c:v>121</c:v>
                </c:pt>
                <c:pt idx="122" formatCode="General">
                  <c:v>122</c:v>
                </c:pt>
                <c:pt idx="123" formatCode="General">
                  <c:v>123</c:v>
                </c:pt>
                <c:pt idx="124" formatCode="General">
                  <c:v>124</c:v>
                </c:pt>
                <c:pt idx="125" formatCode="General">
                  <c:v>125</c:v>
                </c:pt>
                <c:pt idx="126" formatCode="General">
                  <c:v>126</c:v>
                </c:pt>
                <c:pt idx="127" formatCode="General">
                  <c:v>127</c:v>
                </c:pt>
                <c:pt idx="128" formatCode="General">
                  <c:v>128</c:v>
                </c:pt>
                <c:pt idx="129" formatCode="General">
                  <c:v>129</c:v>
                </c:pt>
                <c:pt idx="130" formatCode="General">
                  <c:v>130</c:v>
                </c:pt>
                <c:pt idx="131" formatCode="General">
                  <c:v>131</c:v>
                </c:pt>
                <c:pt idx="132" formatCode="General">
                  <c:v>132</c:v>
                </c:pt>
                <c:pt idx="133" formatCode="General">
                  <c:v>133</c:v>
                </c:pt>
                <c:pt idx="134" formatCode="General">
                  <c:v>134</c:v>
                </c:pt>
                <c:pt idx="135" formatCode="General">
                  <c:v>135</c:v>
                </c:pt>
                <c:pt idx="136" formatCode="General">
                  <c:v>136</c:v>
                </c:pt>
                <c:pt idx="137" formatCode="General">
                  <c:v>137</c:v>
                </c:pt>
                <c:pt idx="138" formatCode="General">
                  <c:v>138</c:v>
                </c:pt>
                <c:pt idx="139" formatCode="General">
                  <c:v>139</c:v>
                </c:pt>
                <c:pt idx="140" formatCode="General">
                  <c:v>140</c:v>
                </c:pt>
                <c:pt idx="141" formatCode="General">
                  <c:v>141</c:v>
                </c:pt>
                <c:pt idx="142" formatCode="General">
                  <c:v>142</c:v>
                </c:pt>
                <c:pt idx="143" formatCode="General">
                  <c:v>143</c:v>
                </c:pt>
                <c:pt idx="144" formatCode="General">
                  <c:v>144</c:v>
                </c:pt>
                <c:pt idx="145" formatCode="General">
                  <c:v>145</c:v>
                </c:pt>
                <c:pt idx="146" formatCode="General">
                  <c:v>146</c:v>
                </c:pt>
                <c:pt idx="147" formatCode="General">
                  <c:v>147</c:v>
                </c:pt>
                <c:pt idx="148" formatCode="General">
                  <c:v>148</c:v>
                </c:pt>
                <c:pt idx="149" formatCode="General">
                  <c:v>149</c:v>
                </c:pt>
                <c:pt idx="150" formatCode="General">
                  <c:v>150</c:v>
                </c:pt>
                <c:pt idx="151" formatCode="General">
                  <c:v>151</c:v>
                </c:pt>
                <c:pt idx="152" formatCode="General">
                  <c:v>152</c:v>
                </c:pt>
                <c:pt idx="153" formatCode="General">
                  <c:v>153</c:v>
                </c:pt>
                <c:pt idx="154" formatCode="General">
                  <c:v>154</c:v>
                </c:pt>
                <c:pt idx="155" formatCode="General">
                  <c:v>155</c:v>
                </c:pt>
                <c:pt idx="156" formatCode="General">
                  <c:v>156</c:v>
                </c:pt>
                <c:pt idx="157" formatCode="General">
                  <c:v>157</c:v>
                </c:pt>
                <c:pt idx="158" formatCode="General">
                  <c:v>158</c:v>
                </c:pt>
                <c:pt idx="159" formatCode="General">
                  <c:v>159</c:v>
                </c:pt>
                <c:pt idx="160" formatCode="General">
                  <c:v>160</c:v>
                </c:pt>
                <c:pt idx="161" formatCode="General">
                  <c:v>161</c:v>
                </c:pt>
                <c:pt idx="162" formatCode="General">
                  <c:v>162</c:v>
                </c:pt>
                <c:pt idx="163" formatCode="General">
                  <c:v>163</c:v>
                </c:pt>
                <c:pt idx="164" formatCode="General">
                  <c:v>164</c:v>
                </c:pt>
                <c:pt idx="165" formatCode="General">
                  <c:v>165</c:v>
                </c:pt>
                <c:pt idx="166" formatCode="General">
                  <c:v>166</c:v>
                </c:pt>
                <c:pt idx="167" formatCode="General">
                  <c:v>167</c:v>
                </c:pt>
                <c:pt idx="168" formatCode="General">
                  <c:v>168</c:v>
                </c:pt>
                <c:pt idx="169" formatCode="General">
                  <c:v>169</c:v>
                </c:pt>
                <c:pt idx="170" formatCode="General">
                  <c:v>170</c:v>
                </c:pt>
                <c:pt idx="171" formatCode="General">
                  <c:v>171</c:v>
                </c:pt>
                <c:pt idx="172" formatCode="General">
                  <c:v>172</c:v>
                </c:pt>
                <c:pt idx="173" formatCode="General">
                  <c:v>173</c:v>
                </c:pt>
                <c:pt idx="174" formatCode="General">
                  <c:v>174</c:v>
                </c:pt>
                <c:pt idx="175" formatCode="General">
                  <c:v>175</c:v>
                </c:pt>
                <c:pt idx="176" formatCode="General">
                  <c:v>176</c:v>
                </c:pt>
                <c:pt idx="177" formatCode="General">
                  <c:v>177</c:v>
                </c:pt>
                <c:pt idx="178" formatCode="General">
                  <c:v>178</c:v>
                </c:pt>
                <c:pt idx="179" formatCode="General">
                  <c:v>179</c:v>
                </c:pt>
                <c:pt idx="180" formatCode="General">
                  <c:v>180</c:v>
                </c:pt>
                <c:pt idx="181" formatCode="General">
                  <c:v>181</c:v>
                </c:pt>
                <c:pt idx="182" formatCode="General">
                  <c:v>182</c:v>
                </c:pt>
                <c:pt idx="183" formatCode="General">
                  <c:v>183</c:v>
                </c:pt>
                <c:pt idx="184" formatCode="General">
                  <c:v>184</c:v>
                </c:pt>
                <c:pt idx="185" formatCode="General">
                  <c:v>185</c:v>
                </c:pt>
                <c:pt idx="186" formatCode="General">
                  <c:v>186</c:v>
                </c:pt>
                <c:pt idx="187" formatCode="General">
                  <c:v>187</c:v>
                </c:pt>
                <c:pt idx="188" formatCode="General">
                  <c:v>188</c:v>
                </c:pt>
                <c:pt idx="189" formatCode="General">
                  <c:v>189</c:v>
                </c:pt>
                <c:pt idx="190" formatCode="General">
                  <c:v>190</c:v>
                </c:pt>
                <c:pt idx="191" formatCode="General">
                  <c:v>191</c:v>
                </c:pt>
                <c:pt idx="192" formatCode="General">
                  <c:v>192</c:v>
                </c:pt>
                <c:pt idx="193" formatCode="General">
                  <c:v>193</c:v>
                </c:pt>
                <c:pt idx="194" formatCode="General">
                  <c:v>194</c:v>
                </c:pt>
                <c:pt idx="195" formatCode="General">
                  <c:v>195</c:v>
                </c:pt>
                <c:pt idx="196" formatCode="General">
                  <c:v>196</c:v>
                </c:pt>
                <c:pt idx="197" formatCode="General">
                  <c:v>197</c:v>
                </c:pt>
                <c:pt idx="198" formatCode="General">
                  <c:v>198</c:v>
                </c:pt>
                <c:pt idx="199" formatCode="General">
                  <c:v>199</c:v>
                </c:pt>
                <c:pt idx="200" formatCode="General">
                  <c:v>200</c:v>
                </c:pt>
                <c:pt idx="201" formatCode="General">
                  <c:v>201</c:v>
                </c:pt>
                <c:pt idx="202" formatCode="General">
                  <c:v>202</c:v>
                </c:pt>
                <c:pt idx="203" formatCode="General">
                  <c:v>203</c:v>
                </c:pt>
                <c:pt idx="204" formatCode="General">
                  <c:v>204</c:v>
                </c:pt>
                <c:pt idx="205" formatCode="General">
                  <c:v>205</c:v>
                </c:pt>
                <c:pt idx="206" formatCode="General">
                  <c:v>206</c:v>
                </c:pt>
                <c:pt idx="207" formatCode="General">
                  <c:v>207</c:v>
                </c:pt>
                <c:pt idx="208" formatCode="General">
                  <c:v>208</c:v>
                </c:pt>
                <c:pt idx="209" formatCode="General">
                  <c:v>209</c:v>
                </c:pt>
                <c:pt idx="210" formatCode="General">
                  <c:v>210</c:v>
                </c:pt>
                <c:pt idx="211" formatCode="General">
                  <c:v>211</c:v>
                </c:pt>
                <c:pt idx="212" formatCode="General">
                  <c:v>212</c:v>
                </c:pt>
                <c:pt idx="213" formatCode="General">
                  <c:v>213</c:v>
                </c:pt>
                <c:pt idx="214" formatCode="General">
                  <c:v>214</c:v>
                </c:pt>
                <c:pt idx="215" formatCode="General">
                  <c:v>215</c:v>
                </c:pt>
                <c:pt idx="216" formatCode="General">
                  <c:v>216</c:v>
                </c:pt>
                <c:pt idx="217" formatCode="General">
                  <c:v>217</c:v>
                </c:pt>
                <c:pt idx="218" formatCode="General">
                  <c:v>218</c:v>
                </c:pt>
                <c:pt idx="219" formatCode="General">
                  <c:v>219</c:v>
                </c:pt>
                <c:pt idx="220" formatCode="General">
                  <c:v>220</c:v>
                </c:pt>
                <c:pt idx="221" formatCode="General">
                  <c:v>221</c:v>
                </c:pt>
                <c:pt idx="222" formatCode="General">
                  <c:v>222</c:v>
                </c:pt>
                <c:pt idx="223" formatCode="General">
                  <c:v>223</c:v>
                </c:pt>
                <c:pt idx="224" formatCode="General">
                  <c:v>224</c:v>
                </c:pt>
                <c:pt idx="225" formatCode="General">
                  <c:v>225</c:v>
                </c:pt>
                <c:pt idx="226" formatCode="General">
                  <c:v>226</c:v>
                </c:pt>
                <c:pt idx="227" formatCode="General">
                  <c:v>227</c:v>
                </c:pt>
                <c:pt idx="228" formatCode="General">
                  <c:v>228</c:v>
                </c:pt>
                <c:pt idx="229" formatCode="General">
                  <c:v>229</c:v>
                </c:pt>
                <c:pt idx="230" formatCode="General">
                  <c:v>230</c:v>
                </c:pt>
                <c:pt idx="231" formatCode="General">
                  <c:v>231</c:v>
                </c:pt>
                <c:pt idx="232" formatCode="General">
                  <c:v>232</c:v>
                </c:pt>
                <c:pt idx="233" formatCode="General">
                  <c:v>233</c:v>
                </c:pt>
                <c:pt idx="234" formatCode="General">
                  <c:v>234</c:v>
                </c:pt>
                <c:pt idx="235" formatCode="General">
                  <c:v>235</c:v>
                </c:pt>
                <c:pt idx="236" formatCode="General">
                  <c:v>236</c:v>
                </c:pt>
                <c:pt idx="237" formatCode="General">
                  <c:v>237</c:v>
                </c:pt>
                <c:pt idx="238" formatCode="General">
                  <c:v>238</c:v>
                </c:pt>
                <c:pt idx="239" formatCode="General">
                  <c:v>239</c:v>
                </c:pt>
                <c:pt idx="240" formatCode="General">
                  <c:v>240</c:v>
                </c:pt>
                <c:pt idx="241" formatCode="General">
                  <c:v>241</c:v>
                </c:pt>
                <c:pt idx="242" formatCode="General">
                  <c:v>242</c:v>
                </c:pt>
                <c:pt idx="243" formatCode="General">
                  <c:v>243</c:v>
                </c:pt>
                <c:pt idx="244" formatCode="General">
                  <c:v>244</c:v>
                </c:pt>
                <c:pt idx="245" formatCode="General">
                  <c:v>245</c:v>
                </c:pt>
                <c:pt idx="246" formatCode="General">
                  <c:v>246</c:v>
                </c:pt>
                <c:pt idx="247" formatCode="General">
                  <c:v>247</c:v>
                </c:pt>
                <c:pt idx="248" formatCode="General">
                  <c:v>248</c:v>
                </c:pt>
                <c:pt idx="249" formatCode="General">
                  <c:v>249</c:v>
                </c:pt>
                <c:pt idx="250" formatCode="General">
                  <c:v>250</c:v>
                </c:pt>
                <c:pt idx="251" formatCode="General">
                  <c:v>251</c:v>
                </c:pt>
                <c:pt idx="252" formatCode="General">
                  <c:v>252</c:v>
                </c:pt>
                <c:pt idx="253" formatCode="General">
                  <c:v>253</c:v>
                </c:pt>
                <c:pt idx="254" formatCode="General">
                  <c:v>254</c:v>
                </c:pt>
                <c:pt idx="255" formatCode="General">
                  <c:v>255</c:v>
                </c:pt>
                <c:pt idx="256" formatCode="General">
                  <c:v>256</c:v>
                </c:pt>
                <c:pt idx="257" formatCode="General">
                  <c:v>257</c:v>
                </c:pt>
                <c:pt idx="258" formatCode="General">
                  <c:v>258</c:v>
                </c:pt>
                <c:pt idx="259" formatCode="General">
                  <c:v>259</c:v>
                </c:pt>
                <c:pt idx="260" formatCode="General">
                  <c:v>260</c:v>
                </c:pt>
                <c:pt idx="261" formatCode="General">
                  <c:v>261</c:v>
                </c:pt>
                <c:pt idx="262" formatCode="General">
                  <c:v>262</c:v>
                </c:pt>
                <c:pt idx="263" formatCode="General">
                  <c:v>263</c:v>
                </c:pt>
                <c:pt idx="264" formatCode="General">
                  <c:v>264</c:v>
                </c:pt>
                <c:pt idx="265" formatCode="General">
                  <c:v>265</c:v>
                </c:pt>
                <c:pt idx="266" formatCode="General">
                  <c:v>266</c:v>
                </c:pt>
                <c:pt idx="267" formatCode="General">
                  <c:v>267</c:v>
                </c:pt>
                <c:pt idx="268" formatCode="General">
                  <c:v>268</c:v>
                </c:pt>
                <c:pt idx="269" formatCode="General">
                  <c:v>269</c:v>
                </c:pt>
                <c:pt idx="270" formatCode="General">
                  <c:v>270</c:v>
                </c:pt>
                <c:pt idx="271" formatCode="General">
                  <c:v>271</c:v>
                </c:pt>
                <c:pt idx="272" formatCode="General">
                  <c:v>272</c:v>
                </c:pt>
                <c:pt idx="273" formatCode="General">
                  <c:v>273</c:v>
                </c:pt>
                <c:pt idx="274" formatCode="General">
                  <c:v>274</c:v>
                </c:pt>
              </c:numCache>
            </c:numRef>
          </c:xVal>
          <c:yVal>
            <c:numRef>
              <c:f>'Data Figure 2'!$L$7:$L$294</c:f>
              <c:numCache>
                <c:formatCode>General</c:formatCode>
                <c:ptCount val="288"/>
                <c:pt idx="50" formatCode="0.00">
                  <c:v>1343.2379000000001</c:v>
                </c:pt>
                <c:pt idx="55" formatCode="0.00">
                  <c:v>2148.3809999999999</c:v>
                </c:pt>
                <c:pt idx="62" formatCode="0.00">
                  <c:v>143.42283333333333</c:v>
                </c:pt>
                <c:pt idx="69" formatCode="0.00">
                  <c:v>208.14499999999998</c:v>
                </c:pt>
                <c:pt idx="71" formatCode="0.00">
                  <c:v>217.99746666666667</c:v>
                </c:pt>
                <c:pt idx="83" formatCode="0.00">
                  <c:v>805.56966666666665</c:v>
                </c:pt>
                <c:pt idx="97" formatCode="0.00">
                  <c:v>1967.4798333333335</c:v>
                </c:pt>
                <c:pt idx="104" formatCode="0.00">
                  <c:v>2236.863233333333</c:v>
                </c:pt>
                <c:pt idx="118" formatCode="0.00">
                  <c:v>1043.3067333333333</c:v>
                </c:pt>
                <c:pt idx="125" formatCode="0.00">
                  <c:v>1101.8409000000001</c:v>
                </c:pt>
                <c:pt idx="132" formatCode="0.00">
                  <c:v>853.90453333333335</c:v>
                </c:pt>
                <c:pt idx="139" formatCode="0.00">
                  <c:v>500.1293</c:v>
                </c:pt>
                <c:pt idx="146" formatCode="0.00">
                  <c:v>207.71546666666669</c:v>
                </c:pt>
                <c:pt idx="153" formatCode="0.00">
                  <c:v>194.44116666666665</c:v>
                </c:pt>
                <c:pt idx="160" formatCode="0.00">
                  <c:v>435.43860000000001</c:v>
                </c:pt>
                <c:pt idx="167" formatCode="0.00">
                  <c:v>433.78816666666671</c:v>
                </c:pt>
                <c:pt idx="174" formatCode="0.00">
                  <c:v>515.75100000000009</c:v>
                </c:pt>
                <c:pt idx="181" formatCode="0.00">
                  <c:v>194.62739999999999</c:v>
                </c:pt>
                <c:pt idx="188" formatCode="0.00">
                  <c:v>181.78166666666667</c:v>
                </c:pt>
                <c:pt idx="195" formatCode="0.00">
                  <c:v>213.52654999999999</c:v>
                </c:pt>
                <c:pt idx="202" formatCode="0.00">
                  <c:v>161.05099999999999</c:v>
                </c:pt>
                <c:pt idx="209" formatCode="0.00">
                  <c:v>403.14159999999998</c:v>
                </c:pt>
                <c:pt idx="216" formatCode="0.00">
                  <c:v>412.93460000000005</c:v>
                </c:pt>
                <c:pt idx="223" formatCode="0.00">
                  <c:v>388.81920000000002</c:v>
                </c:pt>
                <c:pt idx="230" formatCode="0.00">
                  <c:v>420.69974999999999</c:v>
                </c:pt>
                <c:pt idx="237" formatCode="0.00">
                  <c:v>342.1728</c:v>
                </c:pt>
                <c:pt idx="244" formatCode="0.00">
                  <c:v>1021.5219333333334</c:v>
                </c:pt>
                <c:pt idx="251" formatCode="0.00">
                  <c:v>456.29996666666665</c:v>
                </c:pt>
              </c:numCache>
            </c:numRef>
          </c:yVal>
          <c:smooth val="0"/>
        </c:ser>
        <c:ser>
          <c:idx val="1"/>
          <c:order val="2"/>
          <c:tx>
            <c:v>Propionate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diamond"/>
            <c:size val="9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'Data Figure 2'!$J$7:$J$294</c:f>
              <c:numCache>
                <c:formatCode>0</c:formatCode>
                <c:ptCount val="288"/>
                <c:pt idx="0">
                  <c:v>0</c:v>
                </c:pt>
                <c:pt idx="1">
                  <c:v>0.75</c:v>
                </c:pt>
                <c:pt idx="2">
                  <c:v>1.72</c:v>
                </c:pt>
                <c:pt idx="3">
                  <c:v>2.89</c:v>
                </c:pt>
                <c:pt idx="4">
                  <c:v>3.9</c:v>
                </c:pt>
                <c:pt idx="5">
                  <c:v>4.72</c:v>
                </c:pt>
                <c:pt idx="6">
                  <c:v>5.71</c:v>
                </c:pt>
                <c:pt idx="7" formatCode="General">
                  <c:v>7</c:v>
                </c:pt>
                <c:pt idx="8" formatCode="General">
                  <c:v>8</c:v>
                </c:pt>
                <c:pt idx="9" formatCode="General">
                  <c:v>9</c:v>
                </c:pt>
                <c:pt idx="10" formatCode="General">
                  <c:v>10</c:v>
                </c:pt>
                <c:pt idx="11" formatCode="General">
                  <c:v>11</c:v>
                </c:pt>
                <c:pt idx="12" formatCode="General">
                  <c:v>12</c:v>
                </c:pt>
                <c:pt idx="13" formatCode="General">
                  <c:v>13</c:v>
                </c:pt>
                <c:pt idx="14" formatCode="General">
                  <c:v>14</c:v>
                </c:pt>
                <c:pt idx="15" formatCode="General">
                  <c:v>15</c:v>
                </c:pt>
                <c:pt idx="16" formatCode="General">
                  <c:v>16</c:v>
                </c:pt>
                <c:pt idx="17" formatCode="General">
                  <c:v>17</c:v>
                </c:pt>
                <c:pt idx="18" formatCode="General">
                  <c:v>18</c:v>
                </c:pt>
                <c:pt idx="19" formatCode="General">
                  <c:v>19</c:v>
                </c:pt>
                <c:pt idx="20" formatCode="General">
                  <c:v>20</c:v>
                </c:pt>
                <c:pt idx="21" formatCode="General">
                  <c:v>21</c:v>
                </c:pt>
                <c:pt idx="22" formatCode="General">
                  <c:v>22</c:v>
                </c:pt>
                <c:pt idx="23" formatCode="General">
                  <c:v>23</c:v>
                </c:pt>
                <c:pt idx="24" formatCode="General">
                  <c:v>24</c:v>
                </c:pt>
                <c:pt idx="25" formatCode="General">
                  <c:v>25</c:v>
                </c:pt>
                <c:pt idx="26" formatCode="General">
                  <c:v>26</c:v>
                </c:pt>
                <c:pt idx="27" formatCode="General">
                  <c:v>27</c:v>
                </c:pt>
                <c:pt idx="28" formatCode="General">
                  <c:v>28</c:v>
                </c:pt>
                <c:pt idx="29" formatCode="General">
                  <c:v>29</c:v>
                </c:pt>
                <c:pt idx="30" formatCode="General">
                  <c:v>29</c:v>
                </c:pt>
                <c:pt idx="31" formatCode="General">
                  <c:v>31</c:v>
                </c:pt>
                <c:pt idx="32" formatCode="General">
                  <c:v>32</c:v>
                </c:pt>
                <c:pt idx="33" formatCode="General">
                  <c:v>33</c:v>
                </c:pt>
                <c:pt idx="34" formatCode="General">
                  <c:v>34</c:v>
                </c:pt>
                <c:pt idx="35" formatCode="General">
                  <c:v>35</c:v>
                </c:pt>
                <c:pt idx="36" formatCode="General">
                  <c:v>36</c:v>
                </c:pt>
                <c:pt idx="37" formatCode="General">
                  <c:v>37</c:v>
                </c:pt>
                <c:pt idx="38" formatCode="General">
                  <c:v>38</c:v>
                </c:pt>
                <c:pt idx="39" formatCode="General">
                  <c:v>39</c:v>
                </c:pt>
                <c:pt idx="40" formatCode="General">
                  <c:v>40</c:v>
                </c:pt>
                <c:pt idx="41" formatCode="General">
                  <c:v>41</c:v>
                </c:pt>
                <c:pt idx="42" formatCode="General">
                  <c:v>42</c:v>
                </c:pt>
                <c:pt idx="43" formatCode="General">
                  <c:v>43</c:v>
                </c:pt>
                <c:pt idx="44" formatCode="General">
                  <c:v>44</c:v>
                </c:pt>
                <c:pt idx="45" formatCode="General">
                  <c:v>45</c:v>
                </c:pt>
                <c:pt idx="46" formatCode="General">
                  <c:v>46</c:v>
                </c:pt>
                <c:pt idx="47" formatCode="General">
                  <c:v>47</c:v>
                </c:pt>
                <c:pt idx="48" formatCode="General">
                  <c:v>48</c:v>
                </c:pt>
                <c:pt idx="49" formatCode="General">
                  <c:v>49</c:v>
                </c:pt>
                <c:pt idx="50" formatCode="General">
                  <c:v>50</c:v>
                </c:pt>
                <c:pt idx="51" formatCode="General">
                  <c:v>51</c:v>
                </c:pt>
                <c:pt idx="52" formatCode="General">
                  <c:v>52</c:v>
                </c:pt>
                <c:pt idx="53" formatCode="General">
                  <c:v>53</c:v>
                </c:pt>
                <c:pt idx="54" formatCode="General">
                  <c:v>54</c:v>
                </c:pt>
                <c:pt idx="55" formatCode="General">
                  <c:v>55</c:v>
                </c:pt>
                <c:pt idx="56" formatCode="General">
                  <c:v>56</c:v>
                </c:pt>
                <c:pt idx="57" formatCode="General">
                  <c:v>57</c:v>
                </c:pt>
                <c:pt idx="58" formatCode="General">
                  <c:v>58</c:v>
                </c:pt>
                <c:pt idx="59" formatCode="General">
                  <c:v>59</c:v>
                </c:pt>
                <c:pt idx="60" formatCode="General">
                  <c:v>60</c:v>
                </c:pt>
                <c:pt idx="61" formatCode="General">
                  <c:v>61</c:v>
                </c:pt>
                <c:pt idx="62" formatCode="General">
                  <c:v>62</c:v>
                </c:pt>
                <c:pt idx="63" formatCode="General">
                  <c:v>63</c:v>
                </c:pt>
                <c:pt idx="64" formatCode="General">
                  <c:v>64</c:v>
                </c:pt>
                <c:pt idx="65" formatCode="General">
                  <c:v>65</c:v>
                </c:pt>
                <c:pt idx="66" formatCode="General">
                  <c:v>66</c:v>
                </c:pt>
                <c:pt idx="67" formatCode="General">
                  <c:v>67</c:v>
                </c:pt>
                <c:pt idx="68" formatCode="General">
                  <c:v>68</c:v>
                </c:pt>
                <c:pt idx="69" formatCode="General">
                  <c:v>69</c:v>
                </c:pt>
                <c:pt idx="70" formatCode="General">
                  <c:v>70</c:v>
                </c:pt>
                <c:pt idx="71" formatCode="General">
                  <c:v>71</c:v>
                </c:pt>
                <c:pt idx="72" formatCode="General">
                  <c:v>72</c:v>
                </c:pt>
                <c:pt idx="73" formatCode="General">
                  <c:v>73</c:v>
                </c:pt>
                <c:pt idx="74" formatCode="General">
                  <c:v>74</c:v>
                </c:pt>
                <c:pt idx="75" formatCode="General">
                  <c:v>75</c:v>
                </c:pt>
                <c:pt idx="76" formatCode="General">
                  <c:v>76</c:v>
                </c:pt>
                <c:pt idx="77" formatCode="General">
                  <c:v>77</c:v>
                </c:pt>
                <c:pt idx="78" formatCode="General">
                  <c:v>78</c:v>
                </c:pt>
                <c:pt idx="79" formatCode="General">
                  <c:v>79</c:v>
                </c:pt>
                <c:pt idx="80" formatCode="General">
                  <c:v>80</c:v>
                </c:pt>
                <c:pt idx="81" formatCode="General">
                  <c:v>81</c:v>
                </c:pt>
                <c:pt idx="82" formatCode="General">
                  <c:v>82</c:v>
                </c:pt>
                <c:pt idx="83" formatCode="General">
                  <c:v>83</c:v>
                </c:pt>
                <c:pt idx="84" formatCode="General">
                  <c:v>84</c:v>
                </c:pt>
                <c:pt idx="85" formatCode="General">
                  <c:v>85</c:v>
                </c:pt>
                <c:pt idx="86" formatCode="General">
                  <c:v>86</c:v>
                </c:pt>
                <c:pt idx="87" formatCode="General">
                  <c:v>87</c:v>
                </c:pt>
                <c:pt idx="88" formatCode="General">
                  <c:v>88</c:v>
                </c:pt>
                <c:pt idx="89" formatCode="General">
                  <c:v>89</c:v>
                </c:pt>
                <c:pt idx="90" formatCode="General">
                  <c:v>90</c:v>
                </c:pt>
                <c:pt idx="91" formatCode="General">
                  <c:v>91</c:v>
                </c:pt>
                <c:pt idx="92" formatCode="General">
                  <c:v>92</c:v>
                </c:pt>
                <c:pt idx="93" formatCode="General">
                  <c:v>93</c:v>
                </c:pt>
                <c:pt idx="94" formatCode="General">
                  <c:v>94</c:v>
                </c:pt>
                <c:pt idx="95" formatCode="General">
                  <c:v>95</c:v>
                </c:pt>
                <c:pt idx="96" formatCode="General">
                  <c:v>96</c:v>
                </c:pt>
                <c:pt idx="97" formatCode="General">
                  <c:v>97</c:v>
                </c:pt>
                <c:pt idx="98" formatCode="General">
                  <c:v>98</c:v>
                </c:pt>
                <c:pt idx="99" formatCode="General">
                  <c:v>99</c:v>
                </c:pt>
                <c:pt idx="100" formatCode="General">
                  <c:v>100</c:v>
                </c:pt>
                <c:pt idx="101" formatCode="General">
                  <c:v>101</c:v>
                </c:pt>
                <c:pt idx="102" formatCode="General">
                  <c:v>102</c:v>
                </c:pt>
                <c:pt idx="103" formatCode="General">
                  <c:v>103</c:v>
                </c:pt>
                <c:pt idx="104" formatCode="General">
                  <c:v>104</c:v>
                </c:pt>
                <c:pt idx="105" formatCode="General">
                  <c:v>105</c:v>
                </c:pt>
                <c:pt idx="106" formatCode="General">
                  <c:v>106</c:v>
                </c:pt>
                <c:pt idx="107" formatCode="General">
                  <c:v>107</c:v>
                </c:pt>
                <c:pt idx="108" formatCode="General">
                  <c:v>108</c:v>
                </c:pt>
                <c:pt idx="109" formatCode="General">
                  <c:v>109</c:v>
                </c:pt>
                <c:pt idx="110" formatCode="General">
                  <c:v>110</c:v>
                </c:pt>
                <c:pt idx="111" formatCode="General">
                  <c:v>111</c:v>
                </c:pt>
                <c:pt idx="112" formatCode="General">
                  <c:v>112</c:v>
                </c:pt>
                <c:pt idx="113" formatCode="General">
                  <c:v>113</c:v>
                </c:pt>
                <c:pt idx="114" formatCode="General">
                  <c:v>114</c:v>
                </c:pt>
                <c:pt idx="115" formatCode="General">
                  <c:v>115</c:v>
                </c:pt>
                <c:pt idx="116" formatCode="General">
                  <c:v>116</c:v>
                </c:pt>
                <c:pt idx="117" formatCode="General">
                  <c:v>117</c:v>
                </c:pt>
                <c:pt idx="118" formatCode="General">
                  <c:v>118</c:v>
                </c:pt>
                <c:pt idx="119" formatCode="General">
                  <c:v>119</c:v>
                </c:pt>
                <c:pt idx="120" formatCode="General">
                  <c:v>120</c:v>
                </c:pt>
                <c:pt idx="121" formatCode="General">
                  <c:v>121</c:v>
                </c:pt>
                <c:pt idx="122" formatCode="General">
                  <c:v>122</c:v>
                </c:pt>
                <c:pt idx="123" formatCode="General">
                  <c:v>123</c:v>
                </c:pt>
                <c:pt idx="124" formatCode="General">
                  <c:v>124</c:v>
                </c:pt>
                <c:pt idx="125" formatCode="General">
                  <c:v>125</c:v>
                </c:pt>
                <c:pt idx="126" formatCode="General">
                  <c:v>126</c:v>
                </c:pt>
                <c:pt idx="127" formatCode="General">
                  <c:v>127</c:v>
                </c:pt>
                <c:pt idx="128" formatCode="General">
                  <c:v>128</c:v>
                </c:pt>
                <c:pt idx="129" formatCode="General">
                  <c:v>129</c:v>
                </c:pt>
                <c:pt idx="130" formatCode="General">
                  <c:v>130</c:v>
                </c:pt>
                <c:pt idx="131" formatCode="General">
                  <c:v>131</c:v>
                </c:pt>
                <c:pt idx="132" formatCode="General">
                  <c:v>132</c:v>
                </c:pt>
                <c:pt idx="133" formatCode="General">
                  <c:v>133</c:v>
                </c:pt>
                <c:pt idx="134" formatCode="General">
                  <c:v>134</c:v>
                </c:pt>
                <c:pt idx="135" formatCode="General">
                  <c:v>135</c:v>
                </c:pt>
                <c:pt idx="136" formatCode="General">
                  <c:v>136</c:v>
                </c:pt>
                <c:pt idx="137" formatCode="General">
                  <c:v>137</c:v>
                </c:pt>
                <c:pt idx="138" formatCode="General">
                  <c:v>138</c:v>
                </c:pt>
                <c:pt idx="139" formatCode="General">
                  <c:v>139</c:v>
                </c:pt>
                <c:pt idx="140" formatCode="General">
                  <c:v>140</c:v>
                </c:pt>
                <c:pt idx="141" formatCode="General">
                  <c:v>141</c:v>
                </c:pt>
                <c:pt idx="142" formatCode="General">
                  <c:v>142</c:v>
                </c:pt>
                <c:pt idx="143" formatCode="General">
                  <c:v>143</c:v>
                </c:pt>
                <c:pt idx="144" formatCode="General">
                  <c:v>144</c:v>
                </c:pt>
                <c:pt idx="145" formatCode="General">
                  <c:v>145</c:v>
                </c:pt>
                <c:pt idx="146" formatCode="General">
                  <c:v>146</c:v>
                </c:pt>
                <c:pt idx="147" formatCode="General">
                  <c:v>147</c:v>
                </c:pt>
                <c:pt idx="148" formatCode="General">
                  <c:v>148</c:v>
                </c:pt>
                <c:pt idx="149" formatCode="General">
                  <c:v>149</c:v>
                </c:pt>
                <c:pt idx="150" formatCode="General">
                  <c:v>150</c:v>
                </c:pt>
                <c:pt idx="151" formatCode="General">
                  <c:v>151</c:v>
                </c:pt>
                <c:pt idx="152" formatCode="General">
                  <c:v>152</c:v>
                </c:pt>
                <c:pt idx="153" formatCode="General">
                  <c:v>153</c:v>
                </c:pt>
                <c:pt idx="154" formatCode="General">
                  <c:v>154</c:v>
                </c:pt>
                <c:pt idx="155" formatCode="General">
                  <c:v>155</c:v>
                </c:pt>
                <c:pt idx="156" formatCode="General">
                  <c:v>156</c:v>
                </c:pt>
                <c:pt idx="157" formatCode="General">
                  <c:v>157</c:v>
                </c:pt>
                <c:pt idx="158" formatCode="General">
                  <c:v>158</c:v>
                </c:pt>
                <c:pt idx="159" formatCode="General">
                  <c:v>159</c:v>
                </c:pt>
                <c:pt idx="160" formatCode="General">
                  <c:v>160</c:v>
                </c:pt>
                <c:pt idx="161" formatCode="General">
                  <c:v>161</c:v>
                </c:pt>
                <c:pt idx="162" formatCode="General">
                  <c:v>162</c:v>
                </c:pt>
                <c:pt idx="163" formatCode="General">
                  <c:v>163</c:v>
                </c:pt>
                <c:pt idx="164" formatCode="General">
                  <c:v>164</c:v>
                </c:pt>
                <c:pt idx="165" formatCode="General">
                  <c:v>165</c:v>
                </c:pt>
                <c:pt idx="166" formatCode="General">
                  <c:v>166</c:v>
                </c:pt>
                <c:pt idx="167" formatCode="General">
                  <c:v>167</c:v>
                </c:pt>
                <c:pt idx="168" formatCode="General">
                  <c:v>168</c:v>
                </c:pt>
                <c:pt idx="169" formatCode="General">
                  <c:v>169</c:v>
                </c:pt>
                <c:pt idx="170" formatCode="General">
                  <c:v>170</c:v>
                </c:pt>
                <c:pt idx="171" formatCode="General">
                  <c:v>171</c:v>
                </c:pt>
                <c:pt idx="172" formatCode="General">
                  <c:v>172</c:v>
                </c:pt>
                <c:pt idx="173" formatCode="General">
                  <c:v>173</c:v>
                </c:pt>
                <c:pt idx="174" formatCode="General">
                  <c:v>174</c:v>
                </c:pt>
                <c:pt idx="175" formatCode="General">
                  <c:v>175</c:v>
                </c:pt>
                <c:pt idx="176" formatCode="General">
                  <c:v>176</c:v>
                </c:pt>
                <c:pt idx="177" formatCode="General">
                  <c:v>177</c:v>
                </c:pt>
                <c:pt idx="178" formatCode="General">
                  <c:v>178</c:v>
                </c:pt>
                <c:pt idx="179" formatCode="General">
                  <c:v>179</c:v>
                </c:pt>
                <c:pt idx="180" formatCode="General">
                  <c:v>180</c:v>
                </c:pt>
                <c:pt idx="181" formatCode="General">
                  <c:v>181</c:v>
                </c:pt>
                <c:pt idx="182" formatCode="General">
                  <c:v>182</c:v>
                </c:pt>
                <c:pt idx="183" formatCode="General">
                  <c:v>183</c:v>
                </c:pt>
                <c:pt idx="184" formatCode="General">
                  <c:v>184</c:v>
                </c:pt>
                <c:pt idx="185" formatCode="General">
                  <c:v>185</c:v>
                </c:pt>
                <c:pt idx="186" formatCode="General">
                  <c:v>186</c:v>
                </c:pt>
                <c:pt idx="187" formatCode="General">
                  <c:v>187</c:v>
                </c:pt>
                <c:pt idx="188" formatCode="General">
                  <c:v>188</c:v>
                </c:pt>
                <c:pt idx="189" formatCode="General">
                  <c:v>189</c:v>
                </c:pt>
                <c:pt idx="190" formatCode="General">
                  <c:v>190</c:v>
                </c:pt>
                <c:pt idx="191" formatCode="General">
                  <c:v>191</c:v>
                </c:pt>
                <c:pt idx="192" formatCode="General">
                  <c:v>192</c:v>
                </c:pt>
                <c:pt idx="193" formatCode="General">
                  <c:v>193</c:v>
                </c:pt>
                <c:pt idx="194" formatCode="General">
                  <c:v>194</c:v>
                </c:pt>
                <c:pt idx="195" formatCode="General">
                  <c:v>195</c:v>
                </c:pt>
                <c:pt idx="196" formatCode="General">
                  <c:v>196</c:v>
                </c:pt>
                <c:pt idx="197" formatCode="General">
                  <c:v>197</c:v>
                </c:pt>
                <c:pt idx="198" formatCode="General">
                  <c:v>198</c:v>
                </c:pt>
                <c:pt idx="199" formatCode="General">
                  <c:v>199</c:v>
                </c:pt>
                <c:pt idx="200" formatCode="General">
                  <c:v>200</c:v>
                </c:pt>
                <c:pt idx="201" formatCode="General">
                  <c:v>201</c:v>
                </c:pt>
                <c:pt idx="202" formatCode="General">
                  <c:v>202</c:v>
                </c:pt>
                <c:pt idx="203" formatCode="General">
                  <c:v>203</c:v>
                </c:pt>
                <c:pt idx="204" formatCode="General">
                  <c:v>204</c:v>
                </c:pt>
                <c:pt idx="205" formatCode="General">
                  <c:v>205</c:v>
                </c:pt>
                <c:pt idx="206" formatCode="General">
                  <c:v>206</c:v>
                </c:pt>
                <c:pt idx="207" formatCode="General">
                  <c:v>207</c:v>
                </c:pt>
                <c:pt idx="208" formatCode="General">
                  <c:v>208</c:v>
                </c:pt>
                <c:pt idx="209" formatCode="General">
                  <c:v>209</c:v>
                </c:pt>
                <c:pt idx="210" formatCode="General">
                  <c:v>210</c:v>
                </c:pt>
                <c:pt idx="211" formatCode="General">
                  <c:v>211</c:v>
                </c:pt>
                <c:pt idx="212" formatCode="General">
                  <c:v>212</c:v>
                </c:pt>
                <c:pt idx="213" formatCode="General">
                  <c:v>213</c:v>
                </c:pt>
                <c:pt idx="214" formatCode="General">
                  <c:v>214</c:v>
                </c:pt>
                <c:pt idx="215" formatCode="General">
                  <c:v>215</c:v>
                </c:pt>
                <c:pt idx="216" formatCode="General">
                  <c:v>216</c:v>
                </c:pt>
                <c:pt idx="217" formatCode="General">
                  <c:v>217</c:v>
                </c:pt>
                <c:pt idx="218" formatCode="General">
                  <c:v>218</c:v>
                </c:pt>
                <c:pt idx="219" formatCode="General">
                  <c:v>219</c:v>
                </c:pt>
                <c:pt idx="220" formatCode="General">
                  <c:v>220</c:v>
                </c:pt>
                <c:pt idx="221" formatCode="General">
                  <c:v>221</c:v>
                </c:pt>
                <c:pt idx="222" formatCode="General">
                  <c:v>222</c:v>
                </c:pt>
                <c:pt idx="223" formatCode="General">
                  <c:v>223</c:v>
                </c:pt>
                <c:pt idx="224" formatCode="General">
                  <c:v>224</c:v>
                </c:pt>
                <c:pt idx="225" formatCode="General">
                  <c:v>225</c:v>
                </c:pt>
                <c:pt idx="226" formatCode="General">
                  <c:v>226</c:v>
                </c:pt>
                <c:pt idx="227" formatCode="General">
                  <c:v>227</c:v>
                </c:pt>
                <c:pt idx="228" formatCode="General">
                  <c:v>228</c:v>
                </c:pt>
                <c:pt idx="229" formatCode="General">
                  <c:v>229</c:v>
                </c:pt>
                <c:pt idx="230" formatCode="General">
                  <c:v>230</c:v>
                </c:pt>
                <c:pt idx="231" formatCode="General">
                  <c:v>231</c:v>
                </c:pt>
                <c:pt idx="232" formatCode="General">
                  <c:v>232</c:v>
                </c:pt>
                <c:pt idx="233" formatCode="General">
                  <c:v>233</c:v>
                </c:pt>
                <c:pt idx="234" formatCode="General">
                  <c:v>234</c:v>
                </c:pt>
                <c:pt idx="235" formatCode="General">
                  <c:v>235</c:v>
                </c:pt>
                <c:pt idx="236" formatCode="General">
                  <c:v>236</c:v>
                </c:pt>
                <c:pt idx="237" formatCode="General">
                  <c:v>237</c:v>
                </c:pt>
                <c:pt idx="238" formatCode="General">
                  <c:v>238</c:v>
                </c:pt>
                <c:pt idx="239" formatCode="General">
                  <c:v>239</c:v>
                </c:pt>
                <c:pt idx="240" formatCode="General">
                  <c:v>240</c:v>
                </c:pt>
                <c:pt idx="241" formatCode="General">
                  <c:v>241</c:v>
                </c:pt>
                <c:pt idx="242" formatCode="General">
                  <c:v>242</c:v>
                </c:pt>
                <c:pt idx="243" formatCode="General">
                  <c:v>243</c:v>
                </c:pt>
                <c:pt idx="244" formatCode="General">
                  <c:v>244</c:v>
                </c:pt>
                <c:pt idx="245" formatCode="General">
                  <c:v>245</c:v>
                </c:pt>
                <c:pt idx="246" formatCode="General">
                  <c:v>246</c:v>
                </c:pt>
                <c:pt idx="247" formatCode="General">
                  <c:v>247</c:v>
                </c:pt>
                <c:pt idx="248" formatCode="General">
                  <c:v>248</c:v>
                </c:pt>
                <c:pt idx="249" formatCode="General">
                  <c:v>249</c:v>
                </c:pt>
                <c:pt idx="250" formatCode="General">
                  <c:v>250</c:v>
                </c:pt>
                <c:pt idx="251" formatCode="General">
                  <c:v>251</c:v>
                </c:pt>
                <c:pt idx="252" formatCode="General">
                  <c:v>252</c:v>
                </c:pt>
                <c:pt idx="253" formatCode="General">
                  <c:v>253</c:v>
                </c:pt>
                <c:pt idx="254" formatCode="General">
                  <c:v>254</c:v>
                </c:pt>
                <c:pt idx="255" formatCode="General">
                  <c:v>255</c:v>
                </c:pt>
                <c:pt idx="256" formatCode="General">
                  <c:v>256</c:v>
                </c:pt>
                <c:pt idx="257" formatCode="General">
                  <c:v>257</c:v>
                </c:pt>
                <c:pt idx="258" formatCode="General">
                  <c:v>258</c:v>
                </c:pt>
                <c:pt idx="259" formatCode="General">
                  <c:v>259</c:v>
                </c:pt>
                <c:pt idx="260" formatCode="General">
                  <c:v>260</c:v>
                </c:pt>
                <c:pt idx="261" formatCode="General">
                  <c:v>261</c:v>
                </c:pt>
                <c:pt idx="262" formatCode="General">
                  <c:v>262</c:v>
                </c:pt>
                <c:pt idx="263" formatCode="General">
                  <c:v>263</c:v>
                </c:pt>
                <c:pt idx="264" formatCode="General">
                  <c:v>264</c:v>
                </c:pt>
                <c:pt idx="265" formatCode="General">
                  <c:v>265</c:v>
                </c:pt>
                <c:pt idx="266" formatCode="General">
                  <c:v>266</c:v>
                </c:pt>
                <c:pt idx="267" formatCode="General">
                  <c:v>267</c:v>
                </c:pt>
                <c:pt idx="268" formatCode="General">
                  <c:v>268</c:v>
                </c:pt>
                <c:pt idx="269" formatCode="General">
                  <c:v>269</c:v>
                </c:pt>
                <c:pt idx="270" formatCode="General">
                  <c:v>270</c:v>
                </c:pt>
                <c:pt idx="271" formatCode="General">
                  <c:v>271</c:v>
                </c:pt>
                <c:pt idx="272" formatCode="General">
                  <c:v>272</c:v>
                </c:pt>
                <c:pt idx="273" formatCode="General">
                  <c:v>273</c:v>
                </c:pt>
                <c:pt idx="274" formatCode="General">
                  <c:v>274</c:v>
                </c:pt>
              </c:numCache>
            </c:numRef>
          </c:xVal>
          <c:yVal>
            <c:numRef>
              <c:f>'Data Figure 2'!$M$7:$M$294</c:f>
              <c:numCache>
                <c:formatCode>General</c:formatCode>
                <c:ptCount val="288"/>
                <c:pt idx="50" formatCode="0.00">
                  <c:v>452.98186666666669</c:v>
                </c:pt>
                <c:pt idx="55" formatCode="0.00">
                  <c:v>577.70456666666666</c:v>
                </c:pt>
                <c:pt idx="62" formatCode="0.00">
                  <c:v>680.9452</c:v>
                </c:pt>
                <c:pt idx="69" formatCode="0.00">
                  <c:v>136.57906666666668</c:v>
                </c:pt>
                <c:pt idx="71" formatCode="0.00">
                  <c:v>165.87023333333335</c:v>
                </c:pt>
                <c:pt idx="83" formatCode="0.00">
                  <c:v>378.59346666666664</c:v>
                </c:pt>
                <c:pt idx="97" formatCode="0.00">
                  <c:v>492.47606666666667</c:v>
                </c:pt>
                <c:pt idx="104" formatCode="0.00">
                  <c:v>565.04489999999998</c:v>
                </c:pt>
                <c:pt idx="118" formatCode="0.00">
                  <c:v>569.14093333333324</c:v>
                </c:pt>
                <c:pt idx="125" formatCode="0.00">
                  <c:v>579.33353333333332</c:v>
                </c:pt>
                <c:pt idx="132" formatCode="0.00">
                  <c:v>554.0879000000001</c:v>
                </c:pt>
                <c:pt idx="139" formatCode="0.00">
                  <c:v>392.73986666666661</c:v>
                </c:pt>
                <c:pt idx="146" formatCode="0.00">
                  <c:v>134.05429999999998</c:v>
                </c:pt>
                <c:pt idx="153" formatCode="0.00">
                  <c:v>81.287366666666671</c:v>
                </c:pt>
                <c:pt idx="160" formatCode="0.00">
                  <c:v>165.14954999999998</c:v>
                </c:pt>
                <c:pt idx="167" formatCode="0.00">
                  <c:v>216.43623333333335</c:v>
                </c:pt>
                <c:pt idx="174" formatCode="0.00">
                  <c:v>298.53176666666667</c:v>
                </c:pt>
                <c:pt idx="181" formatCode="0.00">
                  <c:v>201.33195000000001</c:v>
                </c:pt>
                <c:pt idx="188" formatCode="0.00">
                  <c:v>55.299700000000001</c:v>
                </c:pt>
                <c:pt idx="195" formatCode="0.00">
                  <c:v>87.7483</c:v>
                </c:pt>
                <c:pt idx="202" formatCode="0.00">
                  <c:v>160.16539999999998</c:v>
                </c:pt>
                <c:pt idx="209" formatCode="0.00">
                  <c:v>219.16300000000001</c:v>
                </c:pt>
                <c:pt idx="216" formatCode="0.00">
                  <c:v>367.53659999999996</c:v>
                </c:pt>
                <c:pt idx="223" formatCode="0.00">
                  <c:v>415.76735000000002</c:v>
                </c:pt>
                <c:pt idx="230" formatCode="0.00">
                  <c:v>143.39404999999999</c:v>
                </c:pt>
                <c:pt idx="237" formatCode="0.00">
                  <c:v>67.95753333333333</c:v>
                </c:pt>
                <c:pt idx="244" formatCode="0.00">
                  <c:v>201.07479999999998</c:v>
                </c:pt>
                <c:pt idx="251" formatCode="0.00">
                  <c:v>394.81476666666669</c:v>
                </c:pt>
              </c:numCache>
            </c:numRef>
          </c:yVal>
          <c:smooth val="0"/>
        </c:ser>
        <c:ser>
          <c:idx val="2"/>
          <c:order val="3"/>
          <c:tx>
            <c:v>Butyrate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triangle"/>
            <c:size val="9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'Data Figure 2'!$J$7:$J$294</c:f>
              <c:numCache>
                <c:formatCode>0</c:formatCode>
                <c:ptCount val="288"/>
                <c:pt idx="0">
                  <c:v>0</c:v>
                </c:pt>
                <c:pt idx="1">
                  <c:v>0.75</c:v>
                </c:pt>
                <c:pt idx="2">
                  <c:v>1.72</c:v>
                </c:pt>
                <c:pt idx="3">
                  <c:v>2.89</c:v>
                </c:pt>
                <c:pt idx="4">
                  <c:v>3.9</c:v>
                </c:pt>
                <c:pt idx="5">
                  <c:v>4.72</c:v>
                </c:pt>
                <c:pt idx="6">
                  <c:v>5.71</c:v>
                </c:pt>
                <c:pt idx="7" formatCode="General">
                  <c:v>7</c:v>
                </c:pt>
                <c:pt idx="8" formatCode="General">
                  <c:v>8</c:v>
                </c:pt>
                <c:pt idx="9" formatCode="General">
                  <c:v>9</c:v>
                </c:pt>
                <c:pt idx="10" formatCode="General">
                  <c:v>10</c:v>
                </c:pt>
                <c:pt idx="11" formatCode="General">
                  <c:v>11</c:v>
                </c:pt>
                <c:pt idx="12" formatCode="General">
                  <c:v>12</c:v>
                </c:pt>
                <c:pt idx="13" formatCode="General">
                  <c:v>13</c:v>
                </c:pt>
                <c:pt idx="14" formatCode="General">
                  <c:v>14</c:v>
                </c:pt>
                <c:pt idx="15" formatCode="General">
                  <c:v>15</c:v>
                </c:pt>
                <c:pt idx="16" formatCode="General">
                  <c:v>16</c:v>
                </c:pt>
                <c:pt idx="17" formatCode="General">
                  <c:v>17</c:v>
                </c:pt>
                <c:pt idx="18" formatCode="General">
                  <c:v>18</c:v>
                </c:pt>
                <c:pt idx="19" formatCode="General">
                  <c:v>19</c:v>
                </c:pt>
                <c:pt idx="20" formatCode="General">
                  <c:v>20</c:v>
                </c:pt>
                <c:pt idx="21" formatCode="General">
                  <c:v>21</c:v>
                </c:pt>
                <c:pt idx="22" formatCode="General">
                  <c:v>22</c:v>
                </c:pt>
                <c:pt idx="23" formatCode="General">
                  <c:v>23</c:v>
                </c:pt>
                <c:pt idx="24" formatCode="General">
                  <c:v>24</c:v>
                </c:pt>
                <c:pt idx="25" formatCode="General">
                  <c:v>25</c:v>
                </c:pt>
                <c:pt idx="26" formatCode="General">
                  <c:v>26</c:v>
                </c:pt>
                <c:pt idx="27" formatCode="General">
                  <c:v>27</c:v>
                </c:pt>
                <c:pt idx="28" formatCode="General">
                  <c:v>28</c:v>
                </c:pt>
                <c:pt idx="29" formatCode="General">
                  <c:v>29</c:v>
                </c:pt>
                <c:pt idx="30" formatCode="General">
                  <c:v>29</c:v>
                </c:pt>
                <c:pt idx="31" formatCode="General">
                  <c:v>31</c:v>
                </c:pt>
                <c:pt idx="32" formatCode="General">
                  <c:v>32</c:v>
                </c:pt>
                <c:pt idx="33" formatCode="General">
                  <c:v>33</c:v>
                </c:pt>
                <c:pt idx="34" formatCode="General">
                  <c:v>34</c:v>
                </c:pt>
                <c:pt idx="35" formatCode="General">
                  <c:v>35</c:v>
                </c:pt>
                <c:pt idx="36" formatCode="General">
                  <c:v>36</c:v>
                </c:pt>
                <c:pt idx="37" formatCode="General">
                  <c:v>37</c:v>
                </c:pt>
                <c:pt idx="38" formatCode="General">
                  <c:v>38</c:v>
                </c:pt>
                <c:pt idx="39" formatCode="General">
                  <c:v>39</c:v>
                </c:pt>
                <c:pt idx="40" formatCode="General">
                  <c:v>40</c:v>
                </c:pt>
                <c:pt idx="41" formatCode="General">
                  <c:v>41</c:v>
                </c:pt>
                <c:pt idx="42" formatCode="General">
                  <c:v>42</c:v>
                </c:pt>
                <c:pt idx="43" formatCode="General">
                  <c:v>43</c:v>
                </c:pt>
                <c:pt idx="44" formatCode="General">
                  <c:v>44</c:v>
                </c:pt>
                <c:pt idx="45" formatCode="General">
                  <c:v>45</c:v>
                </c:pt>
                <c:pt idx="46" formatCode="General">
                  <c:v>46</c:v>
                </c:pt>
                <c:pt idx="47" formatCode="General">
                  <c:v>47</c:v>
                </c:pt>
                <c:pt idx="48" formatCode="General">
                  <c:v>48</c:v>
                </c:pt>
                <c:pt idx="49" formatCode="General">
                  <c:v>49</c:v>
                </c:pt>
                <c:pt idx="50" formatCode="General">
                  <c:v>50</c:v>
                </c:pt>
                <c:pt idx="51" formatCode="General">
                  <c:v>51</c:v>
                </c:pt>
                <c:pt idx="52" formatCode="General">
                  <c:v>52</c:v>
                </c:pt>
                <c:pt idx="53" formatCode="General">
                  <c:v>53</c:v>
                </c:pt>
                <c:pt idx="54" formatCode="General">
                  <c:v>54</c:v>
                </c:pt>
                <c:pt idx="55" formatCode="General">
                  <c:v>55</c:v>
                </c:pt>
                <c:pt idx="56" formatCode="General">
                  <c:v>56</c:v>
                </c:pt>
                <c:pt idx="57" formatCode="General">
                  <c:v>57</c:v>
                </c:pt>
                <c:pt idx="58" formatCode="General">
                  <c:v>58</c:v>
                </c:pt>
                <c:pt idx="59" formatCode="General">
                  <c:v>59</c:v>
                </c:pt>
                <c:pt idx="60" formatCode="General">
                  <c:v>60</c:v>
                </c:pt>
                <c:pt idx="61" formatCode="General">
                  <c:v>61</c:v>
                </c:pt>
                <c:pt idx="62" formatCode="General">
                  <c:v>62</c:v>
                </c:pt>
                <c:pt idx="63" formatCode="General">
                  <c:v>63</c:v>
                </c:pt>
                <c:pt idx="64" formatCode="General">
                  <c:v>64</c:v>
                </c:pt>
                <c:pt idx="65" formatCode="General">
                  <c:v>65</c:v>
                </c:pt>
                <c:pt idx="66" formatCode="General">
                  <c:v>66</c:v>
                </c:pt>
                <c:pt idx="67" formatCode="General">
                  <c:v>67</c:v>
                </c:pt>
                <c:pt idx="68" formatCode="General">
                  <c:v>68</c:v>
                </c:pt>
                <c:pt idx="69" formatCode="General">
                  <c:v>69</c:v>
                </c:pt>
                <c:pt idx="70" formatCode="General">
                  <c:v>70</c:v>
                </c:pt>
                <c:pt idx="71" formatCode="General">
                  <c:v>71</c:v>
                </c:pt>
                <c:pt idx="72" formatCode="General">
                  <c:v>72</c:v>
                </c:pt>
                <c:pt idx="73" formatCode="General">
                  <c:v>73</c:v>
                </c:pt>
                <c:pt idx="74" formatCode="General">
                  <c:v>74</c:v>
                </c:pt>
                <c:pt idx="75" formatCode="General">
                  <c:v>75</c:v>
                </c:pt>
                <c:pt idx="76" formatCode="General">
                  <c:v>76</c:v>
                </c:pt>
                <c:pt idx="77" formatCode="General">
                  <c:v>77</c:v>
                </c:pt>
                <c:pt idx="78" formatCode="General">
                  <c:v>78</c:v>
                </c:pt>
                <c:pt idx="79" formatCode="General">
                  <c:v>79</c:v>
                </c:pt>
                <c:pt idx="80" formatCode="General">
                  <c:v>80</c:v>
                </c:pt>
                <c:pt idx="81" formatCode="General">
                  <c:v>81</c:v>
                </c:pt>
                <c:pt idx="82" formatCode="General">
                  <c:v>82</c:v>
                </c:pt>
                <c:pt idx="83" formatCode="General">
                  <c:v>83</c:v>
                </c:pt>
                <c:pt idx="84" formatCode="General">
                  <c:v>84</c:v>
                </c:pt>
                <c:pt idx="85" formatCode="General">
                  <c:v>85</c:v>
                </c:pt>
                <c:pt idx="86" formatCode="General">
                  <c:v>86</c:v>
                </c:pt>
                <c:pt idx="87" formatCode="General">
                  <c:v>87</c:v>
                </c:pt>
                <c:pt idx="88" formatCode="General">
                  <c:v>88</c:v>
                </c:pt>
                <c:pt idx="89" formatCode="General">
                  <c:v>89</c:v>
                </c:pt>
                <c:pt idx="90" formatCode="General">
                  <c:v>90</c:v>
                </c:pt>
                <c:pt idx="91" formatCode="General">
                  <c:v>91</c:v>
                </c:pt>
                <c:pt idx="92" formatCode="General">
                  <c:v>92</c:v>
                </c:pt>
                <c:pt idx="93" formatCode="General">
                  <c:v>93</c:v>
                </c:pt>
                <c:pt idx="94" formatCode="General">
                  <c:v>94</c:v>
                </c:pt>
                <c:pt idx="95" formatCode="General">
                  <c:v>95</c:v>
                </c:pt>
                <c:pt idx="96" formatCode="General">
                  <c:v>96</c:v>
                </c:pt>
                <c:pt idx="97" formatCode="General">
                  <c:v>97</c:v>
                </c:pt>
                <c:pt idx="98" formatCode="General">
                  <c:v>98</c:v>
                </c:pt>
                <c:pt idx="99" formatCode="General">
                  <c:v>99</c:v>
                </c:pt>
                <c:pt idx="100" formatCode="General">
                  <c:v>100</c:v>
                </c:pt>
                <c:pt idx="101" formatCode="General">
                  <c:v>101</c:v>
                </c:pt>
                <c:pt idx="102" formatCode="General">
                  <c:v>102</c:v>
                </c:pt>
                <c:pt idx="103" formatCode="General">
                  <c:v>103</c:v>
                </c:pt>
                <c:pt idx="104" formatCode="General">
                  <c:v>104</c:v>
                </c:pt>
                <c:pt idx="105" formatCode="General">
                  <c:v>105</c:v>
                </c:pt>
                <c:pt idx="106" formatCode="General">
                  <c:v>106</c:v>
                </c:pt>
                <c:pt idx="107" formatCode="General">
                  <c:v>107</c:v>
                </c:pt>
                <c:pt idx="108" formatCode="General">
                  <c:v>108</c:v>
                </c:pt>
                <c:pt idx="109" formatCode="General">
                  <c:v>109</c:v>
                </c:pt>
                <c:pt idx="110" formatCode="General">
                  <c:v>110</c:v>
                </c:pt>
                <c:pt idx="111" formatCode="General">
                  <c:v>111</c:v>
                </c:pt>
                <c:pt idx="112" formatCode="General">
                  <c:v>112</c:v>
                </c:pt>
                <c:pt idx="113" formatCode="General">
                  <c:v>113</c:v>
                </c:pt>
                <c:pt idx="114" formatCode="General">
                  <c:v>114</c:v>
                </c:pt>
                <c:pt idx="115" formatCode="General">
                  <c:v>115</c:v>
                </c:pt>
                <c:pt idx="116" formatCode="General">
                  <c:v>116</c:v>
                </c:pt>
                <c:pt idx="117" formatCode="General">
                  <c:v>117</c:v>
                </c:pt>
                <c:pt idx="118" formatCode="General">
                  <c:v>118</c:v>
                </c:pt>
                <c:pt idx="119" formatCode="General">
                  <c:v>119</c:v>
                </c:pt>
                <c:pt idx="120" formatCode="General">
                  <c:v>120</c:v>
                </c:pt>
                <c:pt idx="121" formatCode="General">
                  <c:v>121</c:v>
                </c:pt>
                <c:pt idx="122" formatCode="General">
                  <c:v>122</c:v>
                </c:pt>
                <c:pt idx="123" formatCode="General">
                  <c:v>123</c:v>
                </c:pt>
                <c:pt idx="124" formatCode="General">
                  <c:v>124</c:v>
                </c:pt>
                <c:pt idx="125" formatCode="General">
                  <c:v>125</c:v>
                </c:pt>
                <c:pt idx="126" formatCode="General">
                  <c:v>126</c:v>
                </c:pt>
                <c:pt idx="127" formatCode="General">
                  <c:v>127</c:v>
                </c:pt>
                <c:pt idx="128" formatCode="General">
                  <c:v>128</c:v>
                </c:pt>
                <c:pt idx="129" formatCode="General">
                  <c:v>129</c:v>
                </c:pt>
                <c:pt idx="130" formatCode="General">
                  <c:v>130</c:v>
                </c:pt>
                <c:pt idx="131" formatCode="General">
                  <c:v>131</c:v>
                </c:pt>
                <c:pt idx="132" formatCode="General">
                  <c:v>132</c:v>
                </c:pt>
                <c:pt idx="133" formatCode="General">
                  <c:v>133</c:v>
                </c:pt>
                <c:pt idx="134" formatCode="General">
                  <c:v>134</c:v>
                </c:pt>
                <c:pt idx="135" formatCode="General">
                  <c:v>135</c:v>
                </c:pt>
                <c:pt idx="136" formatCode="General">
                  <c:v>136</c:v>
                </c:pt>
                <c:pt idx="137" formatCode="General">
                  <c:v>137</c:v>
                </c:pt>
                <c:pt idx="138" formatCode="General">
                  <c:v>138</c:v>
                </c:pt>
                <c:pt idx="139" formatCode="General">
                  <c:v>139</c:v>
                </c:pt>
                <c:pt idx="140" formatCode="General">
                  <c:v>140</c:v>
                </c:pt>
                <c:pt idx="141" formatCode="General">
                  <c:v>141</c:v>
                </c:pt>
                <c:pt idx="142" formatCode="General">
                  <c:v>142</c:v>
                </c:pt>
                <c:pt idx="143" formatCode="General">
                  <c:v>143</c:v>
                </c:pt>
                <c:pt idx="144" formatCode="General">
                  <c:v>144</c:v>
                </c:pt>
                <c:pt idx="145" formatCode="General">
                  <c:v>145</c:v>
                </c:pt>
                <c:pt idx="146" formatCode="General">
                  <c:v>146</c:v>
                </c:pt>
                <c:pt idx="147" formatCode="General">
                  <c:v>147</c:v>
                </c:pt>
                <c:pt idx="148" formatCode="General">
                  <c:v>148</c:v>
                </c:pt>
                <c:pt idx="149" formatCode="General">
                  <c:v>149</c:v>
                </c:pt>
                <c:pt idx="150" formatCode="General">
                  <c:v>150</c:v>
                </c:pt>
                <c:pt idx="151" formatCode="General">
                  <c:v>151</c:v>
                </c:pt>
                <c:pt idx="152" formatCode="General">
                  <c:v>152</c:v>
                </c:pt>
                <c:pt idx="153" formatCode="General">
                  <c:v>153</c:v>
                </c:pt>
                <c:pt idx="154" formatCode="General">
                  <c:v>154</c:v>
                </c:pt>
                <c:pt idx="155" formatCode="General">
                  <c:v>155</c:v>
                </c:pt>
                <c:pt idx="156" formatCode="General">
                  <c:v>156</c:v>
                </c:pt>
                <c:pt idx="157" formatCode="General">
                  <c:v>157</c:v>
                </c:pt>
                <c:pt idx="158" formatCode="General">
                  <c:v>158</c:v>
                </c:pt>
                <c:pt idx="159" formatCode="General">
                  <c:v>159</c:v>
                </c:pt>
                <c:pt idx="160" formatCode="General">
                  <c:v>160</c:v>
                </c:pt>
                <c:pt idx="161" formatCode="General">
                  <c:v>161</c:v>
                </c:pt>
                <c:pt idx="162" formatCode="General">
                  <c:v>162</c:v>
                </c:pt>
                <c:pt idx="163" formatCode="General">
                  <c:v>163</c:v>
                </c:pt>
                <c:pt idx="164" formatCode="General">
                  <c:v>164</c:v>
                </c:pt>
                <c:pt idx="165" formatCode="General">
                  <c:v>165</c:v>
                </c:pt>
                <c:pt idx="166" formatCode="General">
                  <c:v>166</c:v>
                </c:pt>
                <c:pt idx="167" formatCode="General">
                  <c:v>167</c:v>
                </c:pt>
                <c:pt idx="168" formatCode="General">
                  <c:v>168</c:v>
                </c:pt>
                <c:pt idx="169" formatCode="General">
                  <c:v>169</c:v>
                </c:pt>
                <c:pt idx="170" formatCode="General">
                  <c:v>170</c:v>
                </c:pt>
                <c:pt idx="171" formatCode="General">
                  <c:v>171</c:v>
                </c:pt>
                <c:pt idx="172" formatCode="General">
                  <c:v>172</c:v>
                </c:pt>
                <c:pt idx="173" formatCode="General">
                  <c:v>173</c:v>
                </c:pt>
                <c:pt idx="174" formatCode="General">
                  <c:v>174</c:v>
                </c:pt>
                <c:pt idx="175" formatCode="General">
                  <c:v>175</c:v>
                </c:pt>
                <c:pt idx="176" formatCode="General">
                  <c:v>176</c:v>
                </c:pt>
                <c:pt idx="177" formatCode="General">
                  <c:v>177</c:v>
                </c:pt>
                <c:pt idx="178" formatCode="General">
                  <c:v>178</c:v>
                </c:pt>
                <c:pt idx="179" formatCode="General">
                  <c:v>179</c:v>
                </c:pt>
                <c:pt idx="180" formatCode="General">
                  <c:v>180</c:v>
                </c:pt>
                <c:pt idx="181" formatCode="General">
                  <c:v>181</c:v>
                </c:pt>
                <c:pt idx="182" formatCode="General">
                  <c:v>182</c:v>
                </c:pt>
                <c:pt idx="183" formatCode="General">
                  <c:v>183</c:v>
                </c:pt>
                <c:pt idx="184" formatCode="General">
                  <c:v>184</c:v>
                </c:pt>
                <c:pt idx="185" formatCode="General">
                  <c:v>185</c:v>
                </c:pt>
                <c:pt idx="186" formatCode="General">
                  <c:v>186</c:v>
                </c:pt>
                <c:pt idx="187" formatCode="General">
                  <c:v>187</c:v>
                </c:pt>
                <c:pt idx="188" formatCode="General">
                  <c:v>188</c:v>
                </c:pt>
                <c:pt idx="189" formatCode="General">
                  <c:v>189</c:v>
                </c:pt>
                <c:pt idx="190" formatCode="General">
                  <c:v>190</c:v>
                </c:pt>
                <c:pt idx="191" formatCode="General">
                  <c:v>191</c:v>
                </c:pt>
                <c:pt idx="192" formatCode="General">
                  <c:v>192</c:v>
                </c:pt>
                <c:pt idx="193" formatCode="General">
                  <c:v>193</c:v>
                </c:pt>
                <c:pt idx="194" formatCode="General">
                  <c:v>194</c:v>
                </c:pt>
                <c:pt idx="195" formatCode="General">
                  <c:v>195</c:v>
                </c:pt>
                <c:pt idx="196" formatCode="General">
                  <c:v>196</c:v>
                </c:pt>
                <c:pt idx="197" formatCode="General">
                  <c:v>197</c:v>
                </c:pt>
                <c:pt idx="198" formatCode="General">
                  <c:v>198</c:v>
                </c:pt>
                <c:pt idx="199" formatCode="General">
                  <c:v>199</c:v>
                </c:pt>
                <c:pt idx="200" formatCode="General">
                  <c:v>200</c:v>
                </c:pt>
                <c:pt idx="201" formatCode="General">
                  <c:v>201</c:v>
                </c:pt>
                <c:pt idx="202" formatCode="General">
                  <c:v>202</c:v>
                </c:pt>
                <c:pt idx="203" formatCode="General">
                  <c:v>203</c:v>
                </c:pt>
                <c:pt idx="204" formatCode="General">
                  <c:v>204</c:v>
                </c:pt>
                <c:pt idx="205" formatCode="General">
                  <c:v>205</c:v>
                </c:pt>
                <c:pt idx="206" formatCode="General">
                  <c:v>206</c:v>
                </c:pt>
                <c:pt idx="207" formatCode="General">
                  <c:v>207</c:v>
                </c:pt>
                <c:pt idx="208" formatCode="General">
                  <c:v>208</c:v>
                </c:pt>
                <c:pt idx="209" formatCode="General">
                  <c:v>209</c:v>
                </c:pt>
                <c:pt idx="210" formatCode="General">
                  <c:v>210</c:v>
                </c:pt>
                <c:pt idx="211" formatCode="General">
                  <c:v>211</c:v>
                </c:pt>
                <c:pt idx="212" formatCode="General">
                  <c:v>212</c:v>
                </c:pt>
                <c:pt idx="213" formatCode="General">
                  <c:v>213</c:v>
                </c:pt>
                <c:pt idx="214" formatCode="General">
                  <c:v>214</c:v>
                </c:pt>
                <c:pt idx="215" formatCode="General">
                  <c:v>215</c:v>
                </c:pt>
                <c:pt idx="216" formatCode="General">
                  <c:v>216</c:v>
                </c:pt>
                <c:pt idx="217" formatCode="General">
                  <c:v>217</c:v>
                </c:pt>
                <c:pt idx="218" formatCode="General">
                  <c:v>218</c:v>
                </c:pt>
                <c:pt idx="219" formatCode="General">
                  <c:v>219</c:v>
                </c:pt>
                <c:pt idx="220" formatCode="General">
                  <c:v>220</c:v>
                </c:pt>
                <c:pt idx="221" formatCode="General">
                  <c:v>221</c:v>
                </c:pt>
                <c:pt idx="222" formatCode="General">
                  <c:v>222</c:v>
                </c:pt>
                <c:pt idx="223" formatCode="General">
                  <c:v>223</c:v>
                </c:pt>
                <c:pt idx="224" formatCode="General">
                  <c:v>224</c:v>
                </c:pt>
                <c:pt idx="225" formatCode="General">
                  <c:v>225</c:v>
                </c:pt>
                <c:pt idx="226" formatCode="General">
                  <c:v>226</c:v>
                </c:pt>
                <c:pt idx="227" formatCode="General">
                  <c:v>227</c:v>
                </c:pt>
                <c:pt idx="228" formatCode="General">
                  <c:v>228</c:v>
                </c:pt>
                <c:pt idx="229" formatCode="General">
                  <c:v>229</c:v>
                </c:pt>
                <c:pt idx="230" formatCode="General">
                  <c:v>230</c:v>
                </c:pt>
                <c:pt idx="231" formatCode="General">
                  <c:v>231</c:v>
                </c:pt>
                <c:pt idx="232" formatCode="General">
                  <c:v>232</c:v>
                </c:pt>
                <c:pt idx="233" formatCode="General">
                  <c:v>233</c:v>
                </c:pt>
                <c:pt idx="234" formatCode="General">
                  <c:v>234</c:v>
                </c:pt>
                <c:pt idx="235" formatCode="General">
                  <c:v>235</c:v>
                </c:pt>
                <c:pt idx="236" formatCode="General">
                  <c:v>236</c:v>
                </c:pt>
                <c:pt idx="237" formatCode="General">
                  <c:v>237</c:v>
                </c:pt>
                <c:pt idx="238" formatCode="General">
                  <c:v>238</c:v>
                </c:pt>
                <c:pt idx="239" formatCode="General">
                  <c:v>239</c:v>
                </c:pt>
                <c:pt idx="240" formatCode="General">
                  <c:v>240</c:v>
                </c:pt>
                <c:pt idx="241" formatCode="General">
                  <c:v>241</c:v>
                </c:pt>
                <c:pt idx="242" formatCode="General">
                  <c:v>242</c:v>
                </c:pt>
                <c:pt idx="243" formatCode="General">
                  <c:v>243</c:v>
                </c:pt>
                <c:pt idx="244" formatCode="General">
                  <c:v>244</c:v>
                </c:pt>
                <c:pt idx="245" formatCode="General">
                  <c:v>245</c:v>
                </c:pt>
                <c:pt idx="246" formatCode="General">
                  <c:v>246</c:v>
                </c:pt>
                <c:pt idx="247" formatCode="General">
                  <c:v>247</c:v>
                </c:pt>
                <c:pt idx="248" formatCode="General">
                  <c:v>248</c:v>
                </c:pt>
                <c:pt idx="249" formatCode="General">
                  <c:v>249</c:v>
                </c:pt>
                <c:pt idx="250" formatCode="General">
                  <c:v>250</c:v>
                </c:pt>
                <c:pt idx="251" formatCode="General">
                  <c:v>251</c:v>
                </c:pt>
                <c:pt idx="252" formatCode="General">
                  <c:v>252</c:v>
                </c:pt>
                <c:pt idx="253" formatCode="General">
                  <c:v>253</c:v>
                </c:pt>
                <c:pt idx="254" formatCode="General">
                  <c:v>254</c:v>
                </c:pt>
                <c:pt idx="255" formatCode="General">
                  <c:v>255</c:v>
                </c:pt>
                <c:pt idx="256" formatCode="General">
                  <c:v>256</c:v>
                </c:pt>
                <c:pt idx="257" formatCode="General">
                  <c:v>257</c:v>
                </c:pt>
                <c:pt idx="258" formatCode="General">
                  <c:v>258</c:v>
                </c:pt>
                <c:pt idx="259" formatCode="General">
                  <c:v>259</c:v>
                </c:pt>
                <c:pt idx="260" formatCode="General">
                  <c:v>260</c:v>
                </c:pt>
                <c:pt idx="261" formatCode="General">
                  <c:v>261</c:v>
                </c:pt>
                <c:pt idx="262" formatCode="General">
                  <c:v>262</c:v>
                </c:pt>
                <c:pt idx="263" formatCode="General">
                  <c:v>263</c:v>
                </c:pt>
                <c:pt idx="264" formatCode="General">
                  <c:v>264</c:v>
                </c:pt>
                <c:pt idx="265" formatCode="General">
                  <c:v>265</c:v>
                </c:pt>
                <c:pt idx="266" formatCode="General">
                  <c:v>266</c:v>
                </c:pt>
                <c:pt idx="267" formatCode="General">
                  <c:v>267</c:v>
                </c:pt>
                <c:pt idx="268" formatCode="General">
                  <c:v>268</c:v>
                </c:pt>
                <c:pt idx="269" formatCode="General">
                  <c:v>269</c:v>
                </c:pt>
                <c:pt idx="270" formatCode="General">
                  <c:v>270</c:v>
                </c:pt>
                <c:pt idx="271" formatCode="General">
                  <c:v>271</c:v>
                </c:pt>
                <c:pt idx="272" formatCode="General">
                  <c:v>272</c:v>
                </c:pt>
                <c:pt idx="273" formatCode="General">
                  <c:v>273</c:v>
                </c:pt>
                <c:pt idx="274" formatCode="General">
                  <c:v>274</c:v>
                </c:pt>
              </c:numCache>
            </c:numRef>
          </c:xVal>
          <c:yVal>
            <c:numRef>
              <c:f>'Data Figure 2'!$N$7:$N$294</c:f>
              <c:numCache>
                <c:formatCode>General</c:formatCode>
                <c:ptCount val="288"/>
                <c:pt idx="50" formatCode="0.00">
                  <c:v>57.311133333333338</c:v>
                </c:pt>
                <c:pt idx="55" formatCode="0.00">
                  <c:v>71.719000000000008</c:v>
                </c:pt>
                <c:pt idx="62" formatCode="0.00">
                  <c:v>6.2088333333333336</c:v>
                </c:pt>
                <c:pt idx="69" formatCode="0.00">
                  <c:v>5.2995666666666672</c:v>
                </c:pt>
                <c:pt idx="71" formatCode="0.00">
                  <c:v>2.4398333333333331</c:v>
                </c:pt>
                <c:pt idx="83" formatCode="0.00">
                  <c:v>6.5861666666666672</c:v>
                </c:pt>
                <c:pt idx="97" formatCode="0.00">
                  <c:v>40.332999999999998</c:v>
                </c:pt>
                <c:pt idx="104" formatCode="0.00">
                  <c:v>30.170633333333331</c:v>
                </c:pt>
                <c:pt idx="118" formatCode="0.00">
                  <c:v>46.873700000000007</c:v>
                </c:pt>
                <c:pt idx="125" formatCode="0.00">
                  <c:v>60.465966666666667</c:v>
                </c:pt>
                <c:pt idx="132" formatCode="0.00">
                  <c:v>62.125033333333334</c:v>
                </c:pt>
                <c:pt idx="139" formatCode="0.00">
                  <c:v>11.010666666666665</c:v>
                </c:pt>
                <c:pt idx="146" formatCode="0.00">
                  <c:v>0</c:v>
                </c:pt>
                <c:pt idx="153" formatCode="0.00">
                  <c:v>0</c:v>
                </c:pt>
                <c:pt idx="160" formatCode="0.00">
                  <c:v>2.0154999999999998</c:v>
                </c:pt>
                <c:pt idx="167" formatCode="0.00">
                  <c:v>8.1343000000000014</c:v>
                </c:pt>
                <c:pt idx="174" formatCode="0.00">
                  <c:v>4.1885666666666665</c:v>
                </c:pt>
                <c:pt idx="181" formatCode="0.00">
                  <c:v>0</c:v>
                </c:pt>
                <c:pt idx="188" formatCode="0.00">
                  <c:v>0</c:v>
                </c:pt>
                <c:pt idx="195" formatCode="0.00">
                  <c:v>0</c:v>
                </c:pt>
                <c:pt idx="202" formatCode="0.00">
                  <c:v>3.25535</c:v>
                </c:pt>
                <c:pt idx="209" formatCode="0.00">
                  <c:v>5.6169000000000002</c:v>
                </c:pt>
                <c:pt idx="216" formatCode="0.00">
                  <c:v>5.3008333333333333</c:v>
                </c:pt>
                <c:pt idx="223" formatCode="0.00">
                  <c:v>3.8513500000000001</c:v>
                </c:pt>
                <c:pt idx="230" formatCode="0.00">
                  <c:v>3.2263000000000002</c:v>
                </c:pt>
                <c:pt idx="237" formatCode="0.00">
                  <c:v>1.9188666666666669</c:v>
                </c:pt>
                <c:pt idx="244" formatCode="0.00">
                  <c:v>33.366833333333332</c:v>
                </c:pt>
                <c:pt idx="251" formatCode="0.00">
                  <c:v>3.8839666666666663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33376"/>
        <c:axId val="111323008"/>
      </c:scatterChart>
      <c:valAx>
        <c:axId val="111306240"/>
        <c:scaling>
          <c:orientation val="minMax"/>
          <c:max val="300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Time </a:t>
                </a:r>
                <a:r>
                  <a:rPr lang="en-US" sz="1800" b="0"/>
                  <a:t>(d)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600"/>
            </a:pPr>
            <a:endParaRPr lang="de-DE"/>
          </a:p>
        </c:txPr>
        <c:crossAx val="111321088"/>
        <c:crosses val="autoZero"/>
        <c:crossBetween val="midCat"/>
      </c:valAx>
      <c:valAx>
        <c:axId val="111321088"/>
        <c:scaling>
          <c:orientation val="minMax"/>
          <c:max val="12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Daily</a:t>
                </a:r>
                <a:r>
                  <a:rPr lang="en-US" sz="1800" baseline="0"/>
                  <a:t> biog</a:t>
                </a:r>
                <a:r>
                  <a:rPr lang="en-US" sz="1800"/>
                  <a:t>as production </a:t>
                </a:r>
                <a:r>
                  <a:rPr lang="en-US" sz="1800" b="0"/>
                  <a:t>(L</a:t>
                </a:r>
                <a:r>
                  <a:rPr lang="en-US" sz="1800" b="0" baseline="-25000"/>
                  <a:t>N</a:t>
                </a:r>
                <a:r>
                  <a:rPr lang="en-US" sz="1800" b="0"/>
                  <a:t>/d)</a:t>
                </a:r>
              </a:p>
            </c:rich>
          </c:tx>
          <c:layout>
            <c:manualLayout>
              <c:xMode val="edge"/>
              <c:yMode val="edge"/>
              <c:x val="2.8488447140828706E-3"/>
              <c:y val="0.193474721579464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de-DE"/>
          </a:p>
        </c:txPr>
        <c:crossAx val="111306240"/>
        <c:crosses val="autoZero"/>
        <c:crossBetween val="midCat"/>
      </c:valAx>
      <c:valAx>
        <c:axId val="111323008"/>
        <c:scaling>
          <c:orientation val="minMax"/>
          <c:max val="60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Acetate, propionate,</a:t>
                </a:r>
                <a:r>
                  <a:rPr lang="en-US" sz="1800" baseline="0"/>
                  <a:t> butyrate </a:t>
                </a:r>
                <a:r>
                  <a:rPr lang="en-US" sz="1800" b="0" baseline="0"/>
                  <a:t>(</a:t>
                </a:r>
                <a:r>
                  <a:rPr lang="en-US" sz="1800" b="0"/>
                  <a:t>mg/L)</a:t>
                </a:r>
              </a:p>
            </c:rich>
          </c:tx>
          <c:layout>
            <c:manualLayout>
              <c:xMode val="edge"/>
              <c:yMode val="edge"/>
              <c:x val="0.9590619977963506"/>
              <c:y val="0.1657442503064425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de-DE"/>
          </a:p>
        </c:txPr>
        <c:crossAx val="111333376"/>
        <c:crosses val="max"/>
        <c:crossBetween val="midCat"/>
      </c:valAx>
      <c:valAx>
        <c:axId val="111333376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11323008"/>
        <c:crosses val="autoZero"/>
        <c:crossBetween val="midCat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60482020891431421"/>
          <c:y val="5.2532108162611266E-2"/>
          <c:w val="0.26616188221881487"/>
          <c:h val="0.17286081754895763"/>
        </c:manualLayout>
      </c:layout>
      <c:overlay val="0"/>
      <c:spPr>
        <a:solidFill>
          <a:schemeClr val="bg1">
            <a:lumMod val="95000"/>
          </a:schemeClr>
        </a:solidFill>
        <a:ln w="19050">
          <a:solidFill>
            <a:schemeClr val="tx1"/>
          </a:solidFill>
        </a:ln>
      </c:spPr>
      <c:txPr>
        <a:bodyPr/>
        <a:lstStyle/>
        <a:p>
          <a:pPr>
            <a:defRPr sz="1600"/>
          </a:pPr>
          <a:endParaRPr lang="de-DE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2400"/>
              <a:t>mesophilic II</a:t>
            </a:r>
          </a:p>
        </c:rich>
      </c:tx>
      <c:layout>
        <c:manualLayout>
          <c:xMode val="edge"/>
          <c:yMode val="edge"/>
          <c:x val="0.15113254676179844"/>
          <c:y val="5.483368389028879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027903274385785"/>
          <c:y val="4.2475831864995615E-2"/>
          <c:w val="0.77851749064153875"/>
          <c:h val="0.83062676461118012"/>
        </c:manualLayout>
      </c:layout>
      <c:scatterChart>
        <c:scatterStyle val="lineMarker"/>
        <c:varyColors val="0"/>
        <c:ser>
          <c:idx val="0"/>
          <c:order val="0"/>
          <c:tx>
            <c:v>Daily biogas production</c:v>
          </c:tx>
          <c:spPr>
            <a:ln w="12700">
              <a:solidFill>
                <a:schemeClr val="tx1"/>
              </a:solidFill>
            </a:ln>
          </c:spPr>
          <c:marker>
            <c:symbol val="diamond"/>
            <c:size val="1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Pt>
            <c:idx val="57"/>
            <c:bubble3D val="0"/>
          </c:dPt>
          <c:xVal>
            <c:numRef>
              <c:f>'Data Figure 2'!$X$7:$X$294</c:f>
              <c:numCache>
                <c:formatCode>0</c:formatCode>
                <c:ptCount val="288"/>
                <c:pt idx="0">
                  <c:v>0</c:v>
                </c:pt>
                <c:pt idx="1">
                  <c:v>0.75</c:v>
                </c:pt>
                <c:pt idx="2">
                  <c:v>1.72</c:v>
                </c:pt>
                <c:pt idx="3">
                  <c:v>2.89</c:v>
                </c:pt>
                <c:pt idx="4">
                  <c:v>3.9</c:v>
                </c:pt>
                <c:pt idx="5">
                  <c:v>4.72</c:v>
                </c:pt>
                <c:pt idx="6">
                  <c:v>5.71</c:v>
                </c:pt>
                <c:pt idx="7" formatCode="General">
                  <c:v>7</c:v>
                </c:pt>
                <c:pt idx="8" formatCode="General">
                  <c:v>8</c:v>
                </c:pt>
                <c:pt idx="9" formatCode="General">
                  <c:v>9</c:v>
                </c:pt>
                <c:pt idx="10" formatCode="General">
                  <c:v>10</c:v>
                </c:pt>
                <c:pt idx="11" formatCode="General">
                  <c:v>11</c:v>
                </c:pt>
                <c:pt idx="12" formatCode="General">
                  <c:v>12</c:v>
                </c:pt>
                <c:pt idx="13" formatCode="General">
                  <c:v>13</c:v>
                </c:pt>
                <c:pt idx="14" formatCode="General">
                  <c:v>14</c:v>
                </c:pt>
                <c:pt idx="15" formatCode="General">
                  <c:v>15</c:v>
                </c:pt>
                <c:pt idx="16" formatCode="General">
                  <c:v>16</c:v>
                </c:pt>
                <c:pt idx="17" formatCode="General">
                  <c:v>17</c:v>
                </c:pt>
                <c:pt idx="18" formatCode="General">
                  <c:v>18</c:v>
                </c:pt>
                <c:pt idx="19" formatCode="General">
                  <c:v>19</c:v>
                </c:pt>
                <c:pt idx="20" formatCode="General">
                  <c:v>20</c:v>
                </c:pt>
                <c:pt idx="21" formatCode="General">
                  <c:v>21</c:v>
                </c:pt>
                <c:pt idx="22" formatCode="General">
                  <c:v>22</c:v>
                </c:pt>
                <c:pt idx="23" formatCode="General">
                  <c:v>23</c:v>
                </c:pt>
                <c:pt idx="24" formatCode="General">
                  <c:v>24</c:v>
                </c:pt>
                <c:pt idx="25" formatCode="General">
                  <c:v>25</c:v>
                </c:pt>
                <c:pt idx="26" formatCode="General">
                  <c:v>26</c:v>
                </c:pt>
                <c:pt idx="27" formatCode="General">
                  <c:v>27</c:v>
                </c:pt>
                <c:pt idx="28" formatCode="General">
                  <c:v>28</c:v>
                </c:pt>
                <c:pt idx="29" formatCode="General">
                  <c:v>29</c:v>
                </c:pt>
                <c:pt idx="30" formatCode="General">
                  <c:v>29</c:v>
                </c:pt>
                <c:pt idx="31" formatCode="General">
                  <c:v>31</c:v>
                </c:pt>
                <c:pt idx="32" formatCode="General">
                  <c:v>32</c:v>
                </c:pt>
                <c:pt idx="33" formatCode="General">
                  <c:v>33</c:v>
                </c:pt>
                <c:pt idx="34" formatCode="General">
                  <c:v>34</c:v>
                </c:pt>
                <c:pt idx="35" formatCode="General">
                  <c:v>35</c:v>
                </c:pt>
                <c:pt idx="36" formatCode="General">
                  <c:v>36</c:v>
                </c:pt>
                <c:pt idx="37" formatCode="General">
                  <c:v>37</c:v>
                </c:pt>
                <c:pt idx="38" formatCode="General">
                  <c:v>38</c:v>
                </c:pt>
                <c:pt idx="39" formatCode="General">
                  <c:v>39</c:v>
                </c:pt>
                <c:pt idx="40" formatCode="General">
                  <c:v>40</c:v>
                </c:pt>
                <c:pt idx="41" formatCode="General">
                  <c:v>41</c:v>
                </c:pt>
                <c:pt idx="42" formatCode="General">
                  <c:v>42</c:v>
                </c:pt>
                <c:pt idx="43" formatCode="General">
                  <c:v>43</c:v>
                </c:pt>
                <c:pt idx="44" formatCode="General">
                  <c:v>44</c:v>
                </c:pt>
                <c:pt idx="45" formatCode="General">
                  <c:v>45</c:v>
                </c:pt>
                <c:pt idx="46" formatCode="General">
                  <c:v>46</c:v>
                </c:pt>
                <c:pt idx="47" formatCode="General">
                  <c:v>47</c:v>
                </c:pt>
                <c:pt idx="48" formatCode="General">
                  <c:v>48</c:v>
                </c:pt>
                <c:pt idx="49" formatCode="General">
                  <c:v>49</c:v>
                </c:pt>
                <c:pt idx="50" formatCode="General">
                  <c:v>50</c:v>
                </c:pt>
                <c:pt idx="51" formatCode="General">
                  <c:v>51</c:v>
                </c:pt>
                <c:pt idx="52" formatCode="General">
                  <c:v>52</c:v>
                </c:pt>
                <c:pt idx="53" formatCode="General">
                  <c:v>53</c:v>
                </c:pt>
                <c:pt idx="54" formatCode="General">
                  <c:v>54</c:v>
                </c:pt>
                <c:pt idx="55" formatCode="General">
                  <c:v>55</c:v>
                </c:pt>
                <c:pt idx="56" formatCode="General">
                  <c:v>56</c:v>
                </c:pt>
                <c:pt idx="57" formatCode="General">
                  <c:v>57</c:v>
                </c:pt>
                <c:pt idx="58" formatCode="General">
                  <c:v>58</c:v>
                </c:pt>
                <c:pt idx="59" formatCode="General">
                  <c:v>59</c:v>
                </c:pt>
                <c:pt idx="60" formatCode="General">
                  <c:v>60</c:v>
                </c:pt>
                <c:pt idx="61" formatCode="General">
                  <c:v>61</c:v>
                </c:pt>
                <c:pt idx="62" formatCode="General">
                  <c:v>62</c:v>
                </c:pt>
                <c:pt idx="63" formatCode="General">
                  <c:v>63</c:v>
                </c:pt>
                <c:pt idx="64" formatCode="General">
                  <c:v>64</c:v>
                </c:pt>
                <c:pt idx="65" formatCode="General">
                  <c:v>65</c:v>
                </c:pt>
                <c:pt idx="66" formatCode="General">
                  <c:v>66</c:v>
                </c:pt>
                <c:pt idx="67" formatCode="General">
                  <c:v>67</c:v>
                </c:pt>
                <c:pt idx="68" formatCode="General">
                  <c:v>68</c:v>
                </c:pt>
                <c:pt idx="69" formatCode="General">
                  <c:v>69</c:v>
                </c:pt>
                <c:pt idx="70" formatCode="General">
                  <c:v>70</c:v>
                </c:pt>
                <c:pt idx="71" formatCode="General">
                  <c:v>71</c:v>
                </c:pt>
                <c:pt idx="72" formatCode="General">
                  <c:v>72</c:v>
                </c:pt>
                <c:pt idx="73" formatCode="General">
                  <c:v>73</c:v>
                </c:pt>
                <c:pt idx="74" formatCode="General">
                  <c:v>74</c:v>
                </c:pt>
                <c:pt idx="75" formatCode="General">
                  <c:v>75</c:v>
                </c:pt>
                <c:pt idx="76" formatCode="General">
                  <c:v>76</c:v>
                </c:pt>
                <c:pt idx="77" formatCode="General">
                  <c:v>77</c:v>
                </c:pt>
                <c:pt idx="78" formatCode="General">
                  <c:v>78</c:v>
                </c:pt>
                <c:pt idx="79" formatCode="General">
                  <c:v>79</c:v>
                </c:pt>
                <c:pt idx="80" formatCode="General">
                  <c:v>80</c:v>
                </c:pt>
                <c:pt idx="81" formatCode="General">
                  <c:v>81</c:v>
                </c:pt>
                <c:pt idx="82" formatCode="General">
                  <c:v>82</c:v>
                </c:pt>
                <c:pt idx="83" formatCode="General">
                  <c:v>83</c:v>
                </c:pt>
                <c:pt idx="84" formatCode="General">
                  <c:v>84</c:v>
                </c:pt>
                <c:pt idx="85" formatCode="General">
                  <c:v>85</c:v>
                </c:pt>
                <c:pt idx="86" formatCode="General">
                  <c:v>86</c:v>
                </c:pt>
                <c:pt idx="87" formatCode="General">
                  <c:v>87</c:v>
                </c:pt>
                <c:pt idx="88" formatCode="General">
                  <c:v>88</c:v>
                </c:pt>
                <c:pt idx="89" formatCode="General">
                  <c:v>89</c:v>
                </c:pt>
                <c:pt idx="90" formatCode="General">
                  <c:v>90</c:v>
                </c:pt>
                <c:pt idx="91" formatCode="General">
                  <c:v>91</c:v>
                </c:pt>
                <c:pt idx="92" formatCode="General">
                  <c:v>92</c:v>
                </c:pt>
                <c:pt idx="93" formatCode="General">
                  <c:v>93</c:v>
                </c:pt>
                <c:pt idx="94" formatCode="General">
                  <c:v>94</c:v>
                </c:pt>
                <c:pt idx="95" formatCode="General">
                  <c:v>95</c:v>
                </c:pt>
                <c:pt idx="96" formatCode="General">
                  <c:v>96</c:v>
                </c:pt>
                <c:pt idx="97" formatCode="General">
                  <c:v>97</c:v>
                </c:pt>
                <c:pt idx="98" formatCode="General">
                  <c:v>98</c:v>
                </c:pt>
                <c:pt idx="99" formatCode="General">
                  <c:v>99</c:v>
                </c:pt>
                <c:pt idx="100" formatCode="General">
                  <c:v>100</c:v>
                </c:pt>
                <c:pt idx="101" formatCode="General">
                  <c:v>101</c:v>
                </c:pt>
                <c:pt idx="102" formatCode="General">
                  <c:v>102</c:v>
                </c:pt>
                <c:pt idx="103" formatCode="General">
                  <c:v>103</c:v>
                </c:pt>
                <c:pt idx="104" formatCode="General">
                  <c:v>104</c:v>
                </c:pt>
                <c:pt idx="105" formatCode="General">
                  <c:v>105</c:v>
                </c:pt>
                <c:pt idx="106" formatCode="General">
                  <c:v>106</c:v>
                </c:pt>
                <c:pt idx="107" formatCode="General">
                  <c:v>107</c:v>
                </c:pt>
                <c:pt idx="108" formatCode="General">
                  <c:v>108</c:v>
                </c:pt>
                <c:pt idx="109" formatCode="General">
                  <c:v>109</c:v>
                </c:pt>
                <c:pt idx="110" formatCode="General">
                  <c:v>110</c:v>
                </c:pt>
                <c:pt idx="111" formatCode="General">
                  <c:v>111</c:v>
                </c:pt>
                <c:pt idx="112" formatCode="General">
                  <c:v>112</c:v>
                </c:pt>
                <c:pt idx="113" formatCode="General">
                  <c:v>113</c:v>
                </c:pt>
                <c:pt idx="114" formatCode="General">
                  <c:v>114</c:v>
                </c:pt>
                <c:pt idx="115" formatCode="General">
                  <c:v>115</c:v>
                </c:pt>
                <c:pt idx="116" formatCode="General">
                  <c:v>116</c:v>
                </c:pt>
                <c:pt idx="117" formatCode="General">
                  <c:v>117</c:v>
                </c:pt>
                <c:pt idx="118" formatCode="General">
                  <c:v>118</c:v>
                </c:pt>
                <c:pt idx="119" formatCode="General">
                  <c:v>119</c:v>
                </c:pt>
                <c:pt idx="120" formatCode="General">
                  <c:v>120</c:v>
                </c:pt>
                <c:pt idx="121" formatCode="General">
                  <c:v>121</c:v>
                </c:pt>
                <c:pt idx="122" formatCode="General">
                  <c:v>122</c:v>
                </c:pt>
                <c:pt idx="123" formatCode="General">
                  <c:v>123</c:v>
                </c:pt>
                <c:pt idx="124" formatCode="General">
                  <c:v>124</c:v>
                </c:pt>
                <c:pt idx="125" formatCode="General">
                  <c:v>125</c:v>
                </c:pt>
                <c:pt idx="126" formatCode="General">
                  <c:v>126</c:v>
                </c:pt>
                <c:pt idx="127" formatCode="General">
                  <c:v>127</c:v>
                </c:pt>
                <c:pt idx="128" formatCode="General">
                  <c:v>128</c:v>
                </c:pt>
                <c:pt idx="129" formatCode="General">
                  <c:v>129</c:v>
                </c:pt>
                <c:pt idx="130" formatCode="General">
                  <c:v>130</c:v>
                </c:pt>
                <c:pt idx="131" formatCode="General">
                  <c:v>131</c:v>
                </c:pt>
                <c:pt idx="132" formatCode="General">
                  <c:v>132</c:v>
                </c:pt>
                <c:pt idx="133" formatCode="General">
                  <c:v>133</c:v>
                </c:pt>
                <c:pt idx="134" formatCode="General">
                  <c:v>134</c:v>
                </c:pt>
                <c:pt idx="135" formatCode="General">
                  <c:v>135</c:v>
                </c:pt>
                <c:pt idx="136" formatCode="General">
                  <c:v>136</c:v>
                </c:pt>
                <c:pt idx="137" formatCode="General">
                  <c:v>137</c:v>
                </c:pt>
                <c:pt idx="138" formatCode="General">
                  <c:v>138</c:v>
                </c:pt>
                <c:pt idx="139" formatCode="General">
                  <c:v>139</c:v>
                </c:pt>
                <c:pt idx="140" formatCode="General">
                  <c:v>140</c:v>
                </c:pt>
                <c:pt idx="141" formatCode="General">
                  <c:v>141</c:v>
                </c:pt>
                <c:pt idx="142" formatCode="General">
                  <c:v>142</c:v>
                </c:pt>
                <c:pt idx="143" formatCode="General">
                  <c:v>143</c:v>
                </c:pt>
                <c:pt idx="144" formatCode="General">
                  <c:v>144</c:v>
                </c:pt>
                <c:pt idx="145" formatCode="General">
                  <c:v>145</c:v>
                </c:pt>
                <c:pt idx="146" formatCode="General">
                  <c:v>146</c:v>
                </c:pt>
                <c:pt idx="147" formatCode="General">
                  <c:v>147</c:v>
                </c:pt>
                <c:pt idx="148" formatCode="General">
                  <c:v>148</c:v>
                </c:pt>
                <c:pt idx="149" formatCode="General">
                  <c:v>149</c:v>
                </c:pt>
                <c:pt idx="150" formatCode="General">
                  <c:v>150</c:v>
                </c:pt>
                <c:pt idx="151" formatCode="General">
                  <c:v>151</c:v>
                </c:pt>
                <c:pt idx="152" formatCode="General">
                  <c:v>152</c:v>
                </c:pt>
                <c:pt idx="153" formatCode="General">
                  <c:v>153</c:v>
                </c:pt>
                <c:pt idx="154" formatCode="General">
                  <c:v>154</c:v>
                </c:pt>
                <c:pt idx="155" formatCode="General">
                  <c:v>155</c:v>
                </c:pt>
                <c:pt idx="156" formatCode="General">
                  <c:v>156</c:v>
                </c:pt>
                <c:pt idx="157" formatCode="General">
                  <c:v>157</c:v>
                </c:pt>
                <c:pt idx="158" formatCode="General">
                  <c:v>158</c:v>
                </c:pt>
                <c:pt idx="159" formatCode="General">
                  <c:v>159</c:v>
                </c:pt>
                <c:pt idx="160" formatCode="General">
                  <c:v>160</c:v>
                </c:pt>
                <c:pt idx="161" formatCode="General">
                  <c:v>161</c:v>
                </c:pt>
                <c:pt idx="162" formatCode="General">
                  <c:v>162</c:v>
                </c:pt>
                <c:pt idx="163" formatCode="General">
                  <c:v>163</c:v>
                </c:pt>
                <c:pt idx="164" formatCode="General">
                  <c:v>164</c:v>
                </c:pt>
                <c:pt idx="165" formatCode="General">
                  <c:v>165</c:v>
                </c:pt>
                <c:pt idx="166" formatCode="General">
                  <c:v>166</c:v>
                </c:pt>
                <c:pt idx="167" formatCode="General">
                  <c:v>167</c:v>
                </c:pt>
                <c:pt idx="168" formatCode="General">
                  <c:v>168</c:v>
                </c:pt>
                <c:pt idx="169" formatCode="General">
                  <c:v>169</c:v>
                </c:pt>
                <c:pt idx="170" formatCode="General">
                  <c:v>170</c:v>
                </c:pt>
                <c:pt idx="171" formatCode="General">
                  <c:v>171</c:v>
                </c:pt>
                <c:pt idx="172" formatCode="General">
                  <c:v>172</c:v>
                </c:pt>
                <c:pt idx="173" formatCode="General">
                  <c:v>173</c:v>
                </c:pt>
                <c:pt idx="174" formatCode="General">
                  <c:v>174</c:v>
                </c:pt>
                <c:pt idx="175" formatCode="General">
                  <c:v>175</c:v>
                </c:pt>
                <c:pt idx="176" formatCode="General">
                  <c:v>176</c:v>
                </c:pt>
                <c:pt idx="177" formatCode="General">
                  <c:v>177</c:v>
                </c:pt>
                <c:pt idx="178" formatCode="General">
                  <c:v>178</c:v>
                </c:pt>
                <c:pt idx="179" formatCode="General">
                  <c:v>179</c:v>
                </c:pt>
                <c:pt idx="180" formatCode="General">
                  <c:v>180</c:v>
                </c:pt>
                <c:pt idx="181" formatCode="General">
                  <c:v>181</c:v>
                </c:pt>
                <c:pt idx="182" formatCode="General">
                  <c:v>182</c:v>
                </c:pt>
                <c:pt idx="183" formatCode="General">
                  <c:v>183</c:v>
                </c:pt>
                <c:pt idx="184" formatCode="General">
                  <c:v>184</c:v>
                </c:pt>
                <c:pt idx="185" formatCode="General">
                  <c:v>185</c:v>
                </c:pt>
                <c:pt idx="186" formatCode="General">
                  <c:v>186</c:v>
                </c:pt>
                <c:pt idx="187" formatCode="General">
                  <c:v>187</c:v>
                </c:pt>
                <c:pt idx="188" formatCode="General">
                  <c:v>188</c:v>
                </c:pt>
                <c:pt idx="189" formatCode="General">
                  <c:v>189</c:v>
                </c:pt>
                <c:pt idx="190" formatCode="General">
                  <c:v>190</c:v>
                </c:pt>
                <c:pt idx="191" formatCode="General">
                  <c:v>191</c:v>
                </c:pt>
                <c:pt idx="192" formatCode="General">
                  <c:v>192</c:v>
                </c:pt>
                <c:pt idx="193" formatCode="General">
                  <c:v>193</c:v>
                </c:pt>
                <c:pt idx="194" formatCode="General">
                  <c:v>194</c:v>
                </c:pt>
                <c:pt idx="195" formatCode="General">
                  <c:v>195</c:v>
                </c:pt>
                <c:pt idx="196" formatCode="General">
                  <c:v>196</c:v>
                </c:pt>
                <c:pt idx="197" formatCode="General">
                  <c:v>197</c:v>
                </c:pt>
                <c:pt idx="198" formatCode="General">
                  <c:v>198</c:v>
                </c:pt>
                <c:pt idx="199" formatCode="General">
                  <c:v>199</c:v>
                </c:pt>
                <c:pt idx="200" formatCode="General">
                  <c:v>200</c:v>
                </c:pt>
                <c:pt idx="201" formatCode="General">
                  <c:v>201</c:v>
                </c:pt>
                <c:pt idx="202" formatCode="General">
                  <c:v>202</c:v>
                </c:pt>
                <c:pt idx="203" formatCode="General">
                  <c:v>203</c:v>
                </c:pt>
                <c:pt idx="204" formatCode="General">
                  <c:v>204</c:v>
                </c:pt>
                <c:pt idx="205" formatCode="General">
                  <c:v>205</c:v>
                </c:pt>
                <c:pt idx="206" formatCode="General">
                  <c:v>206</c:v>
                </c:pt>
                <c:pt idx="207" formatCode="General">
                  <c:v>207</c:v>
                </c:pt>
                <c:pt idx="208" formatCode="General">
                  <c:v>208</c:v>
                </c:pt>
                <c:pt idx="209" formatCode="General">
                  <c:v>209</c:v>
                </c:pt>
                <c:pt idx="210" formatCode="General">
                  <c:v>210</c:v>
                </c:pt>
                <c:pt idx="211" formatCode="General">
                  <c:v>211</c:v>
                </c:pt>
                <c:pt idx="212" formatCode="General">
                  <c:v>212</c:v>
                </c:pt>
                <c:pt idx="213" formatCode="General">
                  <c:v>213</c:v>
                </c:pt>
                <c:pt idx="214" formatCode="General">
                  <c:v>214</c:v>
                </c:pt>
                <c:pt idx="215" formatCode="General">
                  <c:v>215</c:v>
                </c:pt>
                <c:pt idx="216" formatCode="General">
                  <c:v>216</c:v>
                </c:pt>
                <c:pt idx="217" formatCode="General">
                  <c:v>217</c:v>
                </c:pt>
                <c:pt idx="218" formatCode="General">
                  <c:v>218</c:v>
                </c:pt>
                <c:pt idx="219" formatCode="General">
                  <c:v>219</c:v>
                </c:pt>
                <c:pt idx="220" formatCode="General">
                  <c:v>220</c:v>
                </c:pt>
                <c:pt idx="221" formatCode="General">
                  <c:v>221</c:v>
                </c:pt>
                <c:pt idx="222" formatCode="General">
                  <c:v>222</c:v>
                </c:pt>
                <c:pt idx="223" formatCode="General">
                  <c:v>223</c:v>
                </c:pt>
                <c:pt idx="224" formatCode="General">
                  <c:v>224</c:v>
                </c:pt>
                <c:pt idx="225" formatCode="General">
                  <c:v>225</c:v>
                </c:pt>
                <c:pt idx="226" formatCode="General">
                  <c:v>226</c:v>
                </c:pt>
                <c:pt idx="227" formatCode="General">
                  <c:v>227</c:v>
                </c:pt>
                <c:pt idx="228" formatCode="General">
                  <c:v>228</c:v>
                </c:pt>
                <c:pt idx="229" formatCode="General">
                  <c:v>229</c:v>
                </c:pt>
                <c:pt idx="230" formatCode="General">
                  <c:v>230</c:v>
                </c:pt>
                <c:pt idx="231" formatCode="General">
                  <c:v>231</c:v>
                </c:pt>
                <c:pt idx="232" formatCode="General">
                  <c:v>232</c:v>
                </c:pt>
                <c:pt idx="233" formatCode="General">
                  <c:v>233</c:v>
                </c:pt>
                <c:pt idx="234" formatCode="General">
                  <c:v>234</c:v>
                </c:pt>
                <c:pt idx="235" formatCode="General">
                  <c:v>235</c:v>
                </c:pt>
                <c:pt idx="236" formatCode="General">
                  <c:v>236</c:v>
                </c:pt>
                <c:pt idx="237" formatCode="General">
                  <c:v>237</c:v>
                </c:pt>
                <c:pt idx="238" formatCode="General">
                  <c:v>238</c:v>
                </c:pt>
                <c:pt idx="239" formatCode="General">
                  <c:v>239</c:v>
                </c:pt>
                <c:pt idx="240" formatCode="General">
                  <c:v>240</c:v>
                </c:pt>
                <c:pt idx="241" formatCode="General">
                  <c:v>241</c:v>
                </c:pt>
                <c:pt idx="242" formatCode="General">
                  <c:v>242</c:v>
                </c:pt>
                <c:pt idx="243" formatCode="General">
                  <c:v>243</c:v>
                </c:pt>
                <c:pt idx="244" formatCode="General">
                  <c:v>244</c:v>
                </c:pt>
                <c:pt idx="245" formatCode="General">
                  <c:v>245</c:v>
                </c:pt>
                <c:pt idx="246" formatCode="General">
                  <c:v>246</c:v>
                </c:pt>
                <c:pt idx="247" formatCode="General">
                  <c:v>247</c:v>
                </c:pt>
                <c:pt idx="248" formatCode="General">
                  <c:v>248</c:v>
                </c:pt>
                <c:pt idx="249" formatCode="General">
                  <c:v>249</c:v>
                </c:pt>
                <c:pt idx="250" formatCode="General">
                  <c:v>250</c:v>
                </c:pt>
                <c:pt idx="251" formatCode="General">
                  <c:v>251</c:v>
                </c:pt>
                <c:pt idx="252" formatCode="General">
                  <c:v>252</c:v>
                </c:pt>
                <c:pt idx="253" formatCode="General">
                  <c:v>253</c:v>
                </c:pt>
                <c:pt idx="254" formatCode="General">
                  <c:v>254</c:v>
                </c:pt>
                <c:pt idx="255" formatCode="General">
                  <c:v>255</c:v>
                </c:pt>
                <c:pt idx="256" formatCode="General">
                  <c:v>256</c:v>
                </c:pt>
                <c:pt idx="257" formatCode="General">
                  <c:v>257</c:v>
                </c:pt>
                <c:pt idx="258" formatCode="General">
                  <c:v>258</c:v>
                </c:pt>
                <c:pt idx="259" formatCode="General">
                  <c:v>259</c:v>
                </c:pt>
                <c:pt idx="260" formatCode="General">
                  <c:v>260</c:v>
                </c:pt>
                <c:pt idx="261" formatCode="General">
                  <c:v>261</c:v>
                </c:pt>
                <c:pt idx="262" formatCode="General">
                  <c:v>262</c:v>
                </c:pt>
                <c:pt idx="263" formatCode="General">
                  <c:v>263</c:v>
                </c:pt>
                <c:pt idx="264" formatCode="General">
                  <c:v>264</c:v>
                </c:pt>
                <c:pt idx="265" formatCode="General">
                  <c:v>265</c:v>
                </c:pt>
                <c:pt idx="266" formatCode="General">
                  <c:v>266</c:v>
                </c:pt>
                <c:pt idx="267" formatCode="General">
                  <c:v>267</c:v>
                </c:pt>
                <c:pt idx="268" formatCode="General">
                  <c:v>268</c:v>
                </c:pt>
                <c:pt idx="269" formatCode="General">
                  <c:v>269</c:v>
                </c:pt>
                <c:pt idx="270" formatCode="General">
                  <c:v>270</c:v>
                </c:pt>
                <c:pt idx="271" formatCode="General">
                  <c:v>271</c:v>
                </c:pt>
                <c:pt idx="272" formatCode="General">
                  <c:v>272</c:v>
                </c:pt>
                <c:pt idx="273" formatCode="General">
                  <c:v>273</c:v>
                </c:pt>
                <c:pt idx="274" formatCode="General">
                  <c:v>274</c:v>
                </c:pt>
                <c:pt idx="275" formatCode="General">
                  <c:v>275</c:v>
                </c:pt>
                <c:pt idx="276" formatCode="General">
                  <c:v>276</c:v>
                </c:pt>
                <c:pt idx="277" formatCode="General">
                  <c:v>277</c:v>
                </c:pt>
                <c:pt idx="278" formatCode="General">
                  <c:v>278</c:v>
                </c:pt>
                <c:pt idx="279" formatCode="General">
                  <c:v>279</c:v>
                </c:pt>
                <c:pt idx="280" formatCode="General">
                  <c:v>280</c:v>
                </c:pt>
                <c:pt idx="281" formatCode="General">
                  <c:v>281</c:v>
                </c:pt>
                <c:pt idx="282" formatCode="General">
                  <c:v>282</c:v>
                </c:pt>
                <c:pt idx="283" formatCode="General">
                  <c:v>283</c:v>
                </c:pt>
                <c:pt idx="284" formatCode="General">
                  <c:v>284</c:v>
                </c:pt>
                <c:pt idx="285" formatCode="General">
                  <c:v>285</c:v>
                </c:pt>
                <c:pt idx="286" formatCode="General">
                  <c:v>286</c:v>
                </c:pt>
                <c:pt idx="287" formatCode="General">
                  <c:v>287</c:v>
                </c:pt>
              </c:numCache>
            </c:numRef>
          </c:xVal>
          <c:yVal>
            <c:numRef>
              <c:f>'Data Figure 2'!$Y$7:$Y$294</c:f>
              <c:numCache>
                <c:formatCode>0.00</c:formatCode>
                <c:ptCount val="288"/>
                <c:pt idx="99">
                  <c:v>1.7453462075883246</c:v>
                </c:pt>
                <c:pt idx="100">
                  <c:v>1.2277245073185543</c:v>
                </c:pt>
                <c:pt idx="101">
                  <c:v>1.5063974892187566</c:v>
                </c:pt>
                <c:pt idx="102">
                  <c:v>1.9502400553532908</c:v>
                </c:pt>
                <c:pt idx="103">
                  <c:v>2.6111545263878</c:v>
                </c:pt>
                <c:pt idx="104">
                  <c:v>3.0884009024089063</c:v>
                </c:pt>
                <c:pt idx="105">
                  <c:v>2.0623409843202278</c:v>
                </c:pt>
                <c:pt idx="106">
                  <c:v>1.8606853154556242</c:v>
                </c:pt>
                <c:pt idx="107">
                  <c:v>2.1926112335049202</c:v>
                </c:pt>
                <c:pt idx="108">
                  <c:v>2.35523726329586</c:v>
                </c:pt>
                <c:pt idx="109">
                  <c:v>2.2751135557756421</c:v>
                </c:pt>
                <c:pt idx="110">
                  <c:v>1.4227886906211749</c:v>
                </c:pt>
                <c:pt idx="111">
                  <c:v>1.1988317711447367</c:v>
                </c:pt>
                <c:pt idx="112">
                  <c:v>1.6155256568974381</c:v>
                </c:pt>
                <c:pt idx="113">
                  <c:v>1.0554953981725974</c:v>
                </c:pt>
                <c:pt idx="114">
                  <c:v>1.1170802777429165</c:v>
                </c:pt>
                <c:pt idx="115">
                  <c:v>1.1561088513799374</c:v>
                </c:pt>
                <c:pt idx="116">
                  <c:v>1.8486048880730308</c:v>
                </c:pt>
                <c:pt idx="117">
                  <c:v>1.3423264377285491</c:v>
                </c:pt>
                <c:pt idx="118">
                  <c:v>2.5202915590786459</c:v>
                </c:pt>
                <c:pt idx="119">
                  <c:v>2.9063270119385578</c:v>
                </c:pt>
                <c:pt idx="120">
                  <c:v>3.5365171899940799</c:v>
                </c:pt>
                <c:pt idx="121">
                  <c:v>3.9118046897065413</c:v>
                </c:pt>
                <c:pt idx="122">
                  <c:v>3.1533956997369339</c:v>
                </c:pt>
                <c:pt idx="123">
                  <c:v>3.4869345638465896</c:v>
                </c:pt>
                <c:pt idx="124">
                  <c:v>3.5127192716635971</c:v>
                </c:pt>
                <c:pt idx="125">
                  <c:v>3.5572520001464163</c:v>
                </c:pt>
                <c:pt idx="126">
                  <c:v>3.6915321584227954</c:v>
                </c:pt>
                <c:pt idx="127">
                  <c:v>3.9145185642155775</c:v>
                </c:pt>
                <c:pt idx="128">
                  <c:v>4.0897377432306516</c:v>
                </c:pt>
                <c:pt idx="129">
                  <c:v>4.6191958023955904</c:v>
                </c:pt>
                <c:pt idx="130">
                  <c:v>4.7316971337734852</c:v>
                </c:pt>
                <c:pt idx="131">
                  <c:v>3.9551596070653301</c:v>
                </c:pt>
                <c:pt idx="132">
                  <c:v>3.8321788917552815</c:v>
                </c:pt>
                <c:pt idx="133">
                  <c:v>4.3173152805570032</c:v>
                </c:pt>
                <c:pt idx="134">
                  <c:v>4.133902314406007</c:v>
                </c:pt>
                <c:pt idx="135">
                  <c:v>4.174074887524716</c:v>
                </c:pt>
                <c:pt idx="136">
                  <c:v>4.1909202008280131</c:v>
                </c:pt>
                <c:pt idx="137">
                  <c:v>4.0903106332066743</c:v>
                </c:pt>
                <c:pt idx="138">
                  <c:v>3.8872434248734802</c:v>
                </c:pt>
                <c:pt idx="139">
                  <c:v>4.0169692288892946</c:v>
                </c:pt>
                <c:pt idx="140">
                  <c:v>3.9167853114614664</c:v>
                </c:pt>
                <c:pt idx="141">
                  <c:v>3.2436809154441253</c:v>
                </c:pt>
                <c:pt idx="142">
                  <c:v>3.4321157316599367</c:v>
                </c:pt>
                <c:pt idx="143">
                  <c:v>4.8479248095182923</c:v>
                </c:pt>
                <c:pt idx="144">
                  <c:v>5.2618183137334302</c:v>
                </c:pt>
                <c:pt idx="145">
                  <c:v>4.5475953097758346</c:v>
                </c:pt>
                <c:pt idx="146">
                  <c:v>4.0569622401315533</c:v>
                </c:pt>
                <c:pt idx="147">
                  <c:v>5.321004046365438</c:v>
                </c:pt>
                <c:pt idx="148">
                  <c:v>4.6154646145172125</c:v>
                </c:pt>
                <c:pt idx="149">
                  <c:v>5.2205073241265358</c:v>
                </c:pt>
                <c:pt idx="150">
                  <c:v>5.2074804529926038</c:v>
                </c:pt>
                <c:pt idx="151">
                  <c:v>5.1052275885054597</c:v>
                </c:pt>
                <c:pt idx="152">
                  <c:v>7.0213831783723872</c:v>
                </c:pt>
                <c:pt idx="153">
                  <c:v>6.9863576727782304</c:v>
                </c:pt>
                <c:pt idx="154">
                  <c:v>7.5265144116015712</c:v>
                </c:pt>
                <c:pt idx="155">
                  <c:v>7.0983312473859916</c:v>
                </c:pt>
                <c:pt idx="156">
                  <c:v>6.8889673741908375</c:v>
                </c:pt>
                <c:pt idx="157">
                  <c:v>7.4435363651968363</c:v>
                </c:pt>
                <c:pt idx="158">
                  <c:v>7.3339407444343072</c:v>
                </c:pt>
                <c:pt idx="159">
                  <c:v>7.3180709981634431</c:v>
                </c:pt>
                <c:pt idx="160">
                  <c:v>8.1952721671762632</c:v>
                </c:pt>
                <c:pt idx="161">
                  <c:v>7.3627012148229989</c:v>
                </c:pt>
                <c:pt idx="162">
                  <c:v>7.31601049764161</c:v>
                </c:pt>
                <c:pt idx="163">
                  <c:v>7.0931116897922974</c:v>
                </c:pt>
                <c:pt idx="164">
                  <c:v>7.0126244850363779</c:v>
                </c:pt>
                <c:pt idx="165">
                  <c:v>6.9539547831232671</c:v>
                </c:pt>
                <c:pt idx="166">
                  <c:v>7.1037689374090878</c:v>
                </c:pt>
                <c:pt idx="167">
                  <c:v>7.310672147168825</c:v>
                </c:pt>
                <c:pt idx="168">
                  <c:v>7.0371027427129844</c:v>
                </c:pt>
                <c:pt idx="169">
                  <c:v>7.0230483510307273</c:v>
                </c:pt>
                <c:pt idx="170">
                  <c:v>6.8265837063723716</c:v>
                </c:pt>
                <c:pt idx="171">
                  <c:v>6.8603768220543779</c:v>
                </c:pt>
                <c:pt idx="172">
                  <c:v>7.1532544094790644</c:v>
                </c:pt>
                <c:pt idx="173">
                  <c:v>5.8247777427553658</c:v>
                </c:pt>
                <c:pt idx="174">
                  <c:v>4.0314188020111725</c:v>
                </c:pt>
                <c:pt idx="175">
                  <c:v>6.2632874427153382</c:v>
                </c:pt>
                <c:pt idx="176">
                  <c:v>5.9408030189628933</c:v>
                </c:pt>
                <c:pt idx="177">
                  <c:v>5.6427466892432729</c:v>
                </c:pt>
                <c:pt idx="178">
                  <c:v>5.5072650976185633</c:v>
                </c:pt>
                <c:pt idx="179">
                  <c:v>7.5010720249337819</c:v>
                </c:pt>
                <c:pt idx="180">
                  <c:v>8.7074379761092402</c:v>
                </c:pt>
                <c:pt idx="181">
                  <c:v>9.9813056074012092</c:v>
                </c:pt>
                <c:pt idx="182">
                  <c:v>9.2187808442839643</c:v>
                </c:pt>
                <c:pt idx="183">
                  <c:v>8.5878771512257952</c:v>
                </c:pt>
                <c:pt idx="184">
                  <c:v>9.70828584542347</c:v>
                </c:pt>
                <c:pt idx="185">
                  <c:v>9.8544864918515103</c:v>
                </c:pt>
                <c:pt idx="186">
                  <c:v>10.399962409337965</c:v>
                </c:pt>
                <c:pt idx="187">
                  <c:v>9.6131085055957186</c:v>
                </c:pt>
                <c:pt idx="188">
                  <c:v>9.6933472842070074</c:v>
                </c:pt>
                <c:pt idx="189">
                  <c:v>8.8081825305492494</c:v>
                </c:pt>
                <c:pt idx="190">
                  <c:v>9.4350636242308639</c:v>
                </c:pt>
                <c:pt idx="191">
                  <c:v>9.1103045145702204</c:v>
                </c:pt>
                <c:pt idx="192">
                  <c:v>9.0485149817680899</c:v>
                </c:pt>
                <c:pt idx="193">
                  <c:v>9.0692723415829235</c:v>
                </c:pt>
                <c:pt idx="194">
                  <c:v>9.203065554343139</c:v>
                </c:pt>
                <c:pt idx="195">
                  <c:v>8.6872040224083431</c:v>
                </c:pt>
                <c:pt idx="196">
                  <c:v>9.1117333116081145</c:v>
                </c:pt>
                <c:pt idx="197">
                  <c:v>8.8149675324632621</c:v>
                </c:pt>
                <c:pt idx="198">
                  <c:v>8.8856772237883757</c:v>
                </c:pt>
                <c:pt idx="199">
                  <c:v>8.9550578130197618</c:v>
                </c:pt>
                <c:pt idx="200">
                  <c:v>8.3743262450741316</c:v>
                </c:pt>
                <c:pt idx="201">
                  <c:v>8.5741404371939964</c:v>
                </c:pt>
                <c:pt idx="202">
                  <c:v>8.3682199850316898</c:v>
                </c:pt>
                <c:pt idx="203">
                  <c:v>8.6939780270776161</c:v>
                </c:pt>
                <c:pt idx="204">
                  <c:v>7.7834486819568971</c:v>
                </c:pt>
                <c:pt idx="205">
                  <c:v>7.6965206465631386</c:v>
                </c:pt>
                <c:pt idx="206">
                  <c:v>7.6303467309702979</c:v>
                </c:pt>
                <c:pt idx="207">
                  <c:v>7.94601235045495</c:v>
                </c:pt>
                <c:pt idx="208">
                  <c:v>5.3661599113159273</c:v>
                </c:pt>
                <c:pt idx="209">
                  <c:v>6.9194754565194714</c:v>
                </c:pt>
                <c:pt idx="210">
                  <c:v>6.882041250467311</c:v>
                </c:pt>
                <c:pt idx="211">
                  <c:v>7.1818421179360046</c:v>
                </c:pt>
                <c:pt idx="212">
                  <c:v>6.7043190105330135</c:v>
                </c:pt>
                <c:pt idx="213">
                  <c:v>6.4456553734266695</c:v>
                </c:pt>
                <c:pt idx="214">
                  <c:v>6.9230389385421027</c:v>
                </c:pt>
                <c:pt idx="215">
                  <c:v>6.0910774738049049</c:v>
                </c:pt>
                <c:pt idx="216">
                  <c:v>5.155840335449148</c:v>
                </c:pt>
                <c:pt idx="217">
                  <c:v>5.3962720261226123</c:v>
                </c:pt>
                <c:pt idx="218">
                  <c:v>6.1709795446351619</c:v>
                </c:pt>
                <c:pt idx="219">
                  <c:v>6.4720945098070208</c:v>
                </c:pt>
                <c:pt idx="220">
                  <c:v>7.1400841630578098</c:v>
                </c:pt>
                <c:pt idx="221">
                  <c:v>7.1404577723468829</c:v>
                </c:pt>
                <c:pt idx="222">
                  <c:v>7.3698481702115606</c:v>
                </c:pt>
                <c:pt idx="223">
                  <c:v>7.5753619473135752</c:v>
                </c:pt>
                <c:pt idx="224">
                  <c:v>7.3508266777856193</c:v>
                </c:pt>
                <c:pt idx="225">
                  <c:v>7.3159618714975627</c:v>
                </c:pt>
                <c:pt idx="226">
                  <c:v>6.886089593867279</c:v>
                </c:pt>
                <c:pt idx="227">
                  <c:v>7.1838552982211068</c:v>
                </c:pt>
                <c:pt idx="228">
                  <c:v>7.4543884626033625</c:v>
                </c:pt>
                <c:pt idx="229">
                  <c:v>7.2673362881003607</c:v>
                </c:pt>
                <c:pt idx="230">
                  <c:v>3.8768492136411079</c:v>
                </c:pt>
                <c:pt idx="231">
                  <c:v>3.3703781045611207</c:v>
                </c:pt>
                <c:pt idx="232">
                  <c:v>3.1094755198337252</c:v>
                </c:pt>
                <c:pt idx="233">
                  <c:v>2.9523298096059634</c:v>
                </c:pt>
                <c:pt idx="234">
                  <c:v>2.716861068058225</c:v>
                </c:pt>
                <c:pt idx="235">
                  <c:v>2.5631774740544735</c:v>
                </c:pt>
                <c:pt idx="236">
                  <c:v>2.3062593955202639</c:v>
                </c:pt>
                <c:pt idx="237">
                  <c:v>0.51832140133970828</c:v>
                </c:pt>
                <c:pt idx="238">
                  <c:v>1.1069677990904947</c:v>
                </c:pt>
                <c:pt idx="239">
                  <c:v>0.84781920013353995</c:v>
                </c:pt>
                <c:pt idx="240">
                  <c:v>1.8316148692009622</c:v>
                </c:pt>
                <c:pt idx="241">
                  <c:v>1.4120511794199049</c:v>
                </c:pt>
                <c:pt idx="242">
                  <c:v>0.77790934137376855</c:v>
                </c:pt>
                <c:pt idx="243">
                  <c:v>0.69646149319755624</c:v>
                </c:pt>
                <c:pt idx="244">
                  <c:v>0.54459500647941672</c:v>
                </c:pt>
                <c:pt idx="245">
                  <c:v>0.65531520770669616</c:v>
                </c:pt>
                <c:pt idx="246">
                  <c:v>0.34226398206653552</c:v>
                </c:pt>
                <c:pt idx="247">
                  <c:v>0.55323459302189526</c:v>
                </c:pt>
                <c:pt idx="248">
                  <c:v>0.92433326350777956</c:v>
                </c:pt>
                <c:pt idx="249">
                  <c:v>1.0025881956973182</c:v>
                </c:pt>
                <c:pt idx="250">
                  <c:v>1.2844583136347016</c:v>
                </c:pt>
                <c:pt idx="251">
                  <c:v>1.6677637448552318</c:v>
                </c:pt>
                <c:pt idx="252">
                  <c:v>1.9686262502704011</c:v>
                </c:pt>
                <c:pt idx="253">
                  <c:v>2.2030819914805044</c:v>
                </c:pt>
                <c:pt idx="254">
                  <c:v>2.4420131496878619</c:v>
                </c:pt>
                <c:pt idx="255">
                  <c:v>2.4935057635372657</c:v>
                </c:pt>
                <c:pt idx="256">
                  <c:v>2.4323032807060678</c:v>
                </c:pt>
                <c:pt idx="257">
                  <c:v>2.2478280577180869</c:v>
                </c:pt>
                <c:pt idx="258">
                  <c:v>2.065477953291337</c:v>
                </c:pt>
                <c:pt idx="259">
                  <c:v>1.7990629834247946</c:v>
                </c:pt>
                <c:pt idx="260">
                  <c:v>1.559077557783942</c:v>
                </c:pt>
                <c:pt idx="261">
                  <c:v>1.0290165133664622</c:v>
                </c:pt>
                <c:pt idx="262">
                  <c:v>1.2911415553249992</c:v>
                </c:pt>
                <c:pt idx="263">
                  <c:v>1.6650869596327031</c:v>
                </c:pt>
                <c:pt idx="264">
                  <c:v>1.8875656266899516</c:v>
                </c:pt>
                <c:pt idx="265">
                  <c:v>2.696463505088758</c:v>
                </c:pt>
                <c:pt idx="266">
                  <c:v>2.4864687880873371</c:v>
                </c:pt>
                <c:pt idx="267">
                  <c:v>1.6729760032367773</c:v>
                </c:pt>
                <c:pt idx="268">
                  <c:v>3.169543038243293</c:v>
                </c:pt>
                <c:pt idx="269">
                  <c:v>1.9926065438973446</c:v>
                </c:pt>
                <c:pt idx="270">
                  <c:v>4.0546788699633769</c:v>
                </c:pt>
                <c:pt idx="271">
                  <c:v>3.6933669533598579</c:v>
                </c:pt>
                <c:pt idx="272">
                  <c:v>2.9043473551330865</c:v>
                </c:pt>
                <c:pt idx="273">
                  <c:v>3.4184896494554238</c:v>
                </c:pt>
                <c:pt idx="274">
                  <c:v>2.9615852747077636</c:v>
                </c:pt>
                <c:pt idx="275">
                  <c:v>4.1285710003887051</c:v>
                </c:pt>
                <c:pt idx="276">
                  <c:v>2.8293124269880252</c:v>
                </c:pt>
                <c:pt idx="277">
                  <c:v>4.1453564338449764</c:v>
                </c:pt>
                <c:pt idx="278">
                  <c:v>4.4842613562370399</c:v>
                </c:pt>
                <c:pt idx="279">
                  <c:v>4.9164003318530343</c:v>
                </c:pt>
                <c:pt idx="280">
                  <c:v>5.5979624856644028</c:v>
                </c:pt>
                <c:pt idx="281">
                  <c:v>6.3216405273877072</c:v>
                </c:pt>
                <c:pt idx="282">
                  <c:v>7.4068830066227056</c:v>
                </c:pt>
                <c:pt idx="283">
                  <c:v>6.1111269727880222</c:v>
                </c:pt>
                <c:pt idx="284">
                  <c:v>7.6769474908915747</c:v>
                </c:pt>
                <c:pt idx="285">
                  <c:v>8.0132622531915114</c:v>
                </c:pt>
                <c:pt idx="286">
                  <c:v>6.4088912217278793</c:v>
                </c:pt>
                <c:pt idx="287">
                  <c:v>6.6826706049792044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05952"/>
        <c:axId val="111820800"/>
      </c:scatterChart>
      <c:scatterChart>
        <c:scatterStyle val="lineMarker"/>
        <c:varyColors val="0"/>
        <c:ser>
          <c:idx val="4"/>
          <c:order val="1"/>
          <c:tx>
            <c:v>Acetate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circle"/>
            <c:size val="9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'Data Figure 2'!$X$7:$X$294</c:f>
              <c:numCache>
                <c:formatCode>0</c:formatCode>
                <c:ptCount val="288"/>
                <c:pt idx="0">
                  <c:v>0</c:v>
                </c:pt>
                <c:pt idx="1">
                  <c:v>0.75</c:v>
                </c:pt>
                <c:pt idx="2">
                  <c:v>1.72</c:v>
                </c:pt>
                <c:pt idx="3">
                  <c:v>2.89</c:v>
                </c:pt>
                <c:pt idx="4">
                  <c:v>3.9</c:v>
                </c:pt>
                <c:pt idx="5">
                  <c:v>4.72</c:v>
                </c:pt>
                <c:pt idx="6">
                  <c:v>5.71</c:v>
                </c:pt>
                <c:pt idx="7" formatCode="General">
                  <c:v>7</c:v>
                </c:pt>
                <c:pt idx="8" formatCode="General">
                  <c:v>8</c:v>
                </c:pt>
                <c:pt idx="9" formatCode="General">
                  <c:v>9</c:v>
                </c:pt>
                <c:pt idx="10" formatCode="General">
                  <c:v>10</c:v>
                </c:pt>
                <c:pt idx="11" formatCode="General">
                  <c:v>11</c:v>
                </c:pt>
                <c:pt idx="12" formatCode="General">
                  <c:v>12</c:v>
                </c:pt>
                <c:pt idx="13" formatCode="General">
                  <c:v>13</c:v>
                </c:pt>
                <c:pt idx="14" formatCode="General">
                  <c:v>14</c:v>
                </c:pt>
                <c:pt idx="15" formatCode="General">
                  <c:v>15</c:v>
                </c:pt>
                <c:pt idx="16" formatCode="General">
                  <c:v>16</c:v>
                </c:pt>
                <c:pt idx="17" formatCode="General">
                  <c:v>17</c:v>
                </c:pt>
                <c:pt idx="18" formatCode="General">
                  <c:v>18</c:v>
                </c:pt>
                <c:pt idx="19" formatCode="General">
                  <c:v>19</c:v>
                </c:pt>
                <c:pt idx="20" formatCode="General">
                  <c:v>20</c:v>
                </c:pt>
                <c:pt idx="21" formatCode="General">
                  <c:v>21</c:v>
                </c:pt>
                <c:pt idx="22" formatCode="General">
                  <c:v>22</c:v>
                </c:pt>
                <c:pt idx="23" formatCode="General">
                  <c:v>23</c:v>
                </c:pt>
                <c:pt idx="24" formatCode="General">
                  <c:v>24</c:v>
                </c:pt>
                <c:pt idx="25" formatCode="General">
                  <c:v>25</c:v>
                </c:pt>
                <c:pt idx="26" formatCode="General">
                  <c:v>26</c:v>
                </c:pt>
                <c:pt idx="27" formatCode="General">
                  <c:v>27</c:v>
                </c:pt>
                <c:pt idx="28" formatCode="General">
                  <c:v>28</c:v>
                </c:pt>
                <c:pt idx="29" formatCode="General">
                  <c:v>29</c:v>
                </c:pt>
                <c:pt idx="30" formatCode="General">
                  <c:v>29</c:v>
                </c:pt>
                <c:pt idx="31" formatCode="General">
                  <c:v>31</c:v>
                </c:pt>
                <c:pt idx="32" formatCode="General">
                  <c:v>32</c:v>
                </c:pt>
                <c:pt idx="33" formatCode="General">
                  <c:v>33</c:v>
                </c:pt>
                <c:pt idx="34" formatCode="General">
                  <c:v>34</c:v>
                </c:pt>
                <c:pt idx="35" formatCode="General">
                  <c:v>35</c:v>
                </c:pt>
                <c:pt idx="36" formatCode="General">
                  <c:v>36</c:v>
                </c:pt>
                <c:pt idx="37" formatCode="General">
                  <c:v>37</c:v>
                </c:pt>
                <c:pt idx="38" formatCode="General">
                  <c:v>38</c:v>
                </c:pt>
                <c:pt idx="39" formatCode="General">
                  <c:v>39</c:v>
                </c:pt>
                <c:pt idx="40" formatCode="General">
                  <c:v>40</c:v>
                </c:pt>
                <c:pt idx="41" formatCode="General">
                  <c:v>41</c:v>
                </c:pt>
                <c:pt idx="42" formatCode="General">
                  <c:v>42</c:v>
                </c:pt>
                <c:pt idx="43" formatCode="General">
                  <c:v>43</c:v>
                </c:pt>
                <c:pt idx="44" formatCode="General">
                  <c:v>44</c:v>
                </c:pt>
                <c:pt idx="45" formatCode="General">
                  <c:v>45</c:v>
                </c:pt>
                <c:pt idx="46" formatCode="General">
                  <c:v>46</c:v>
                </c:pt>
                <c:pt idx="47" formatCode="General">
                  <c:v>47</c:v>
                </c:pt>
                <c:pt idx="48" formatCode="General">
                  <c:v>48</c:v>
                </c:pt>
                <c:pt idx="49" formatCode="General">
                  <c:v>49</c:v>
                </c:pt>
                <c:pt idx="50" formatCode="General">
                  <c:v>50</c:v>
                </c:pt>
                <c:pt idx="51" formatCode="General">
                  <c:v>51</c:v>
                </c:pt>
                <c:pt idx="52" formatCode="General">
                  <c:v>52</c:v>
                </c:pt>
                <c:pt idx="53" formatCode="General">
                  <c:v>53</c:v>
                </c:pt>
                <c:pt idx="54" formatCode="General">
                  <c:v>54</c:v>
                </c:pt>
                <c:pt idx="55" formatCode="General">
                  <c:v>55</c:v>
                </c:pt>
                <c:pt idx="56" formatCode="General">
                  <c:v>56</c:v>
                </c:pt>
                <c:pt idx="57" formatCode="General">
                  <c:v>57</c:v>
                </c:pt>
                <c:pt idx="58" formatCode="General">
                  <c:v>58</c:v>
                </c:pt>
                <c:pt idx="59" formatCode="General">
                  <c:v>59</c:v>
                </c:pt>
                <c:pt idx="60" formatCode="General">
                  <c:v>60</c:v>
                </c:pt>
                <c:pt idx="61" formatCode="General">
                  <c:v>61</c:v>
                </c:pt>
                <c:pt idx="62" formatCode="General">
                  <c:v>62</c:v>
                </c:pt>
                <c:pt idx="63" formatCode="General">
                  <c:v>63</c:v>
                </c:pt>
                <c:pt idx="64" formatCode="General">
                  <c:v>64</c:v>
                </c:pt>
                <c:pt idx="65" formatCode="General">
                  <c:v>65</c:v>
                </c:pt>
                <c:pt idx="66" formatCode="General">
                  <c:v>66</c:v>
                </c:pt>
                <c:pt idx="67" formatCode="General">
                  <c:v>67</c:v>
                </c:pt>
                <c:pt idx="68" formatCode="General">
                  <c:v>68</c:v>
                </c:pt>
                <c:pt idx="69" formatCode="General">
                  <c:v>69</c:v>
                </c:pt>
                <c:pt idx="70" formatCode="General">
                  <c:v>70</c:v>
                </c:pt>
                <c:pt idx="71" formatCode="General">
                  <c:v>71</c:v>
                </c:pt>
                <c:pt idx="72" formatCode="General">
                  <c:v>72</c:v>
                </c:pt>
                <c:pt idx="73" formatCode="General">
                  <c:v>73</c:v>
                </c:pt>
                <c:pt idx="74" formatCode="General">
                  <c:v>74</c:v>
                </c:pt>
                <c:pt idx="75" formatCode="General">
                  <c:v>75</c:v>
                </c:pt>
                <c:pt idx="76" formatCode="General">
                  <c:v>76</c:v>
                </c:pt>
                <c:pt idx="77" formatCode="General">
                  <c:v>77</c:v>
                </c:pt>
                <c:pt idx="78" formatCode="General">
                  <c:v>78</c:v>
                </c:pt>
                <c:pt idx="79" formatCode="General">
                  <c:v>79</c:v>
                </c:pt>
                <c:pt idx="80" formatCode="General">
                  <c:v>80</c:v>
                </c:pt>
                <c:pt idx="81" formatCode="General">
                  <c:v>81</c:v>
                </c:pt>
                <c:pt idx="82" formatCode="General">
                  <c:v>82</c:v>
                </c:pt>
                <c:pt idx="83" formatCode="General">
                  <c:v>83</c:v>
                </c:pt>
                <c:pt idx="84" formatCode="General">
                  <c:v>84</c:v>
                </c:pt>
                <c:pt idx="85" formatCode="General">
                  <c:v>85</c:v>
                </c:pt>
                <c:pt idx="86" formatCode="General">
                  <c:v>86</c:v>
                </c:pt>
                <c:pt idx="87" formatCode="General">
                  <c:v>87</c:v>
                </c:pt>
                <c:pt idx="88" formatCode="General">
                  <c:v>88</c:v>
                </c:pt>
                <c:pt idx="89" formatCode="General">
                  <c:v>89</c:v>
                </c:pt>
                <c:pt idx="90" formatCode="General">
                  <c:v>90</c:v>
                </c:pt>
                <c:pt idx="91" formatCode="General">
                  <c:v>91</c:v>
                </c:pt>
                <c:pt idx="92" formatCode="General">
                  <c:v>92</c:v>
                </c:pt>
                <c:pt idx="93" formatCode="General">
                  <c:v>93</c:v>
                </c:pt>
                <c:pt idx="94" formatCode="General">
                  <c:v>94</c:v>
                </c:pt>
                <c:pt idx="95" formatCode="General">
                  <c:v>95</c:v>
                </c:pt>
                <c:pt idx="96" formatCode="General">
                  <c:v>96</c:v>
                </c:pt>
                <c:pt idx="97" formatCode="General">
                  <c:v>97</c:v>
                </c:pt>
                <c:pt idx="98" formatCode="General">
                  <c:v>98</c:v>
                </c:pt>
                <c:pt idx="99" formatCode="General">
                  <c:v>99</c:v>
                </c:pt>
                <c:pt idx="100" formatCode="General">
                  <c:v>100</c:v>
                </c:pt>
                <c:pt idx="101" formatCode="General">
                  <c:v>101</c:v>
                </c:pt>
                <c:pt idx="102" formatCode="General">
                  <c:v>102</c:v>
                </c:pt>
                <c:pt idx="103" formatCode="General">
                  <c:v>103</c:v>
                </c:pt>
                <c:pt idx="104" formatCode="General">
                  <c:v>104</c:v>
                </c:pt>
                <c:pt idx="105" formatCode="General">
                  <c:v>105</c:v>
                </c:pt>
                <c:pt idx="106" formatCode="General">
                  <c:v>106</c:v>
                </c:pt>
                <c:pt idx="107" formatCode="General">
                  <c:v>107</c:v>
                </c:pt>
                <c:pt idx="108" formatCode="General">
                  <c:v>108</c:v>
                </c:pt>
                <c:pt idx="109" formatCode="General">
                  <c:v>109</c:v>
                </c:pt>
                <c:pt idx="110" formatCode="General">
                  <c:v>110</c:v>
                </c:pt>
                <c:pt idx="111" formatCode="General">
                  <c:v>111</c:v>
                </c:pt>
                <c:pt idx="112" formatCode="General">
                  <c:v>112</c:v>
                </c:pt>
                <c:pt idx="113" formatCode="General">
                  <c:v>113</c:v>
                </c:pt>
                <c:pt idx="114" formatCode="General">
                  <c:v>114</c:v>
                </c:pt>
                <c:pt idx="115" formatCode="General">
                  <c:v>115</c:v>
                </c:pt>
                <c:pt idx="116" formatCode="General">
                  <c:v>116</c:v>
                </c:pt>
                <c:pt idx="117" formatCode="General">
                  <c:v>117</c:v>
                </c:pt>
                <c:pt idx="118" formatCode="General">
                  <c:v>118</c:v>
                </c:pt>
                <c:pt idx="119" formatCode="General">
                  <c:v>119</c:v>
                </c:pt>
                <c:pt idx="120" formatCode="General">
                  <c:v>120</c:v>
                </c:pt>
                <c:pt idx="121" formatCode="General">
                  <c:v>121</c:v>
                </c:pt>
                <c:pt idx="122" formatCode="General">
                  <c:v>122</c:v>
                </c:pt>
                <c:pt idx="123" formatCode="General">
                  <c:v>123</c:v>
                </c:pt>
                <c:pt idx="124" formatCode="General">
                  <c:v>124</c:v>
                </c:pt>
                <c:pt idx="125" formatCode="General">
                  <c:v>125</c:v>
                </c:pt>
                <c:pt idx="126" formatCode="General">
                  <c:v>126</c:v>
                </c:pt>
                <c:pt idx="127" formatCode="General">
                  <c:v>127</c:v>
                </c:pt>
                <c:pt idx="128" formatCode="General">
                  <c:v>128</c:v>
                </c:pt>
                <c:pt idx="129" formatCode="General">
                  <c:v>129</c:v>
                </c:pt>
                <c:pt idx="130" formatCode="General">
                  <c:v>130</c:v>
                </c:pt>
                <c:pt idx="131" formatCode="General">
                  <c:v>131</c:v>
                </c:pt>
                <c:pt idx="132" formatCode="General">
                  <c:v>132</c:v>
                </c:pt>
                <c:pt idx="133" formatCode="General">
                  <c:v>133</c:v>
                </c:pt>
                <c:pt idx="134" formatCode="General">
                  <c:v>134</c:v>
                </c:pt>
                <c:pt idx="135" formatCode="General">
                  <c:v>135</c:v>
                </c:pt>
                <c:pt idx="136" formatCode="General">
                  <c:v>136</c:v>
                </c:pt>
                <c:pt idx="137" formatCode="General">
                  <c:v>137</c:v>
                </c:pt>
                <c:pt idx="138" formatCode="General">
                  <c:v>138</c:v>
                </c:pt>
                <c:pt idx="139" formatCode="General">
                  <c:v>139</c:v>
                </c:pt>
                <c:pt idx="140" formatCode="General">
                  <c:v>140</c:v>
                </c:pt>
                <c:pt idx="141" formatCode="General">
                  <c:v>141</c:v>
                </c:pt>
                <c:pt idx="142" formatCode="General">
                  <c:v>142</c:v>
                </c:pt>
                <c:pt idx="143" formatCode="General">
                  <c:v>143</c:v>
                </c:pt>
                <c:pt idx="144" formatCode="General">
                  <c:v>144</c:v>
                </c:pt>
                <c:pt idx="145" formatCode="General">
                  <c:v>145</c:v>
                </c:pt>
                <c:pt idx="146" formatCode="General">
                  <c:v>146</c:v>
                </c:pt>
                <c:pt idx="147" formatCode="General">
                  <c:v>147</c:v>
                </c:pt>
                <c:pt idx="148" formatCode="General">
                  <c:v>148</c:v>
                </c:pt>
                <c:pt idx="149" formatCode="General">
                  <c:v>149</c:v>
                </c:pt>
                <c:pt idx="150" formatCode="General">
                  <c:v>150</c:v>
                </c:pt>
                <c:pt idx="151" formatCode="General">
                  <c:v>151</c:v>
                </c:pt>
                <c:pt idx="152" formatCode="General">
                  <c:v>152</c:v>
                </c:pt>
                <c:pt idx="153" formatCode="General">
                  <c:v>153</c:v>
                </c:pt>
                <c:pt idx="154" formatCode="General">
                  <c:v>154</c:v>
                </c:pt>
                <c:pt idx="155" formatCode="General">
                  <c:v>155</c:v>
                </c:pt>
                <c:pt idx="156" formatCode="General">
                  <c:v>156</c:v>
                </c:pt>
                <c:pt idx="157" formatCode="General">
                  <c:v>157</c:v>
                </c:pt>
                <c:pt idx="158" formatCode="General">
                  <c:v>158</c:v>
                </c:pt>
                <c:pt idx="159" formatCode="General">
                  <c:v>159</c:v>
                </c:pt>
                <c:pt idx="160" formatCode="General">
                  <c:v>160</c:v>
                </c:pt>
                <c:pt idx="161" formatCode="General">
                  <c:v>161</c:v>
                </c:pt>
                <c:pt idx="162" formatCode="General">
                  <c:v>162</c:v>
                </c:pt>
                <c:pt idx="163" formatCode="General">
                  <c:v>163</c:v>
                </c:pt>
                <c:pt idx="164" formatCode="General">
                  <c:v>164</c:v>
                </c:pt>
                <c:pt idx="165" formatCode="General">
                  <c:v>165</c:v>
                </c:pt>
                <c:pt idx="166" formatCode="General">
                  <c:v>166</c:v>
                </c:pt>
                <c:pt idx="167" formatCode="General">
                  <c:v>167</c:v>
                </c:pt>
                <c:pt idx="168" formatCode="General">
                  <c:v>168</c:v>
                </c:pt>
                <c:pt idx="169" formatCode="General">
                  <c:v>169</c:v>
                </c:pt>
                <c:pt idx="170" formatCode="General">
                  <c:v>170</c:v>
                </c:pt>
                <c:pt idx="171" formatCode="General">
                  <c:v>171</c:v>
                </c:pt>
                <c:pt idx="172" formatCode="General">
                  <c:v>172</c:v>
                </c:pt>
                <c:pt idx="173" formatCode="General">
                  <c:v>173</c:v>
                </c:pt>
                <c:pt idx="174" formatCode="General">
                  <c:v>174</c:v>
                </c:pt>
                <c:pt idx="175" formatCode="General">
                  <c:v>175</c:v>
                </c:pt>
                <c:pt idx="176" formatCode="General">
                  <c:v>176</c:v>
                </c:pt>
                <c:pt idx="177" formatCode="General">
                  <c:v>177</c:v>
                </c:pt>
                <c:pt idx="178" formatCode="General">
                  <c:v>178</c:v>
                </c:pt>
                <c:pt idx="179" formatCode="General">
                  <c:v>179</c:v>
                </c:pt>
                <c:pt idx="180" formatCode="General">
                  <c:v>180</c:v>
                </c:pt>
                <c:pt idx="181" formatCode="General">
                  <c:v>181</c:v>
                </c:pt>
                <c:pt idx="182" formatCode="General">
                  <c:v>182</c:v>
                </c:pt>
                <c:pt idx="183" formatCode="General">
                  <c:v>183</c:v>
                </c:pt>
                <c:pt idx="184" formatCode="General">
                  <c:v>184</c:v>
                </c:pt>
                <c:pt idx="185" formatCode="General">
                  <c:v>185</c:v>
                </c:pt>
                <c:pt idx="186" formatCode="General">
                  <c:v>186</c:v>
                </c:pt>
                <c:pt idx="187" formatCode="General">
                  <c:v>187</c:v>
                </c:pt>
                <c:pt idx="188" formatCode="General">
                  <c:v>188</c:v>
                </c:pt>
                <c:pt idx="189" formatCode="General">
                  <c:v>189</c:v>
                </c:pt>
                <c:pt idx="190" formatCode="General">
                  <c:v>190</c:v>
                </c:pt>
                <c:pt idx="191" formatCode="General">
                  <c:v>191</c:v>
                </c:pt>
                <c:pt idx="192" formatCode="General">
                  <c:v>192</c:v>
                </c:pt>
                <c:pt idx="193" formatCode="General">
                  <c:v>193</c:v>
                </c:pt>
                <c:pt idx="194" formatCode="General">
                  <c:v>194</c:v>
                </c:pt>
                <c:pt idx="195" formatCode="General">
                  <c:v>195</c:v>
                </c:pt>
                <c:pt idx="196" formatCode="General">
                  <c:v>196</c:v>
                </c:pt>
                <c:pt idx="197" formatCode="General">
                  <c:v>197</c:v>
                </c:pt>
                <c:pt idx="198" formatCode="General">
                  <c:v>198</c:v>
                </c:pt>
                <c:pt idx="199" formatCode="General">
                  <c:v>199</c:v>
                </c:pt>
                <c:pt idx="200" formatCode="General">
                  <c:v>200</c:v>
                </c:pt>
                <c:pt idx="201" formatCode="General">
                  <c:v>201</c:v>
                </c:pt>
                <c:pt idx="202" formatCode="General">
                  <c:v>202</c:v>
                </c:pt>
                <c:pt idx="203" formatCode="General">
                  <c:v>203</c:v>
                </c:pt>
                <c:pt idx="204" formatCode="General">
                  <c:v>204</c:v>
                </c:pt>
                <c:pt idx="205" formatCode="General">
                  <c:v>205</c:v>
                </c:pt>
                <c:pt idx="206" formatCode="General">
                  <c:v>206</c:v>
                </c:pt>
                <c:pt idx="207" formatCode="General">
                  <c:v>207</c:v>
                </c:pt>
                <c:pt idx="208" formatCode="General">
                  <c:v>208</c:v>
                </c:pt>
                <c:pt idx="209" formatCode="General">
                  <c:v>209</c:v>
                </c:pt>
                <c:pt idx="210" formatCode="General">
                  <c:v>210</c:v>
                </c:pt>
                <c:pt idx="211" formatCode="General">
                  <c:v>211</c:v>
                </c:pt>
                <c:pt idx="212" formatCode="General">
                  <c:v>212</c:v>
                </c:pt>
                <c:pt idx="213" formatCode="General">
                  <c:v>213</c:v>
                </c:pt>
                <c:pt idx="214" formatCode="General">
                  <c:v>214</c:v>
                </c:pt>
                <c:pt idx="215" formatCode="General">
                  <c:v>215</c:v>
                </c:pt>
                <c:pt idx="216" formatCode="General">
                  <c:v>216</c:v>
                </c:pt>
                <c:pt idx="217" formatCode="General">
                  <c:v>217</c:v>
                </c:pt>
                <c:pt idx="218" formatCode="General">
                  <c:v>218</c:v>
                </c:pt>
                <c:pt idx="219" formatCode="General">
                  <c:v>219</c:v>
                </c:pt>
                <c:pt idx="220" formatCode="General">
                  <c:v>220</c:v>
                </c:pt>
                <c:pt idx="221" formatCode="General">
                  <c:v>221</c:v>
                </c:pt>
                <c:pt idx="222" formatCode="General">
                  <c:v>222</c:v>
                </c:pt>
                <c:pt idx="223" formatCode="General">
                  <c:v>223</c:v>
                </c:pt>
                <c:pt idx="224" formatCode="General">
                  <c:v>224</c:v>
                </c:pt>
                <c:pt idx="225" formatCode="General">
                  <c:v>225</c:v>
                </c:pt>
                <c:pt idx="226" formatCode="General">
                  <c:v>226</c:v>
                </c:pt>
                <c:pt idx="227" formatCode="General">
                  <c:v>227</c:v>
                </c:pt>
                <c:pt idx="228" formatCode="General">
                  <c:v>228</c:v>
                </c:pt>
                <c:pt idx="229" formatCode="General">
                  <c:v>229</c:v>
                </c:pt>
                <c:pt idx="230" formatCode="General">
                  <c:v>230</c:v>
                </c:pt>
                <c:pt idx="231" formatCode="General">
                  <c:v>231</c:v>
                </c:pt>
                <c:pt idx="232" formatCode="General">
                  <c:v>232</c:v>
                </c:pt>
                <c:pt idx="233" formatCode="General">
                  <c:v>233</c:v>
                </c:pt>
                <c:pt idx="234" formatCode="General">
                  <c:v>234</c:v>
                </c:pt>
                <c:pt idx="235" formatCode="General">
                  <c:v>235</c:v>
                </c:pt>
                <c:pt idx="236" formatCode="General">
                  <c:v>236</c:v>
                </c:pt>
                <c:pt idx="237" formatCode="General">
                  <c:v>237</c:v>
                </c:pt>
                <c:pt idx="238" formatCode="General">
                  <c:v>238</c:v>
                </c:pt>
                <c:pt idx="239" formatCode="General">
                  <c:v>239</c:v>
                </c:pt>
                <c:pt idx="240" formatCode="General">
                  <c:v>240</c:v>
                </c:pt>
                <c:pt idx="241" formatCode="General">
                  <c:v>241</c:v>
                </c:pt>
                <c:pt idx="242" formatCode="General">
                  <c:v>242</c:v>
                </c:pt>
                <c:pt idx="243" formatCode="General">
                  <c:v>243</c:v>
                </c:pt>
                <c:pt idx="244" formatCode="General">
                  <c:v>244</c:v>
                </c:pt>
                <c:pt idx="245" formatCode="General">
                  <c:v>245</c:v>
                </c:pt>
                <c:pt idx="246" formatCode="General">
                  <c:v>246</c:v>
                </c:pt>
                <c:pt idx="247" formatCode="General">
                  <c:v>247</c:v>
                </c:pt>
                <c:pt idx="248" formatCode="General">
                  <c:v>248</c:v>
                </c:pt>
                <c:pt idx="249" formatCode="General">
                  <c:v>249</c:v>
                </c:pt>
                <c:pt idx="250" formatCode="General">
                  <c:v>250</c:v>
                </c:pt>
                <c:pt idx="251" formatCode="General">
                  <c:v>251</c:v>
                </c:pt>
                <c:pt idx="252" formatCode="General">
                  <c:v>252</c:v>
                </c:pt>
                <c:pt idx="253" formatCode="General">
                  <c:v>253</c:v>
                </c:pt>
                <c:pt idx="254" formatCode="General">
                  <c:v>254</c:v>
                </c:pt>
                <c:pt idx="255" formatCode="General">
                  <c:v>255</c:v>
                </c:pt>
                <c:pt idx="256" formatCode="General">
                  <c:v>256</c:v>
                </c:pt>
                <c:pt idx="257" formatCode="General">
                  <c:v>257</c:v>
                </c:pt>
                <c:pt idx="258" formatCode="General">
                  <c:v>258</c:v>
                </c:pt>
                <c:pt idx="259" formatCode="General">
                  <c:v>259</c:v>
                </c:pt>
                <c:pt idx="260" formatCode="General">
                  <c:v>260</c:v>
                </c:pt>
                <c:pt idx="261" formatCode="General">
                  <c:v>261</c:v>
                </c:pt>
                <c:pt idx="262" formatCode="General">
                  <c:v>262</c:v>
                </c:pt>
                <c:pt idx="263" formatCode="General">
                  <c:v>263</c:v>
                </c:pt>
                <c:pt idx="264" formatCode="General">
                  <c:v>264</c:v>
                </c:pt>
                <c:pt idx="265" formatCode="General">
                  <c:v>265</c:v>
                </c:pt>
                <c:pt idx="266" formatCode="General">
                  <c:v>266</c:v>
                </c:pt>
                <c:pt idx="267" formatCode="General">
                  <c:v>267</c:v>
                </c:pt>
                <c:pt idx="268" formatCode="General">
                  <c:v>268</c:v>
                </c:pt>
                <c:pt idx="269" formatCode="General">
                  <c:v>269</c:v>
                </c:pt>
                <c:pt idx="270" formatCode="General">
                  <c:v>270</c:v>
                </c:pt>
                <c:pt idx="271" formatCode="General">
                  <c:v>271</c:v>
                </c:pt>
                <c:pt idx="272" formatCode="General">
                  <c:v>272</c:v>
                </c:pt>
                <c:pt idx="273" formatCode="General">
                  <c:v>273</c:v>
                </c:pt>
                <c:pt idx="274" formatCode="General">
                  <c:v>274</c:v>
                </c:pt>
                <c:pt idx="275" formatCode="General">
                  <c:v>275</c:v>
                </c:pt>
                <c:pt idx="276" formatCode="General">
                  <c:v>276</c:v>
                </c:pt>
                <c:pt idx="277" formatCode="General">
                  <c:v>277</c:v>
                </c:pt>
                <c:pt idx="278" formatCode="General">
                  <c:v>278</c:v>
                </c:pt>
                <c:pt idx="279" formatCode="General">
                  <c:v>279</c:v>
                </c:pt>
                <c:pt idx="280" formatCode="General">
                  <c:v>280</c:v>
                </c:pt>
                <c:pt idx="281" formatCode="General">
                  <c:v>281</c:v>
                </c:pt>
                <c:pt idx="282" formatCode="General">
                  <c:v>282</c:v>
                </c:pt>
                <c:pt idx="283" formatCode="General">
                  <c:v>283</c:v>
                </c:pt>
                <c:pt idx="284" formatCode="General">
                  <c:v>284</c:v>
                </c:pt>
                <c:pt idx="285" formatCode="General">
                  <c:v>285</c:v>
                </c:pt>
                <c:pt idx="286" formatCode="General">
                  <c:v>286</c:v>
                </c:pt>
                <c:pt idx="287" formatCode="General">
                  <c:v>287</c:v>
                </c:pt>
              </c:numCache>
            </c:numRef>
          </c:xVal>
          <c:yVal>
            <c:numRef>
              <c:f>'Data Figure 2'!$Z$7:$Z$294</c:f>
              <c:numCache>
                <c:formatCode>0.00</c:formatCode>
                <c:ptCount val="288"/>
                <c:pt idx="110">
                  <c:v>960.36850000000004</c:v>
                </c:pt>
                <c:pt idx="117">
                  <c:v>1105.9281000000001</c:v>
                </c:pt>
                <c:pt idx="131">
                  <c:v>238.49065000000002</c:v>
                </c:pt>
                <c:pt idx="138">
                  <c:v>59.365250000000003</c:v>
                </c:pt>
                <c:pt idx="145">
                  <c:v>22.713033333333332</c:v>
                </c:pt>
                <c:pt idx="152">
                  <c:v>29.008466666666664</c:v>
                </c:pt>
                <c:pt idx="159">
                  <c:v>60.495333333333328</c:v>
                </c:pt>
                <c:pt idx="166">
                  <c:v>47.510333333333335</c:v>
                </c:pt>
                <c:pt idx="173">
                  <c:v>69.1404</c:v>
                </c:pt>
                <c:pt idx="180">
                  <c:v>145.57719999999998</c:v>
                </c:pt>
                <c:pt idx="187">
                  <c:v>98.118766666666659</c:v>
                </c:pt>
                <c:pt idx="194">
                  <c:v>149.86943333333332</c:v>
                </c:pt>
                <c:pt idx="201">
                  <c:v>232.49185</c:v>
                </c:pt>
                <c:pt idx="208">
                  <c:v>767.31226666666669</c:v>
                </c:pt>
                <c:pt idx="215">
                  <c:v>1812.6681333333333</c:v>
                </c:pt>
                <c:pt idx="222">
                  <c:v>3016.7132333333334</c:v>
                </c:pt>
                <c:pt idx="229">
                  <c:v>4775.7221666666665</c:v>
                </c:pt>
                <c:pt idx="236">
                  <c:v>2142.1186666666667</c:v>
                </c:pt>
                <c:pt idx="243">
                  <c:v>4059.6494000000002</c:v>
                </c:pt>
                <c:pt idx="250">
                  <c:v>3630.40265</c:v>
                </c:pt>
                <c:pt idx="257">
                  <c:v>1883.1795999999999</c:v>
                </c:pt>
                <c:pt idx="264">
                  <c:v>1839.8288</c:v>
                </c:pt>
              </c:numCache>
            </c:numRef>
          </c:yVal>
          <c:smooth val="0"/>
        </c:ser>
        <c:ser>
          <c:idx val="1"/>
          <c:order val="2"/>
          <c:tx>
            <c:v>Propionate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diamond"/>
            <c:size val="9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'Data Figure 2'!$X$7:$X$294</c:f>
              <c:numCache>
                <c:formatCode>0</c:formatCode>
                <c:ptCount val="288"/>
                <c:pt idx="0">
                  <c:v>0</c:v>
                </c:pt>
                <c:pt idx="1">
                  <c:v>0.75</c:v>
                </c:pt>
                <c:pt idx="2">
                  <c:v>1.72</c:v>
                </c:pt>
                <c:pt idx="3">
                  <c:v>2.89</c:v>
                </c:pt>
                <c:pt idx="4">
                  <c:v>3.9</c:v>
                </c:pt>
                <c:pt idx="5">
                  <c:v>4.72</c:v>
                </c:pt>
                <c:pt idx="6">
                  <c:v>5.71</c:v>
                </c:pt>
                <c:pt idx="7" formatCode="General">
                  <c:v>7</c:v>
                </c:pt>
                <c:pt idx="8" formatCode="General">
                  <c:v>8</c:v>
                </c:pt>
                <c:pt idx="9" formatCode="General">
                  <c:v>9</c:v>
                </c:pt>
                <c:pt idx="10" formatCode="General">
                  <c:v>10</c:v>
                </c:pt>
                <c:pt idx="11" formatCode="General">
                  <c:v>11</c:v>
                </c:pt>
                <c:pt idx="12" formatCode="General">
                  <c:v>12</c:v>
                </c:pt>
                <c:pt idx="13" formatCode="General">
                  <c:v>13</c:v>
                </c:pt>
                <c:pt idx="14" formatCode="General">
                  <c:v>14</c:v>
                </c:pt>
                <c:pt idx="15" formatCode="General">
                  <c:v>15</c:v>
                </c:pt>
                <c:pt idx="16" formatCode="General">
                  <c:v>16</c:v>
                </c:pt>
                <c:pt idx="17" formatCode="General">
                  <c:v>17</c:v>
                </c:pt>
                <c:pt idx="18" formatCode="General">
                  <c:v>18</c:v>
                </c:pt>
                <c:pt idx="19" formatCode="General">
                  <c:v>19</c:v>
                </c:pt>
                <c:pt idx="20" formatCode="General">
                  <c:v>20</c:v>
                </c:pt>
                <c:pt idx="21" formatCode="General">
                  <c:v>21</c:v>
                </c:pt>
                <c:pt idx="22" formatCode="General">
                  <c:v>22</c:v>
                </c:pt>
                <c:pt idx="23" formatCode="General">
                  <c:v>23</c:v>
                </c:pt>
                <c:pt idx="24" formatCode="General">
                  <c:v>24</c:v>
                </c:pt>
                <c:pt idx="25" formatCode="General">
                  <c:v>25</c:v>
                </c:pt>
                <c:pt idx="26" formatCode="General">
                  <c:v>26</c:v>
                </c:pt>
                <c:pt idx="27" formatCode="General">
                  <c:v>27</c:v>
                </c:pt>
                <c:pt idx="28" formatCode="General">
                  <c:v>28</c:v>
                </c:pt>
                <c:pt idx="29" formatCode="General">
                  <c:v>29</c:v>
                </c:pt>
                <c:pt idx="30" formatCode="General">
                  <c:v>29</c:v>
                </c:pt>
                <c:pt idx="31" formatCode="General">
                  <c:v>31</c:v>
                </c:pt>
                <c:pt idx="32" formatCode="General">
                  <c:v>32</c:v>
                </c:pt>
                <c:pt idx="33" formatCode="General">
                  <c:v>33</c:v>
                </c:pt>
                <c:pt idx="34" formatCode="General">
                  <c:v>34</c:v>
                </c:pt>
                <c:pt idx="35" formatCode="General">
                  <c:v>35</c:v>
                </c:pt>
                <c:pt idx="36" formatCode="General">
                  <c:v>36</c:v>
                </c:pt>
                <c:pt idx="37" formatCode="General">
                  <c:v>37</c:v>
                </c:pt>
                <c:pt idx="38" formatCode="General">
                  <c:v>38</c:v>
                </c:pt>
                <c:pt idx="39" formatCode="General">
                  <c:v>39</c:v>
                </c:pt>
                <c:pt idx="40" formatCode="General">
                  <c:v>40</c:v>
                </c:pt>
                <c:pt idx="41" formatCode="General">
                  <c:v>41</c:v>
                </c:pt>
                <c:pt idx="42" formatCode="General">
                  <c:v>42</c:v>
                </c:pt>
                <c:pt idx="43" formatCode="General">
                  <c:v>43</c:v>
                </c:pt>
                <c:pt idx="44" formatCode="General">
                  <c:v>44</c:v>
                </c:pt>
                <c:pt idx="45" formatCode="General">
                  <c:v>45</c:v>
                </c:pt>
                <c:pt idx="46" formatCode="General">
                  <c:v>46</c:v>
                </c:pt>
                <c:pt idx="47" formatCode="General">
                  <c:v>47</c:v>
                </c:pt>
                <c:pt idx="48" formatCode="General">
                  <c:v>48</c:v>
                </c:pt>
                <c:pt idx="49" formatCode="General">
                  <c:v>49</c:v>
                </c:pt>
                <c:pt idx="50" formatCode="General">
                  <c:v>50</c:v>
                </c:pt>
                <c:pt idx="51" formatCode="General">
                  <c:v>51</c:v>
                </c:pt>
                <c:pt idx="52" formatCode="General">
                  <c:v>52</c:v>
                </c:pt>
                <c:pt idx="53" formatCode="General">
                  <c:v>53</c:v>
                </c:pt>
                <c:pt idx="54" formatCode="General">
                  <c:v>54</c:v>
                </c:pt>
                <c:pt idx="55" formatCode="General">
                  <c:v>55</c:v>
                </c:pt>
                <c:pt idx="56" formatCode="General">
                  <c:v>56</c:v>
                </c:pt>
                <c:pt idx="57" formatCode="General">
                  <c:v>57</c:v>
                </c:pt>
                <c:pt idx="58" formatCode="General">
                  <c:v>58</c:v>
                </c:pt>
                <c:pt idx="59" formatCode="General">
                  <c:v>59</c:v>
                </c:pt>
                <c:pt idx="60" formatCode="General">
                  <c:v>60</c:v>
                </c:pt>
                <c:pt idx="61" formatCode="General">
                  <c:v>61</c:v>
                </c:pt>
                <c:pt idx="62" formatCode="General">
                  <c:v>62</c:v>
                </c:pt>
                <c:pt idx="63" formatCode="General">
                  <c:v>63</c:v>
                </c:pt>
                <c:pt idx="64" formatCode="General">
                  <c:v>64</c:v>
                </c:pt>
                <c:pt idx="65" formatCode="General">
                  <c:v>65</c:v>
                </c:pt>
                <c:pt idx="66" formatCode="General">
                  <c:v>66</c:v>
                </c:pt>
                <c:pt idx="67" formatCode="General">
                  <c:v>67</c:v>
                </c:pt>
                <c:pt idx="68" formatCode="General">
                  <c:v>68</c:v>
                </c:pt>
                <c:pt idx="69" formatCode="General">
                  <c:v>69</c:v>
                </c:pt>
                <c:pt idx="70" formatCode="General">
                  <c:v>70</c:v>
                </c:pt>
                <c:pt idx="71" formatCode="General">
                  <c:v>71</c:v>
                </c:pt>
                <c:pt idx="72" formatCode="General">
                  <c:v>72</c:v>
                </c:pt>
                <c:pt idx="73" formatCode="General">
                  <c:v>73</c:v>
                </c:pt>
                <c:pt idx="74" formatCode="General">
                  <c:v>74</c:v>
                </c:pt>
                <c:pt idx="75" formatCode="General">
                  <c:v>75</c:v>
                </c:pt>
                <c:pt idx="76" formatCode="General">
                  <c:v>76</c:v>
                </c:pt>
                <c:pt idx="77" formatCode="General">
                  <c:v>77</c:v>
                </c:pt>
                <c:pt idx="78" formatCode="General">
                  <c:v>78</c:v>
                </c:pt>
                <c:pt idx="79" formatCode="General">
                  <c:v>79</c:v>
                </c:pt>
                <c:pt idx="80" formatCode="General">
                  <c:v>80</c:v>
                </c:pt>
                <c:pt idx="81" formatCode="General">
                  <c:v>81</c:v>
                </c:pt>
                <c:pt idx="82" formatCode="General">
                  <c:v>82</c:v>
                </c:pt>
                <c:pt idx="83" formatCode="General">
                  <c:v>83</c:v>
                </c:pt>
                <c:pt idx="84" formatCode="General">
                  <c:v>84</c:v>
                </c:pt>
                <c:pt idx="85" formatCode="General">
                  <c:v>85</c:v>
                </c:pt>
                <c:pt idx="86" formatCode="General">
                  <c:v>86</c:v>
                </c:pt>
                <c:pt idx="87" formatCode="General">
                  <c:v>87</c:v>
                </c:pt>
                <c:pt idx="88" formatCode="General">
                  <c:v>88</c:v>
                </c:pt>
                <c:pt idx="89" formatCode="General">
                  <c:v>89</c:v>
                </c:pt>
                <c:pt idx="90" formatCode="General">
                  <c:v>90</c:v>
                </c:pt>
                <c:pt idx="91" formatCode="General">
                  <c:v>91</c:v>
                </c:pt>
                <c:pt idx="92" formatCode="General">
                  <c:v>92</c:v>
                </c:pt>
                <c:pt idx="93" formatCode="General">
                  <c:v>93</c:v>
                </c:pt>
                <c:pt idx="94" formatCode="General">
                  <c:v>94</c:v>
                </c:pt>
                <c:pt idx="95" formatCode="General">
                  <c:v>95</c:v>
                </c:pt>
                <c:pt idx="96" formatCode="General">
                  <c:v>96</c:v>
                </c:pt>
                <c:pt idx="97" formatCode="General">
                  <c:v>97</c:v>
                </c:pt>
                <c:pt idx="98" formatCode="General">
                  <c:v>98</c:v>
                </c:pt>
                <c:pt idx="99" formatCode="General">
                  <c:v>99</c:v>
                </c:pt>
                <c:pt idx="100" formatCode="General">
                  <c:v>100</c:v>
                </c:pt>
                <c:pt idx="101" formatCode="General">
                  <c:v>101</c:v>
                </c:pt>
                <c:pt idx="102" formatCode="General">
                  <c:v>102</c:v>
                </c:pt>
                <c:pt idx="103" formatCode="General">
                  <c:v>103</c:v>
                </c:pt>
                <c:pt idx="104" formatCode="General">
                  <c:v>104</c:v>
                </c:pt>
                <c:pt idx="105" formatCode="General">
                  <c:v>105</c:v>
                </c:pt>
                <c:pt idx="106" formatCode="General">
                  <c:v>106</c:v>
                </c:pt>
                <c:pt idx="107" formatCode="General">
                  <c:v>107</c:v>
                </c:pt>
                <c:pt idx="108" formatCode="General">
                  <c:v>108</c:v>
                </c:pt>
                <c:pt idx="109" formatCode="General">
                  <c:v>109</c:v>
                </c:pt>
                <c:pt idx="110" formatCode="General">
                  <c:v>110</c:v>
                </c:pt>
                <c:pt idx="111" formatCode="General">
                  <c:v>111</c:v>
                </c:pt>
                <c:pt idx="112" formatCode="General">
                  <c:v>112</c:v>
                </c:pt>
                <c:pt idx="113" formatCode="General">
                  <c:v>113</c:v>
                </c:pt>
                <c:pt idx="114" formatCode="General">
                  <c:v>114</c:v>
                </c:pt>
                <c:pt idx="115" formatCode="General">
                  <c:v>115</c:v>
                </c:pt>
                <c:pt idx="116" formatCode="General">
                  <c:v>116</c:v>
                </c:pt>
                <c:pt idx="117" formatCode="General">
                  <c:v>117</c:v>
                </c:pt>
                <c:pt idx="118" formatCode="General">
                  <c:v>118</c:v>
                </c:pt>
                <c:pt idx="119" formatCode="General">
                  <c:v>119</c:v>
                </c:pt>
                <c:pt idx="120" formatCode="General">
                  <c:v>120</c:v>
                </c:pt>
                <c:pt idx="121" formatCode="General">
                  <c:v>121</c:v>
                </c:pt>
                <c:pt idx="122" formatCode="General">
                  <c:v>122</c:v>
                </c:pt>
                <c:pt idx="123" formatCode="General">
                  <c:v>123</c:v>
                </c:pt>
                <c:pt idx="124" formatCode="General">
                  <c:v>124</c:v>
                </c:pt>
                <c:pt idx="125" formatCode="General">
                  <c:v>125</c:v>
                </c:pt>
                <c:pt idx="126" formatCode="General">
                  <c:v>126</c:v>
                </c:pt>
                <c:pt idx="127" formatCode="General">
                  <c:v>127</c:v>
                </c:pt>
                <c:pt idx="128" formatCode="General">
                  <c:v>128</c:v>
                </c:pt>
                <c:pt idx="129" formatCode="General">
                  <c:v>129</c:v>
                </c:pt>
                <c:pt idx="130" formatCode="General">
                  <c:v>130</c:v>
                </c:pt>
                <c:pt idx="131" formatCode="General">
                  <c:v>131</c:v>
                </c:pt>
                <c:pt idx="132" formatCode="General">
                  <c:v>132</c:v>
                </c:pt>
                <c:pt idx="133" formatCode="General">
                  <c:v>133</c:v>
                </c:pt>
                <c:pt idx="134" formatCode="General">
                  <c:v>134</c:v>
                </c:pt>
                <c:pt idx="135" formatCode="General">
                  <c:v>135</c:v>
                </c:pt>
                <c:pt idx="136" formatCode="General">
                  <c:v>136</c:v>
                </c:pt>
                <c:pt idx="137" formatCode="General">
                  <c:v>137</c:v>
                </c:pt>
                <c:pt idx="138" formatCode="General">
                  <c:v>138</c:v>
                </c:pt>
                <c:pt idx="139" formatCode="General">
                  <c:v>139</c:v>
                </c:pt>
                <c:pt idx="140" formatCode="General">
                  <c:v>140</c:v>
                </c:pt>
                <c:pt idx="141" formatCode="General">
                  <c:v>141</c:v>
                </c:pt>
                <c:pt idx="142" formatCode="General">
                  <c:v>142</c:v>
                </c:pt>
                <c:pt idx="143" formatCode="General">
                  <c:v>143</c:v>
                </c:pt>
                <c:pt idx="144" formatCode="General">
                  <c:v>144</c:v>
                </c:pt>
                <c:pt idx="145" formatCode="General">
                  <c:v>145</c:v>
                </c:pt>
                <c:pt idx="146" formatCode="General">
                  <c:v>146</c:v>
                </c:pt>
                <c:pt idx="147" formatCode="General">
                  <c:v>147</c:v>
                </c:pt>
                <c:pt idx="148" formatCode="General">
                  <c:v>148</c:v>
                </c:pt>
                <c:pt idx="149" formatCode="General">
                  <c:v>149</c:v>
                </c:pt>
                <c:pt idx="150" formatCode="General">
                  <c:v>150</c:v>
                </c:pt>
                <c:pt idx="151" formatCode="General">
                  <c:v>151</c:v>
                </c:pt>
                <c:pt idx="152" formatCode="General">
                  <c:v>152</c:v>
                </c:pt>
                <c:pt idx="153" formatCode="General">
                  <c:v>153</c:v>
                </c:pt>
                <c:pt idx="154" formatCode="General">
                  <c:v>154</c:v>
                </c:pt>
                <c:pt idx="155" formatCode="General">
                  <c:v>155</c:v>
                </c:pt>
                <c:pt idx="156" formatCode="General">
                  <c:v>156</c:v>
                </c:pt>
                <c:pt idx="157" formatCode="General">
                  <c:v>157</c:v>
                </c:pt>
                <c:pt idx="158" formatCode="General">
                  <c:v>158</c:v>
                </c:pt>
                <c:pt idx="159" formatCode="General">
                  <c:v>159</c:v>
                </c:pt>
                <c:pt idx="160" formatCode="General">
                  <c:v>160</c:v>
                </c:pt>
                <c:pt idx="161" formatCode="General">
                  <c:v>161</c:v>
                </c:pt>
                <c:pt idx="162" formatCode="General">
                  <c:v>162</c:v>
                </c:pt>
                <c:pt idx="163" formatCode="General">
                  <c:v>163</c:v>
                </c:pt>
                <c:pt idx="164" formatCode="General">
                  <c:v>164</c:v>
                </c:pt>
                <c:pt idx="165" formatCode="General">
                  <c:v>165</c:v>
                </c:pt>
                <c:pt idx="166" formatCode="General">
                  <c:v>166</c:v>
                </c:pt>
                <c:pt idx="167" formatCode="General">
                  <c:v>167</c:v>
                </c:pt>
                <c:pt idx="168" formatCode="General">
                  <c:v>168</c:v>
                </c:pt>
                <c:pt idx="169" formatCode="General">
                  <c:v>169</c:v>
                </c:pt>
                <c:pt idx="170" formatCode="General">
                  <c:v>170</c:v>
                </c:pt>
                <c:pt idx="171" formatCode="General">
                  <c:v>171</c:v>
                </c:pt>
                <c:pt idx="172" formatCode="General">
                  <c:v>172</c:v>
                </c:pt>
                <c:pt idx="173" formatCode="General">
                  <c:v>173</c:v>
                </c:pt>
                <c:pt idx="174" formatCode="General">
                  <c:v>174</c:v>
                </c:pt>
                <c:pt idx="175" formatCode="General">
                  <c:v>175</c:v>
                </c:pt>
                <c:pt idx="176" formatCode="General">
                  <c:v>176</c:v>
                </c:pt>
                <c:pt idx="177" formatCode="General">
                  <c:v>177</c:v>
                </c:pt>
                <c:pt idx="178" formatCode="General">
                  <c:v>178</c:v>
                </c:pt>
                <c:pt idx="179" formatCode="General">
                  <c:v>179</c:v>
                </c:pt>
                <c:pt idx="180" formatCode="General">
                  <c:v>180</c:v>
                </c:pt>
                <c:pt idx="181" formatCode="General">
                  <c:v>181</c:v>
                </c:pt>
                <c:pt idx="182" formatCode="General">
                  <c:v>182</c:v>
                </c:pt>
                <c:pt idx="183" formatCode="General">
                  <c:v>183</c:v>
                </c:pt>
                <c:pt idx="184" formatCode="General">
                  <c:v>184</c:v>
                </c:pt>
                <c:pt idx="185" formatCode="General">
                  <c:v>185</c:v>
                </c:pt>
                <c:pt idx="186" formatCode="General">
                  <c:v>186</c:v>
                </c:pt>
                <c:pt idx="187" formatCode="General">
                  <c:v>187</c:v>
                </c:pt>
                <c:pt idx="188" formatCode="General">
                  <c:v>188</c:v>
                </c:pt>
                <c:pt idx="189" formatCode="General">
                  <c:v>189</c:v>
                </c:pt>
                <c:pt idx="190" formatCode="General">
                  <c:v>190</c:v>
                </c:pt>
                <c:pt idx="191" formatCode="General">
                  <c:v>191</c:v>
                </c:pt>
                <c:pt idx="192" formatCode="General">
                  <c:v>192</c:v>
                </c:pt>
                <c:pt idx="193" formatCode="General">
                  <c:v>193</c:v>
                </c:pt>
                <c:pt idx="194" formatCode="General">
                  <c:v>194</c:v>
                </c:pt>
                <c:pt idx="195" formatCode="General">
                  <c:v>195</c:v>
                </c:pt>
                <c:pt idx="196" formatCode="General">
                  <c:v>196</c:v>
                </c:pt>
                <c:pt idx="197" formatCode="General">
                  <c:v>197</c:v>
                </c:pt>
                <c:pt idx="198" formatCode="General">
                  <c:v>198</c:v>
                </c:pt>
                <c:pt idx="199" formatCode="General">
                  <c:v>199</c:v>
                </c:pt>
                <c:pt idx="200" formatCode="General">
                  <c:v>200</c:v>
                </c:pt>
                <c:pt idx="201" formatCode="General">
                  <c:v>201</c:v>
                </c:pt>
                <c:pt idx="202" formatCode="General">
                  <c:v>202</c:v>
                </c:pt>
                <c:pt idx="203" formatCode="General">
                  <c:v>203</c:v>
                </c:pt>
                <c:pt idx="204" formatCode="General">
                  <c:v>204</c:v>
                </c:pt>
                <c:pt idx="205" formatCode="General">
                  <c:v>205</c:v>
                </c:pt>
                <c:pt idx="206" formatCode="General">
                  <c:v>206</c:v>
                </c:pt>
                <c:pt idx="207" formatCode="General">
                  <c:v>207</c:v>
                </c:pt>
                <c:pt idx="208" formatCode="General">
                  <c:v>208</c:v>
                </c:pt>
                <c:pt idx="209" formatCode="General">
                  <c:v>209</c:v>
                </c:pt>
                <c:pt idx="210" formatCode="General">
                  <c:v>210</c:v>
                </c:pt>
                <c:pt idx="211" formatCode="General">
                  <c:v>211</c:v>
                </c:pt>
                <c:pt idx="212" formatCode="General">
                  <c:v>212</c:v>
                </c:pt>
                <c:pt idx="213" formatCode="General">
                  <c:v>213</c:v>
                </c:pt>
                <c:pt idx="214" formatCode="General">
                  <c:v>214</c:v>
                </c:pt>
                <c:pt idx="215" formatCode="General">
                  <c:v>215</c:v>
                </c:pt>
                <c:pt idx="216" formatCode="General">
                  <c:v>216</c:v>
                </c:pt>
                <c:pt idx="217" formatCode="General">
                  <c:v>217</c:v>
                </c:pt>
                <c:pt idx="218" formatCode="General">
                  <c:v>218</c:v>
                </c:pt>
                <c:pt idx="219" formatCode="General">
                  <c:v>219</c:v>
                </c:pt>
                <c:pt idx="220" formatCode="General">
                  <c:v>220</c:v>
                </c:pt>
                <c:pt idx="221" formatCode="General">
                  <c:v>221</c:v>
                </c:pt>
                <c:pt idx="222" formatCode="General">
                  <c:v>222</c:v>
                </c:pt>
                <c:pt idx="223" formatCode="General">
                  <c:v>223</c:v>
                </c:pt>
                <c:pt idx="224" formatCode="General">
                  <c:v>224</c:v>
                </c:pt>
                <c:pt idx="225" formatCode="General">
                  <c:v>225</c:v>
                </c:pt>
                <c:pt idx="226" formatCode="General">
                  <c:v>226</c:v>
                </c:pt>
                <c:pt idx="227" formatCode="General">
                  <c:v>227</c:v>
                </c:pt>
                <c:pt idx="228" formatCode="General">
                  <c:v>228</c:v>
                </c:pt>
                <c:pt idx="229" formatCode="General">
                  <c:v>229</c:v>
                </c:pt>
                <c:pt idx="230" formatCode="General">
                  <c:v>230</c:v>
                </c:pt>
                <c:pt idx="231" formatCode="General">
                  <c:v>231</c:v>
                </c:pt>
                <c:pt idx="232" formatCode="General">
                  <c:v>232</c:v>
                </c:pt>
                <c:pt idx="233" formatCode="General">
                  <c:v>233</c:v>
                </c:pt>
                <c:pt idx="234" formatCode="General">
                  <c:v>234</c:v>
                </c:pt>
                <c:pt idx="235" formatCode="General">
                  <c:v>235</c:v>
                </c:pt>
                <c:pt idx="236" formatCode="General">
                  <c:v>236</c:v>
                </c:pt>
                <c:pt idx="237" formatCode="General">
                  <c:v>237</c:v>
                </c:pt>
                <c:pt idx="238" formatCode="General">
                  <c:v>238</c:v>
                </c:pt>
                <c:pt idx="239" formatCode="General">
                  <c:v>239</c:v>
                </c:pt>
                <c:pt idx="240" formatCode="General">
                  <c:v>240</c:v>
                </c:pt>
                <c:pt idx="241" formatCode="General">
                  <c:v>241</c:v>
                </c:pt>
                <c:pt idx="242" formatCode="General">
                  <c:v>242</c:v>
                </c:pt>
                <c:pt idx="243" formatCode="General">
                  <c:v>243</c:v>
                </c:pt>
                <c:pt idx="244" formatCode="General">
                  <c:v>244</c:v>
                </c:pt>
                <c:pt idx="245" formatCode="General">
                  <c:v>245</c:v>
                </c:pt>
                <c:pt idx="246" formatCode="General">
                  <c:v>246</c:v>
                </c:pt>
                <c:pt idx="247" formatCode="General">
                  <c:v>247</c:v>
                </c:pt>
                <c:pt idx="248" formatCode="General">
                  <c:v>248</c:v>
                </c:pt>
                <c:pt idx="249" formatCode="General">
                  <c:v>249</c:v>
                </c:pt>
                <c:pt idx="250" formatCode="General">
                  <c:v>250</c:v>
                </c:pt>
                <c:pt idx="251" formatCode="General">
                  <c:v>251</c:v>
                </c:pt>
                <c:pt idx="252" formatCode="General">
                  <c:v>252</c:v>
                </c:pt>
                <c:pt idx="253" formatCode="General">
                  <c:v>253</c:v>
                </c:pt>
                <c:pt idx="254" formatCode="General">
                  <c:v>254</c:v>
                </c:pt>
                <c:pt idx="255" formatCode="General">
                  <c:v>255</c:v>
                </c:pt>
                <c:pt idx="256" formatCode="General">
                  <c:v>256</c:v>
                </c:pt>
                <c:pt idx="257" formatCode="General">
                  <c:v>257</c:v>
                </c:pt>
                <c:pt idx="258" formatCode="General">
                  <c:v>258</c:v>
                </c:pt>
                <c:pt idx="259" formatCode="General">
                  <c:v>259</c:v>
                </c:pt>
                <c:pt idx="260" formatCode="General">
                  <c:v>260</c:v>
                </c:pt>
                <c:pt idx="261" formatCode="General">
                  <c:v>261</c:v>
                </c:pt>
                <c:pt idx="262" formatCode="General">
                  <c:v>262</c:v>
                </c:pt>
                <c:pt idx="263" formatCode="General">
                  <c:v>263</c:v>
                </c:pt>
                <c:pt idx="264" formatCode="General">
                  <c:v>264</c:v>
                </c:pt>
                <c:pt idx="265" formatCode="General">
                  <c:v>265</c:v>
                </c:pt>
                <c:pt idx="266" formatCode="General">
                  <c:v>266</c:v>
                </c:pt>
                <c:pt idx="267" formatCode="General">
                  <c:v>267</c:v>
                </c:pt>
                <c:pt idx="268" formatCode="General">
                  <c:v>268</c:v>
                </c:pt>
                <c:pt idx="269" formatCode="General">
                  <c:v>269</c:v>
                </c:pt>
                <c:pt idx="270" formatCode="General">
                  <c:v>270</c:v>
                </c:pt>
                <c:pt idx="271" formatCode="General">
                  <c:v>271</c:v>
                </c:pt>
                <c:pt idx="272" formatCode="General">
                  <c:v>272</c:v>
                </c:pt>
                <c:pt idx="273" formatCode="General">
                  <c:v>273</c:v>
                </c:pt>
                <c:pt idx="274" formatCode="General">
                  <c:v>274</c:v>
                </c:pt>
                <c:pt idx="275" formatCode="General">
                  <c:v>275</c:v>
                </c:pt>
                <c:pt idx="276" formatCode="General">
                  <c:v>276</c:v>
                </c:pt>
                <c:pt idx="277" formatCode="General">
                  <c:v>277</c:v>
                </c:pt>
                <c:pt idx="278" formatCode="General">
                  <c:v>278</c:v>
                </c:pt>
                <c:pt idx="279" formatCode="General">
                  <c:v>279</c:v>
                </c:pt>
                <c:pt idx="280" formatCode="General">
                  <c:v>280</c:v>
                </c:pt>
                <c:pt idx="281" formatCode="General">
                  <c:v>281</c:v>
                </c:pt>
                <c:pt idx="282" formatCode="General">
                  <c:v>282</c:v>
                </c:pt>
                <c:pt idx="283" formatCode="General">
                  <c:v>283</c:v>
                </c:pt>
                <c:pt idx="284" formatCode="General">
                  <c:v>284</c:v>
                </c:pt>
                <c:pt idx="285" formatCode="General">
                  <c:v>285</c:v>
                </c:pt>
                <c:pt idx="286" formatCode="General">
                  <c:v>286</c:v>
                </c:pt>
                <c:pt idx="287" formatCode="General">
                  <c:v>287</c:v>
                </c:pt>
              </c:numCache>
            </c:numRef>
          </c:xVal>
          <c:yVal>
            <c:numRef>
              <c:f>'Data Figure 2'!$AA$7:$AA$294</c:f>
              <c:numCache>
                <c:formatCode>0.00</c:formatCode>
                <c:ptCount val="288"/>
                <c:pt idx="110">
                  <c:v>76.820366666666658</c:v>
                </c:pt>
                <c:pt idx="117">
                  <c:v>54.020900000000005</c:v>
                </c:pt>
                <c:pt idx="131">
                  <c:v>7.1724499999999995</c:v>
                </c:pt>
                <c:pt idx="138">
                  <c:v>4.1719999999999997</c:v>
                </c:pt>
                <c:pt idx="145">
                  <c:v>12.083833333333333</c:v>
                </c:pt>
                <c:pt idx="152">
                  <c:v>15.796066666666666</c:v>
                </c:pt>
                <c:pt idx="159">
                  <c:v>33.444566666666667</c:v>
                </c:pt>
                <c:pt idx="166">
                  <c:v>22.174933333333332</c:v>
                </c:pt>
                <c:pt idx="173">
                  <c:v>0</c:v>
                </c:pt>
                <c:pt idx="180">
                  <c:v>6.6736666666666666</c:v>
                </c:pt>
                <c:pt idx="187">
                  <c:v>9.8798000000000012</c:v>
                </c:pt>
                <c:pt idx="194">
                  <c:v>9.8615999999999993</c:v>
                </c:pt>
                <c:pt idx="201">
                  <c:v>59.001800000000003</c:v>
                </c:pt>
                <c:pt idx="208">
                  <c:v>85.847466666666662</c:v>
                </c:pt>
                <c:pt idx="215">
                  <c:v>58.837633333333336</c:v>
                </c:pt>
                <c:pt idx="222">
                  <c:v>52.911466666666662</c:v>
                </c:pt>
                <c:pt idx="229">
                  <c:v>78.532899999999998</c:v>
                </c:pt>
                <c:pt idx="236">
                  <c:v>95.076233333333334</c:v>
                </c:pt>
                <c:pt idx="243">
                  <c:v>182.04280000000003</c:v>
                </c:pt>
                <c:pt idx="250">
                  <c:v>198.66624999999999</c:v>
                </c:pt>
                <c:pt idx="257">
                  <c:v>228.83590000000001</c:v>
                </c:pt>
                <c:pt idx="264">
                  <c:v>328.01819999999998</c:v>
                </c:pt>
              </c:numCache>
            </c:numRef>
          </c:yVal>
          <c:smooth val="0"/>
        </c:ser>
        <c:ser>
          <c:idx val="2"/>
          <c:order val="3"/>
          <c:tx>
            <c:v>Butyrate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triangle"/>
            <c:size val="9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multiLvlStrRef>
              <c:f>'Data Figure 2'!$X$7:$AKN$294</c:f>
              <c:multiLvlStrCache>
                <c:ptCount val="288"/>
                <c:lvl>
                  <c:pt idx="110">
                    <c:v>40,48</c:v>
                  </c:pt>
                  <c:pt idx="117">
                    <c:v>50,14</c:v>
                  </c:pt>
                  <c:pt idx="131">
                    <c:v>7,55</c:v>
                  </c:pt>
                  <c:pt idx="138">
                    <c:v>0,00</c:v>
                  </c:pt>
                  <c:pt idx="145">
                    <c:v>0,00</c:v>
                  </c:pt>
                  <c:pt idx="152">
                    <c:v>0,00</c:v>
                  </c:pt>
                  <c:pt idx="159">
                    <c:v>0,00</c:v>
                  </c:pt>
                  <c:pt idx="166">
                    <c:v>0,00</c:v>
                  </c:pt>
                  <c:pt idx="173">
                    <c:v>0,00</c:v>
                  </c:pt>
                  <c:pt idx="180">
                    <c:v>0,00</c:v>
                  </c:pt>
                  <c:pt idx="187">
                    <c:v>0,00</c:v>
                  </c:pt>
                  <c:pt idx="194">
                    <c:v>n.a.</c:v>
                  </c:pt>
                  <c:pt idx="201">
                    <c:v>2,19</c:v>
                  </c:pt>
                  <c:pt idx="208">
                    <c:v>18,42</c:v>
                  </c:pt>
                  <c:pt idx="215">
                    <c:v>56,73</c:v>
                  </c:pt>
                  <c:pt idx="222">
                    <c:v>98,88</c:v>
                  </c:pt>
                  <c:pt idx="229">
                    <c:v>172,76</c:v>
                  </c:pt>
                  <c:pt idx="236">
                    <c:v>171,30</c:v>
                  </c:pt>
                  <c:pt idx="243">
                    <c:v>208,77</c:v>
                  </c:pt>
                  <c:pt idx="250">
                    <c:v>143,82</c:v>
                  </c:pt>
                  <c:pt idx="257">
                    <c:v>12,22</c:v>
                  </c:pt>
                  <c:pt idx="264">
                    <c:v>35,99</c:v>
                  </c:pt>
                </c:lvl>
                <c:lvl>
                  <c:pt idx="110">
                    <c:v>76,82</c:v>
                  </c:pt>
                  <c:pt idx="117">
                    <c:v>54,02</c:v>
                  </c:pt>
                  <c:pt idx="131">
                    <c:v>7,17</c:v>
                  </c:pt>
                  <c:pt idx="138">
                    <c:v>4,17</c:v>
                  </c:pt>
                  <c:pt idx="145">
                    <c:v>12,08</c:v>
                  </c:pt>
                  <c:pt idx="152">
                    <c:v>15,80</c:v>
                  </c:pt>
                  <c:pt idx="159">
                    <c:v>33,44</c:v>
                  </c:pt>
                  <c:pt idx="166">
                    <c:v>22,17</c:v>
                  </c:pt>
                  <c:pt idx="173">
                    <c:v>0,00</c:v>
                  </c:pt>
                  <c:pt idx="180">
                    <c:v>6,67</c:v>
                  </c:pt>
                  <c:pt idx="187">
                    <c:v>9,88</c:v>
                  </c:pt>
                  <c:pt idx="194">
                    <c:v>9,86</c:v>
                  </c:pt>
                  <c:pt idx="201">
                    <c:v>59,00</c:v>
                  </c:pt>
                  <c:pt idx="208">
                    <c:v>85,85</c:v>
                  </c:pt>
                  <c:pt idx="215">
                    <c:v>58,84</c:v>
                  </c:pt>
                  <c:pt idx="222">
                    <c:v>52,91</c:v>
                  </c:pt>
                  <c:pt idx="229">
                    <c:v>78,53</c:v>
                  </c:pt>
                  <c:pt idx="236">
                    <c:v>95,08</c:v>
                  </c:pt>
                  <c:pt idx="243">
                    <c:v>182,04</c:v>
                  </c:pt>
                  <c:pt idx="250">
                    <c:v>198,67</c:v>
                  </c:pt>
                  <c:pt idx="257">
                    <c:v>228,84</c:v>
                  </c:pt>
                  <c:pt idx="264">
                    <c:v>328,02</c:v>
                  </c:pt>
                </c:lvl>
                <c:lvl>
                  <c:pt idx="110">
                    <c:v>960,37</c:v>
                  </c:pt>
                  <c:pt idx="117">
                    <c:v>1105,93</c:v>
                  </c:pt>
                  <c:pt idx="131">
                    <c:v>238,49</c:v>
                  </c:pt>
                  <c:pt idx="138">
                    <c:v>59,37</c:v>
                  </c:pt>
                  <c:pt idx="145">
                    <c:v>22,71</c:v>
                  </c:pt>
                  <c:pt idx="152">
                    <c:v>29,01</c:v>
                  </c:pt>
                  <c:pt idx="159">
                    <c:v>60,50</c:v>
                  </c:pt>
                  <c:pt idx="166">
                    <c:v>47,51</c:v>
                  </c:pt>
                  <c:pt idx="173">
                    <c:v>69,14</c:v>
                  </c:pt>
                  <c:pt idx="180">
                    <c:v>145,58</c:v>
                  </c:pt>
                  <c:pt idx="187">
                    <c:v>98,12</c:v>
                  </c:pt>
                  <c:pt idx="194">
                    <c:v>149,87</c:v>
                  </c:pt>
                  <c:pt idx="201">
                    <c:v>232,49</c:v>
                  </c:pt>
                  <c:pt idx="208">
                    <c:v>767,31</c:v>
                  </c:pt>
                  <c:pt idx="215">
                    <c:v>1812,67</c:v>
                  </c:pt>
                  <c:pt idx="222">
                    <c:v>3016,71</c:v>
                  </c:pt>
                  <c:pt idx="229">
                    <c:v>4775,72</c:v>
                  </c:pt>
                  <c:pt idx="236">
                    <c:v>2142,12</c:v>
                  </c:pt>
                  <c:pt idx="243">
                    <c:v>4059,65</c:v>
                  </c:pt>
                  <c:pt idx="250">
                    <c:v>3630,40</c:v>
                  </c:pt>
                  <c:pt idx="257">
                    <c:v>1883,18</c:v>
                  </c:pt>
                  <c:pt idx="264">
                    <c:v>1839,83</c:v>
                  </c:pt>
                </c:lvl>
                <c:lvl>
                  <c:pt idx="99">
                    <c:v>1,75</c:v>
                  </c:pt>
                  <c:pt idx="100">
                    <c:v>1,23</c:v>
                  </c:pt>
                  <c:pt idx="101">
                    <c:v>1,51</c:v>
                  </c:pt>
                  <c:pt idx="102">
                    <c:v>1,95</c:v>
                  </c:pt>
                  <c:pt idx="103">
                    <c:v>2,61</c:v>
                  </c:pt>
                  <c:pt idx="104">
                    <c:v>3,09</c:v>
                  </c:pt>
                  <c:pt idx="105">
                    <c:v>2,06</c:v>
                  </c:pt>
                  <c:pt idx="106">
                    <c:v>1,86</c:v>
                  </c:pt>
                  <c:pt idx="107">
                    <c:v>2,19</c:v>
                  </c:pt>
                  <c:pt idx="108">
                    <c:v>2,36</c:v>
                  </c:pt>
                  <c:pt idx="109">
                    <c:v>2,28</c:v>
                  </c:pt>
                  <c:pt idx="110">
                    <c:v>1,42</c:v>
                  </c:pt>
                  <c:pt idx="111">
                    <c:v>1,20</c:v>
                  </c:pt>
                  <c:pt idx="112">
                    <c:v>1,62</c:v>
                  </c:pt>
                  <c:pt idx="113">
                    <c:v>1,06</c:v>
                  </c:pt>
                  <c:pt idx="114">
                    <c:v>1,12</c:v>
                  </c:pt>
                  <c:pt idx="115">
                    <c:v>1,16</c:v>
                  </c:pt>
                  <c:pt idx="116">
                    <c:v>1,85</c:v>
                  </c:pt>
                  <c:pt idx="117">
                    <c:v>1,34</c:v>
                  </c:pt>
                  <c:pt idx="118">
                    <c:v>2,52</c:v>
                  </c:pt>
                  <c:pt idx="119">
                    <c:v>2,91</c:v>
                  </c:pt>
                  <c:pt idx="120">
                    <c:v>3,54</c:v>
                  </c:pt>
                  <c:pt idx="121">
                    <c:v>3,91</c:v>
                  </c:pt>
                  <c:pt idx="122">
                    <c:v>3,15</c:v>
                  </c:pt>
                  <c:pt idx="123">
                    <c:v>3,49</c:v>
                  </c:pt>
                  <c:pt idx="124">
                    <c:v>3,51</c:v>
                  </c:pt>
                  <c:pt idx="125">
                    <c:v>3,56</c:v>
                  </c:pt>
                  <c:pt idx="126">
                    <c:v>3,69</c:v>
                  </c:pt>
                  <c:pt idx="127">
                    <c:v>3,91</c:v>
                  </c:pt>
                  <c:pt idx="128">
                    <c:v>4,09</c:v>
                  </c:pt>
                  <c:pt idx="129">
                    <c:v>4,62</c:v>
                  </c:pt>
                  <c:pt idx="130">
                    <c:v>4,73</c:v>
                  </c:pt>
                  <c:pt idx="131">
                    <c:v>3,96</c:v>
                  </c:pt>
                  <c:pt idx="132">
                    <c:v>3,83</c:v>
                  </c:pt>
                  <c:pt idx="133">
                    <c:v>4,32</c:v>
                  </c:pt>
                  <c:pt idx="134">
                    <c:v>4,13</c:v>
                  </c:pt>
                  <c:pt idx="135">
                    <c:v>4,17</c:v>
                  </c:pt>
                  <c:pt idx="136">
                    <c:v>4,19</c:v>
                  </c:pt>
                  <c:pt idx="137">
                    <c:v>4,09</c:v>
                  </c:pt>
                  <c:pt idx="138">
                    <c:v>3,89</c:v>
                  </c:pt>
                  <c:pt idx="139">
                    <c:v>4,02</c:v>
                  </c:pt>
                  <c:pt idx="140">
                    <c:v>3,92</c:v>
                  </c:pt>
                  <c:pt idx="141">
                    <c:v>3,24</c:v>
                  </c:pt>
                  <c:pt idx="142">
                    <c:v>3,43</c:v>
                  </c:pt>
                  <c:pt idx="143">
                    <c:v>4,85</c:v>
                  </c:pt>
                  <c:pt idx="144">
                    <c:v>5,26</c:v>
                  </c:pt>
                  <c:pt idx="145">
                    <c:v>4,55</c:v>
                  </c:pt>
                  <c:pt idx="146">
                    <c:v>4,06</c:v>
                  </c:pt>
                  <c:pt idx="147">
                    <c:v>5,32</c:v>
                  </c:pt>
                  <c:pt idx="148">
                    <c:v>4,62</c:v>
                  </c:pt>
                  <c:pt idx="149">
                    <c:v>5,22</c:v>
                  </c:pt>
                  <c:pt idx="150">
                    <c:v>5,21</c:v>
                  </c:pt>
                  <c:pt idx="151">
                    <c:v>5,11</c:v>
                  </c:pt>
                  <c:pt idx="152">
                    <c:v>7,02</c:v>
                  </c:pt>
                  <c:pt idx="153">
                    <c:v>6,99</c:v>
                  </c:pt>
                  <c:pt idx="154">
                    <c:v>7,53</c:v>
                  </c:pt>
                  <c:pt idx="155">
                    <c:v>7,10</c:v>
                  </c:pt>
                  <c:pt idx="156">
                    <c:v>6,89</c:v>
                  </c:pt>
                  <c:pt idx="157">
                    <c:v>7,44</c:v>
                  </c:pt>
                  <c:pt idx="158">
                    <c:v>7,33</c:v>
                  </c:pt>
                  <c:pt idx="159">
                    <c:v>7,32</c:v>
                  </c:pt>
                  <c:pt idx="160">
                    <c:v>8,20</c:v>
                  </c:pt>
                  <c:pt idx="161">
                    <c:v>7,36</c:v>
                  </c:pt>
                  <c:pt idx="162">
                    <c:v>7,32</c:v>
                  </c:pt>
                  <c:pt idx="163">
                    <c:v>7,09</c:v>
                  </c:pt>
                  <c:pt idx="164">
                    <c:v>7,01</c:v>
                  </c:pt>
                  <c:pt idx="165">
                    <c:v>6,95</c:v>
                  </c:pt>
                  <c:pt idx="166">
                    <c:v>7,10</c:v>
                  </c:pt>
                  <c:pt idx="167">
                    <c:v>7,31</c:v>
                  </c:pt>
                  <c:pt idx="168">
                    <c:v>7,04</c:v>
                  </c:pt>
                  <c:pt idx="169">
                    <c:v>7,02</c:v>
                  </c:pt>
                  <c:pt idx="170">
                    <c:v>6,83</c:v>
                  </c:pt>
                  <c:pt idx="171">
                    <c:v>6,86</c:v>
                  </c:pt>
                  <c:pt idx="172">
                    <c:v>7,15</c:v>
                  </c:pt>
                  <c:pt idx="173">
                    <c:v>5,82</c:v>
                  </c:pt>
                  <c:pt idx="174">
                    <c:v>4,03</c:v>
                  </c:pt>
                  <c:pt idx="175">
                    <c:v>6,26</c:v>
                  </c:pt>
                  <c:pt idx="176">
                    <c:v>5,94</c:v>
                  </c:pt>
                  <c:pt idx="177">
                    <c:v>5,64</c:v>
                  </c:pt>
                  <c:pt idx="178">
                    <c:v>5,51</c:v>
                  </c:pt>
                  <c:pt idx="179">
                    <c:v>7,50</c:v>
                  </c:pt>
                  <c:pt idx="180">
                    <c:v>8,71</c:v>
                  </c:pt>
                  <c:pt idx="181">
                    <c:v>9,98</c:v>
                  </c:pt>
                  <c:pt idx="182">
                    <c:v>9,22</c:v>
                  </c:pt>
                  <c:pt idx="183">
                    <c:v>8,59</c:v>
                  </c:pt>
                  <c:pt idx="184">
                    <c:v>9,71</c:v>
                  </c:pt>
                  <c:pt idx="185">
                    <c:v>9,85</c:v>
                  </c:pt>
                  <c:pt idx="186">
                    <c:v>10,40</c:v>
                  </c:pt>
                  <c:pt idx="187">
                    <c:v>9,61</c:v>
                  </c:pt>
                  <c:pt idx="188">
                    <c:v>9,69</c:v>
                  </c:pt>
                  <c:pt idx="189">
                    <c:v>8,81</c:v>
                  </c:pt>
                  <c:pt idx="190">
                    <c:v>9,44</c:v>
                  </c:pt>
                  <c:pt idx="191">
                    <c:v>9,11</c:v>
                  </c:pt>
                  <c:pt idx="192">
                    <c:v>9,05</c:v>
                  </c:pt>
                  <c:pt idx="193">
                    <c:v>9,07</c:v>
                  </c:pt>
                  <c:pt idx="194">
                    <c:v>9,20</c:v>
                  </c:pt>
                  <c:pt idx="195">
                    <c:v>8,69</c:v>
                  </c:pt>
                  <c:pt idx="196">
                    <c:v>9,11</c:v>
                  </c:pt>
                  <c:pt idx="197">
                    <c:v>8,81</c:v>
                  </c:pt>
                  <c:pt idx="198">
                    <c:v>8,89</c:v>
                  </c:pt>
                  <c:pt idx="199">
                    <c:v>8,96</c:v>
                  </c:pt>
                  <c:pt idx="200">
                    <c:v>8,37</c:v>
                  </c:pt>
                  <c:pt idx="201">
                    <c:v>8,57</c:v>
                  </c:pt>
                  <c:pt idx="202">
                    <c:v>8,37</c:v>
                  </c:pt>
                  <c:pt idx="203">
                    <c:v>8,69</c:v>
                  </c:pt>
                  <c:pt idx="204">
                    <c:v>7,78</c:v>
                  </c:pt>
                  <c:pt idx="205">
                    <c:v>7,70</c:v>
                  </c:pt>
                  <c:pt idx="206">
                    <c:v>7,63</c:v>
                  </c:pt>
                  <c:pt idx="207">
                    <c:v>7,95</c:v>
                  </c:pt>
                  <c:pt idx="208">
                    <c:v>5,37</c:v>
                  </c:pt>
                  <c:pt idx="209">
                    <c:v>6,92</c:v>
                  </c:pt>
                  <c:pt idx="210">
                    <c:v>6,88</c:v>
                  </c:pt>
                  <c:pt idx="211">
                    <c:v>7,18</c:v>
                  </c:pt>
                  <c:pt idx="212">
                    <c:v>6,70</c:v>
                  </c:pt>
                  <c:pt idx="213">
                    <c:v>6,45</c:v>
                  </c:pt>
                  <c:pt idx="214">
                    <c:v>6,92</c:v>
                  </c:pt>
                  <c:pt idx="215">
                    <c:v>6,09</c:v>
                  </c:pt>
                  <c:pt idx="216">
                    <c:v>5,16</c:v>
                  </c:pt>
                  <c:pt idx="217">
                    <c:v>5,40</c:v>
                  </c:pt>
                  <c:pt idx="218">
                    <c:v>6,17</c:v>
                  </c:pt>
                  <c:pt idx="219">
                    <c:v>6,47</c:v>
                  </c:pt>
                  <c:pt idx="220">
                    <c:v>7,14</c:v>
                  </c:pt>
                  <c:pt idx="221">
                    <c:v>7,14</c:v>
                  </c:pt>
                  <c:pt idx="222">
                    <c:v>7,37</c:v>
                  </c:pt>
                  <c:pt idx="223">
                    <c:v>7,58</c:v>
                  </c:pt>
                  <c:pt idx="224">
                    <c:v>7,35</c:v>
                  </c:pt>
                  <c:pt idx="225">
                    <c:v>7,32</c:v>
                  </c:pt>
                  <c:pt idx="226">
                    <c:v>6,89</c:v>
                  </c:pt>
                  <c:pt idx="227">
                    <c:v>7,18</c:v>
                  </c:pt>
                  <c:pt idx="228">
                    <c:v>7,45</c:v>
                  </c:pt>
                  <c:pt idx="229">
                    <c:v>7,27</c:v>
                  </c:pt>
                  <c:pt idx="230">
                    <c:v>3,88</c:v>
                  </c:pt>
                  <c:pt idx="231">
                    <c:v>3,37</c:v>
                  </c:pt>
                  <c:pt idx="232">
                    <c:v>3,11</c:v>
                  </c:pt>
                  <c:pt idx="233">
                    <c:v>2,95</c:v>
                  </c:pt>
                  <c:pt idx="234">
                    <c:v>2,72</c:v>
                  </c:pt>
                  <c:pt idx="235">
                    <c:v>2,56</c:v>
                  </c:pt>
                  <c:pt idx="236">
                    <c:v>2,31</c:v>
                  </c:pt>
                  <c:pt idx="237">
                    <c:v>0,52</c:v>
                  </c:pt>
                  <c:pt idx="238">
                    <c:v>1,11</c:v>
                  </c:pt>
                  <c:pt idx="239">
                    <c:v>0,85</c:v>
                  </c:pt>
                  <c:pt idx="240">
                    <c:v>1,83</c:v>
                  </c:pt>
                  <c:pt idx="241">
                    <c:v>1,41</c:v>
                  </c:pt>
                  <c:pt idx="242">
                    <c:v>0,78</c:v>
                  </c:pt>
                  <c:pt idx="243">
                    <c:v>0,70</c:v>
                  </c:pt>
                  <c:pt idx="244">
                    <c:v>0,54</c:v>
                  </c:pt>
                  <c:pt idx="245">
                    <c:v>0,66</c:v>
                  </c:pt>
                  <c:pt idx="246">
                    <c:v>0,34</c:v>
                  </c:pt>
                  <c:pt idx="247">
                    <c:v>0,55</c:v>
                  </c:pt>
                  <c:pt idx="248">
                    <c:v>0,92</c:v>
                  </c:pt>
                  <c:pt idx="249">
                    <c:v>1,00</c:v>
                  </c:pt>
                  <c:pt idx="250">
                    <c:v>1,28</c:v>
                  </c:pt>
                  <c:pt idx="251">
                    <c:v>1,67</c:v>
                  </c:pt>
                  <c:pt idx="252">
                    <c:v>1,97</c:v>
                  </c:pt>
                  <c:pt idx="253">
                    <c:v>2,20</c:v>
                  </c:pt>
                  <c:pt idx="254">
                    <c:v>2,44</c:v>
                  </c:pt>
                  <c:pt idx="255">
                    <c:v>2,49</c:v>
                  </c:pt>
                  <c:pt idx="256">
                    <c:v>2,43</c:v>
                  </c:pt>
                  <c:pt idx="257">
                    <c:v>2,25</c:v>
                  </c:pt>
                  <c:pt idx="258">
                    <c:v>2,07</c:v>
                  </c:pt>
                  <c:pt idx="259">
                    <c:v>1,80</c:v>
                  </c:pt>
                  <c:pt idx="260">
                    <c:v>1,56</c:v>
                  </c:pt>
                  <c:pt idx="261">
                    <c:v>1,03</c:v>
                  </c:pt>
                  <c:pt idx="262">
                    <c:v>1,29</c:v>
                  </c:pt>
                  <c:pt idx="263">
                    <c:v>1,67</c:v>
                  </c:pt>
                  <c:pt idx="264">
                    <c:v>1,89</c:v>
                  </c:pt>
                  <c:pt idx="265">
                    <c:v>2,70</c:v>
                  </c:pt>
                  <c:pt idx="266">
                    <c:v>2,49</c:v>
                  </c:pt>
                  <c:pt idx="267">
                    <c:v>1,67</c:v>
                  </c:pt>
                  <c:pt idx="268">
                    <c:v>3,17</c:v>
                  </c:pt>
                  <c:pt idx="269">
                    <c:v>1,99</c:v>
                  </c:pt>
                  <c:pt idx="270">
                    <c:v>4,05</c:v>
                  </c:pt>
                  <c:pt idx="271">
                    <c:v>3,69</c:v>
                  </c:pt>
                  <c:pt idx="272">
                    <c:v>2,90</c:v>
                  </c:pt>
                  <c:pt idx="273">
                    <c:v>3,42</c:v>
                  </c:pt>
                  <c:pt idx="274">
                    <c:v>2,96</c:v>
                  </c:pt>
                  <c:pt idx="275">
                    <c:v>4,13</c:v>
                  </c:pt>
                  <c:pt idx="276">
                    <c:v>2,83</c:v>
                  </c:pt>
                  <c:pt idx="277">
                    <c:v>4,15</c:v>
                  </c:pt>
                  <c:pt idx="278">
                    <c:v>4,48</c:v>
                  </c:pt>
                  <c:pt idx="279">
                    <c:v>4,92</c:v>
                  </c:pt>
                  <c:pt idx="280">
                    <c:v>5,60</c:v>
                  </c:pt>
                  <c:pt idx="281">
                    <c:v>6,32</c:v>
                  </c:pt>
                  <c:pt idx="282">
                    <c:v>7,41</c:v>
                  </c:pt>
                  <c:pt idx="283">
                    <c:v>6,11</c:v>
                  </c:pt>
                  <c:pt idx="284">
                    <c:v>7,68</c:v>
                  </c:pt>
                  <c:pt idx="285">
                    <c:v>8,01</c:v>
                  </c:pt>
                  <c:pt idx="286">
                    <c:v>6,41</c:v>
                  </c:pt>
                  <c:pt idx="287">
                    <c:v>6,68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29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  <c:pt idx="100">
                    <c:v>100</c:v>
                  </c:pt>
                  <c:pt idx="101">
                    <c:v>101</c:v>
                  </c:pt>
                  <c:pt idx="102">
                    <c:v>102</c:v>
                  </c:pt>
                  <c:pt idx="103">
                    <c:v>103</c:v>
                  </c:pt>
                  <c:pt idx="104">
                    <c:v>104</c:v>
                  </c:pt>
                  <c:pt idx="105">
                    <c:v>105</c:v>
                  </c:pt>
                  <c:pt idx="106">
                    <c:v>106</c:v>
                  </c:pt>
                  <c:pt idx="107">
                    <c:v>107</c:v>
                  </c:pt>
                  <c:pt idx="108">
                    <c:v>108</c:v>
                  </c:pt>
                  <c:pt idx="109">
                    <c:v>109</c:v>
                  </c:pt>
                  <c:pt idx="110">
                    <c:v>110</c:v>
                  </c:pt>
                  <c:pt idx="111">
                    <c:v>111</c:v>
                  </c:pt>
                  <c:pt idx="112">
                    <c:v>112</c:v>
                  </c:pt>
                  <c:pt idx="113">
                    <c:v>113</c:v>
                  </c:pt>
                  <c:pt idx="114">
                    <c:v>114</c:v>
                  </c:pt>
                  <c:pt idx="115">
                    <c:v>115</c:v>
                  </c:pt>
                  <c:pt idx="116">
                    <c:v>116</c:v>
                  </c:pt>
                  <c:pt idx="117">
                    <c:v>117</c:v>
                  </c:pt>
                  <c:pt idx="118">
                    <c:v>118</c:v>
                  </c:pt>
                  <c:pt idx="119">
                    <c:v>119</c:v>
                  </c:pt>
                  <c:pt idx="120">
                    <c:v>120</c:v>
                  </c:pt>
                  <c:pt idx="121">
                    <c:v>121</c:v>
                  </c:pt>
                  <c:pt idx="122">
                    <c:v>122</c:v>
                  </c:pt>
                  <c:pt idx="123">
                    <c:v>123</c:v>
                  </c:pt>
                  <c:pt idx="124">
                    <c:v>124</c:v>
                  </c:pt>
                  <c:pt idx="125">
                    <c:v>125</c:v>
                  </c:pt>
                  <c:pt idx="126">
                    <c:v>126</c:v>
                  </c:pt>
                  <c:pt idx="127">
                    <c:v>127</c:v>
                  </c:pt>
                  <c:pt idx="128">
                    <c:v>128</c:v>
                  </c:pt>
                  <c:pt idx="129">
                    <c:v>129</c:v>
                  </c:pt>
                  <c:pt idx="130">
                    <c:v>130</c:v>
                  </c:pt>
                  <c:pt idx="131">
                    <c:v>131</c:v>
                  </c:pt>
                  <c:pt idx="132">
                    <c:v>132</c:v>
                  </c:pt>
                  <c:pt idx="133">
                    <c:v>133</c:v>
                  </c:pt>
                  <c:pt idx="134">
                    <c:v>134</c:v>
                  </c:pt>
                  <c:pt idx="135">
                    <c:v>135</c:v>
                  </c:pt>
                  <c:pt idx="136">
                    <c:v>136</c:v>
                  </c:pt>
                  <c:pt idx="137">
                    <c:v>137</c:v>
                  </c:pt>
                  <c:pt idx="138">
                    <c:v>138</c:v>
                  </c:pt>
                  <c:pt idx="139">
                    <c:v>139</c:v>
                  </c:pt>
                  <c:pt idx="140">
                    <c:v>140</c:v>
                  </c:pt>
                  <c:pt idx="141">
                    <c:v>141</c:v>
                  </c:pt>
                  <c:pt idx="142">
                    <c:v>142</c:v>
                  </c:pt>
                  <c:pt idx="143">
                    <c:v>143</c:v>
                  </c:pt>
                  <c:pt idx="144">
                    <c:v>144</c:v>
                  </c:pt>
                  <c:pt idx="145">
                    <c:v>145</c:v>
                  </c:pt>
                  <c:pt idx="146">
                    <c:v>146</c:v>
                  </c:pt>
                  <c:pt idx="147">
                    <c:v>147</c:v>
                  </c:pt>
                  <c:pt idx="148">
                    <c:v>148</c:v>
                  </c:pt>
                  <c:pt idx="149">
                    <c:v>149</c:v>
                  </c:pt>
                  <c:pt idx="150">
                    <c:v>150</c:v>
                  </c:pt>
                  <c:pt idx="151">
                    <c:v>151</c:v>
                  </c:pt>
                  <c:pt idx="152">
                    <c:v>152</c:v>
                  </c:pt>
                  <c:pt idx="153">
                    <c:v>153</c:v>
                  </c:pt>
                  <c:pt idx="154">
                    <c:v>154</c:v>
                  </c:pt>
                  <c:pt idx="155">
                    <c:v>155</c:v>
                  </c:pt>
                  <c:pt idx="156">
                    <c:v>156</c:v>
                  </c:pt>
                  <c:pt idx="157">
                    <c:v>157</c:v>
                  </c:pt>
                  <c:pt idx="158">
                    <c:v>158</c:v>
                  </c:pt>
                  <c:pt idx="159">
                    <c:v>159</c:v>
                  </c:pt>
                  <c:pt idx="160">
                    <c:v>160</c:v>
                  </c:pt>
                  <c:pt idx="161">
                    <c:v>161</c:v>
                  </c:pt>
                  <c:pt idx="162">
                    <c:v>162</c:v>
                  </c:pt>
                  <c:pt idx="163">
                    <c:v>163</c:v>
                  </c:pt>
                  <c:pt idx="164">
                    <c:v>164</c:v>
                  </c:pt>
                  <c:pt idx="165">
                    <c:v>165</c:v>
                  </c:pt>
                  <c:pt idx="166">
                    <c:v>166</c:v>
                  </c:pt>
                  <c:pt idx="167">
                    <c:v>167</c:v>
                  </c:pt>
                  <c:pt idx="168">
                    <c:v>168</c:v>
                  </c:pt>
                  <c:pt idx="169">
                    <c:v>169</c:v>
                  </c:pt>
                  <c:pt idx="170">
                    <c:v>170</c:v>
                  </c:pt>
                  <c:pt idx="171">
                    <c:v>171</c:v>
                  </c:pt>
                  <c:pt idx="172">
                    <c:v>172</c:v>
                  </c:pt>
                  <c:pt idx="173">
                    <c:v>173</c:v>
                  </c:pt>
                  <c:pt idx="174">
                    <c:v>174</c:v>
                  </c:pt>
                  <c:pt idx="175">
                    <c:v>175</c:v>
                  </c:pt>
                  <c:pt idx="176">
                    <c:v>176</c:v>
                  </c:pt>
                  <c:pt idx="177">
                    <c:v>177</c:v>
                  </c:pt>
                  <c:pt idx="178">
                    <c:v>178</c:v>
                  </c:pt>
                  <c:pt idx="179">
                    <c:v>179</c:v>
                  </c:pt>
                  <c:pt idx="180">
                    <c:v>180</c:v>
                  </c:pt>
                  <c:pt idx="181">
                    <c:v>181</c:v>
                  </c:pt>
                  <c:pt idx="182">
                    <c:v>182</c:v>
                  </c:pt>
                  <c:pt idx="183">
                    <c:v>183</c:v>
                  </c:pt>
                  <c:pt idx="184">
                    <c:v>184</c:v>
                  </c:pt>
                  <c:pt idx="185">
                    <c:v>185</c:v>
                  </c:pt>
                  <c:pt idx="186">
                    <c:v>186</c:v>
                  </c:pt>
                  <c:pt idx="187">
                    <c:v>187</c:v>
                  </c:pt>
                  <c:pt idx="188">
                    <c:v>188</c:v>
                  </c:pt>
                  <c:pt idx="189">
                    <c:v>189</c:v>
                  </c:pt>
                  <c:pt idx="190">
                    <c:v>190</c:v>
                  </c:pt>
                  <c:pt idx="191">
                    <c:v>191</c:v>
                  </c:pt>
                  <c:pt idx="192">
                    <c:v>192</c:v>
                  </c:pt>
                  <c:pt idx="193">
                    <c:v>193</c:v>
                  </c:pt>
                  <c:pt idx="194">
                    <c:v>194</c:v>
                  </c:pt>
                  <c:pt idx="195">
                    <c:v>195</c:v>
                  </c:pt>
                  <c:pt idx="196">
                    <c:v>196</c:v>
                  </c:pt>
                  <c:pt idx="197">
                    <c:v>197</c:v>
                  </c:pt>
                  <c:pt idx="198">
                    <c:v>198</c:v>
                  </c:pt>
                  <c:pt idx="199">
                    <c:v>199</c:v>
                  </c:pt>
                  <c:pt idx="200">
                    <c:v>200</c:v>
                  </c:pt>
                  <c:pt idx="201">
                    <c:v>201</c:v>
                  </c:pt>
                  <c:pt idx="202">
                    <c:v>202</c:v>
                  </c:pt>
                  <c:pt idx="203">
                    <c:v>203</c:v>
                  </c:pt>
                  <c:pt idx="204">
                    <c:v>204</c:v>
                  </c:pt>
                  <c:pt idx="205">
                    <c:v>205</c:v>
                  </c:pt>
                  <c:pt idx="206">
                    <c:v>206</c:v>
                  </c:pt>
                  <c:pt idx="207">
                    <c:v>207</c:v>
                  </c:pt>
                  <c:pt idx="208">
                    <c:v>208</c:v>
                  </c:pt>
                  <c:pt idx="209">
                    <c:v>209</c:v>
                  </c:pt>
                  <c:pt idx="210">
                    <c:v>210</c:v>
                  </c:pt>
                  <c:pt idx="211">
                    <c:v>211</c:v>
                  </c:pt>
                  <c:pt idx="212">
                    <c:v>212</c:v>
                  </c:pt>
                  <c:pt idx="213">
                    <c:v>213</c:v>
                  </c:pt>
                  <c:pt idx="214">
                    <c:v>214</c:v>
                  </c:pt>
                  <c:pt idx="215">
                    <c:v>215</c:v>
                  </c:pt>
                  <c:pt idx="216">
                    <c:v>216</c:v>
                  </c:pt>
                  <c:pt idx="217">
                    <c:v>217</c:v>
                  </c:pt>
                  <c:pt idx="218">
                    <c:v>218</c:v>
                  </c:pt>
                  <c:pt idx="219">
                    <c:v>219</c:v>
                  </c:pt>
                  <c:pt idx="220">
                    <c:v>220</c:v>
                  </c:pt>
                  <c:pt idx="221">
                    <c:v>221</c:v>
                  </c:pt>
                  <c:pt idx="222">
                    <c:v>222</c:v>
                  </c:pt>
                  <c:pt idx="223">
                    <c:v>223</c:v>
                  </c:pt>
                  <c:pt idx="224">
                    <c:v>224</c:v>
                  </c:pt>
                  <c:pt idx="225">
                    <c:v>225</c:v>
                  </c:pt>
                  <c:pt idx="226">
                    <c:v>226</c:v>
                  </c:pt>
                  <c:pt idx="227">
                    <c:v>227</c:v>
                  </c:pt>
                  <c:pt idx="228">
                    <c:v>228</c:v>
                  </c:pt>
                  <c:pt idx="229">
                    <c:v>229</c:v>
                  </c:pt>
                  <c:pt idx="230">
                    <c:v>230</c:v>
                  </c:pt>
                  <c:pt idx="231">
                    <c:v>231</c:v>
                  </c:pt>
                  <c:pt idx="232">
                    <c:v>232</c:v>
                  </c:pt>
                  <c:pt idx="233">
                    <c:v>233</c:v>
                  </c:pt>
                  <c:pt idx="234">
                    <c:v>234</c:v>
                  </c:pt>
                  <c:pt idx="235">
                    <c:v>235</c:v>
                  </c:pt>
                  <c:pt idx="236">
                    <c:v>236</c:v>
                  </c:pt>
                  <c:pt idx="237">
                    <c:v>237</c:v>
                  </c:pt>
                  <c:pt idx="238">
                    <c:v>238</c:v>
                  </c:pt>
                  <c:pt idx="239">
                    <c:v>239</c:v>
                  </c:pt>
                  <c:pt idx="240">
                    <c:v>240</c:v>
                  </c:pt>
                  <c:pt idx="241">
                    <c:v>241</c:v>
                  </c:pt>
                  <c:pt idx="242">
                    <c:v>242</c:v>
                  </c:pt>
                  <c:pt idx="243">
                    <c:v>243</c:v>
                  </c:pt>
                  <c:pt idx="244">
                    <c:v>244</c:v>
                  </c:pt>
                  <c:pt idx="245">
                    <c:v>245</c:v>
                  </c:pt>
                  <c:pt idx="246">
                    <c:v>246</c:v>
                  </c:pt>
                  <c:pt idx="247">
                    <c:v>247</c:v>
                  </c:pt>
                  <c:pt idx="248">
                    <c:v>248</c:v>
                  </c:pt>
                  <c:pt idx="249">
                    <c:v>249</c:v>
                  </c:pt>
                  <c:pt idx="250">
                    <c:v>250</c:v>
                  </c:pt>
                  <c:pt idx="251">
                    <c:v>251</c:v>
                  </c:pt>
                  <c:pt idx="252">
                    <c:v>252</c:v>
                  </c:pt>
                  <c:pt idx="253">
                    <c:v>253</c:v>
                  </c:pt>
                  <c:pt idx="254">
                    <c:v>254</c:v>
                  </c:pt>
                  <c:pt idx="255">
                    <c:v>255</c:v>
                  </c:pt>
                  <c:pt idx="256">
                    <c:v>256</c:v>
                  </c:pt>
                  <c:pt idx="257">
                    <c:v>257</c:v>
                  </c:pt>
                  <c:pt idx="258">
                    <c:v>258</c:v>
                  </c:pt>
                  <c:pt idx="259">
                    <c:v>259</c:v>
                  </c:pt>
                  <c:pt idx="260">
                    <c:v>260</c:v>
                  </c:pt>
                  <c:pt idx="261">
                    <c:v>261</c:v>
                  </c:pt>
                  <c:pt idx="262">
                    <c:v>262</c:v>
                  </c:pt>
                  <c:pt idx="263">
                    <c:v>263</c:v>
                  </c:pt>
                  <c:pt idx="264">
                    <c:v>264</c:v>
                  </c:pt>
                  <c:pt idx="265">
                    <c:v>265</c:v>
                  </c:pt>
                  <c:pt idx="266">
                    <c:v>266</c:v>
                  </c:pt>
                  <c:pt idx="267">
                    <c:v>267</c:v>
                  </c:pt>
                  <c:pt idx="268">
                    <c:v>268</c:v>
                  </c:pt>
                  <c:pt idx="269">
                    <c:v>269</c:v>
                  </c:pt>
                  <c:pt idx="270">
                    <c:v>270</c:v>
                  </c:pt>
                  <c:pt idx="271">
                    <c:v>271</c:v>
                  </c:pt>
                  <c:pt idx="272">
                    <c:v>272</c:v>
                  </c:pt>
                  <c:pt idx="273">
                    <c:v>273</c:v>
                  </c:pt>
                  <c:pt idx="274">
                    <c:v>274</c:v>
                  </c:pt>
                  <c:pt idx="275">
                    <c:v>275</c:v>
                  </c:pt>
                  <c:pt idx="276">
                    <c:v>276</c:v>
                  </c:pt>
                  <c:pt idx="277">
                    <c:v>277</c:v>
                  </c:pt>
                  <c:pt idx="278">
                    <c:v>278</c:v>
                  </c:pt>
                  <c:pt idx="279">
                    <c:v>279</c:v>
                  </c:pt>
                  <c:pt idx="280">
                    <c:v>280</c:v>
                  </c:pt>
                  <c:pt idx="281">
                    <c:v>281</c:v>
                  </c:pt>
                  <c:pt idx="282">
                    <c:v>282</c:v>
                  </c:pt>
                  <c:pt idx="283">
                    <c:v>283</c:v>
                  </c:pt>
                  <c:pt idx="284">
                    <c:v>284</c:v>
                  </c:pt>
                  <c:pt idx="285">
                    <c:v>285</c:v>
                  </c:pt>
                  <c:pt idx="286">
                    <c:v>286</c:v>
                  </c:pt>
                  <c:pt idx="287">
                    <c:v>287</c:v>
                  </c:pt>
                </c:lvl>
              </c:multiLvlStrCache>
            </c:multiLvlStrRef>
          </c:xVal>
          <c:yVal>
            <c:numRef>
              <c:f>'Data Figure 2'!$AB$7:$AB$294</c:f>
              <c:numCache>
                <c:formatCode>0.00</c:formatCode>
                <c:ptCount val="288"/>
                <c:pt idx="110">
                  <c:v>40.482866666666666</c:v>
                </c:pt>
                <c:pt idx="117">
                  <c:v>50.141699999999993</c:v>
                </c:pt>
                <c:pt idx="131">
                  <c:v>7.5519499999999997</c:v>
                </c:pt>
                <c:pt idx="138">
                  <c:v>0</c:v>
                </c:pt>
                <c:pt idx="145">
                  <c:v>0</c:v>
                </c:pt>
                <c:pt idx="152">
                  <c:v>0</c:v>
                </c:pt>
                <c:pt idx="159">
                  <c:v>0</c:v>
                </c:pt>
                <c:pt idx="166">
                  <c:v>0</c:v>
                </c:pt>
                <c:pt idx="173">
                  <c:v>0</c:v>
                </c:pt>
                <c:pt idx="180">
                  <c:v>0</c:v>
                </c:pt>
                <c:pt idx="187">
                  <c:v>0</c:v>
                </c:pt>
                <c:pt idx="194">
                  <c:v>0</c:v>
                </c:pt>
                <c:pt idx="201">
                  <c:v>2.1924000000000001</c:v>
                </c:pt>
                <c:pt idx="208">
                  <c:v>18.416866666666667</c:v>
                </c:pt>
                <c:pt idx="215">
                  <c:v>56.730333333333334</c:v>
                </c:pt>
                <c:pt idx="222">
                  <c:v>98.884166666666658</c:v>
                </c:pt>
                <c:pt idx="229">
                  <c:v>172.76173333333335</c:v>
                </c:pt>
                <c:pt idx="236">
                  <c:v>171.29813333333334</c:v>
                </c:pt>
                <c:pt idx="243">
                  <c:v>208.77063333333334</c:v>
                </c:pt>
                <c:pt idx="250">
                  <c:v>143.82310000000001</c:v>
                </c:pt>
                <c:pt idx="257">
                  <c:v>12.2216</c:v>
                </c:pt>
                <c:pt idx="264">
                  <c:v>35.98845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57664"/>
        <c:axId val="111822720"/>
      </c:scatterChart>
      <c:valAx>
        <c:axId val="111805952"/>
        <c:scaling>
          <c:orientation val="minMax"/>
          <c:max val="300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Time</a:t>
                </a:r>
                <a:r>
                  <a:rPr lang="en-US" sz="1800" b="0"/>
                  <a:t> (d)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600"/>
            </a:pPr>
            <a:endParaRPr lang="de-DE"/>
          </a:p>
        </c:txPr>
        <c:crossAx val="111820800"/>
        <c:crosses val="autoZero"/>
        <c:crossBetween val="midCat"/>
      </c:valAx>
      <c:valAx>
        <c:axId val="111820800"/>
        <c:scaling>
          <c:orientation val="minMax"/>
          <c:max val="12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Daily</a:t>
                </a:r>
                <a:r>
                  <a:rPr lang="en-US" sz="1800" baseline="0"/>
                  <a:t> biog</a:t>
                </a:r>
                <a:r>
                  <a:rPr lang="en-US" sz="1800"/>
                  <a:t>as production </a:t>
                </a:r>
                <a:r>
                  <a:rPr lang="en-US" sz="1800" b="0"/>
                  <a:t>(L</a:t>
                </a:r>
                <a:r>
                  <a:rPr lang="en-US" sz="1800" b="0" baseline="-25000"/>
                  <a:t>N</a:t>
                </a:r>
                <a:r>
                  <a:rPr lang="en-US" sz="1800" b="0"/>
                  <a:t>/d)</a:t>
                </a:r>
              </a:p>
            </c:rich>
          </c:tx>
          <c:layout>
            <c:manualLayout>
              <c:xMode val="edge"/>
              <c:yMode val="edge"/>
              <c:x val="2.8488447140828706E-3"/>
              <c:y val="0.193474721579464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de-DE"/>
          </a:p>
        </c:txPr>
        <c:crossAx val="111805952"/>
        <c:crosses val="autoZero"/>
        <c:crossBetween val="midCat"/>
      </c:valAx>
      <c:valAx>
        <c:axId val="111822720"/>
        <c:scaling>
          <c:orientation val="minMax"/>
          <c:max val="60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Acetate, propionate,</a:t>
                </a:r>
                <a:r>
                  <a:rPr lang="en-US" sz="1800" baseline="0"/>
                  <a:t> butyrate  </a:t>
                </a:r>
                <a:r>
                  <a:rPr lang="en-US" sz="1800" b="0" baseline="0"/>
                  <a:t>(</a:t>
                </a:r>
                <a:r>
                  <a:rPr lang="en-US" sz="1800" b="0"/>
                  <a:t>mg/L)</a:t>
                </a:r>
              </a:p>
            </c:rich>
          </c:tx>
          <c:layout>
            <c:manualLayout>
              <c:xMode val="edge"/>
              <c:yMode val="edge"/>
              <c:x val="0.9590619977963506"/>
              <c:y val="0.1657442503064425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de-DE"/>
          </a:p>
        </c:txPr>
        <c:crossAx val="111857664"/>
        <c:crosses val="max"/>
        <c:crossBetween val="midCat"/>
      </c:valAx>
      <c:valAx>
        <c:axId val="111857664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11822720"/>
        <c:crosses val="autoZero"/>
        <c:crossBetween val="midCat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59919373406560061"/>
          <c:y val="5.1347847655480935E-2"/>
          <c:w val="0.27085003867678176"/>
          <c:h val="0.15161159859726178"/>
        </c:manualLayout>
      </c:layout>
      <c:overlay val="0"/>
      <c:spPr>
        <a:solidFill>
          <a:schemeClr val="bg1">
            <a:lumMod val="85000"/>
            <a:alpha val="40000"/>
          </a:schemeClr>
        </a:solidFill>
        <a:ln w="19050">
          <a:solidFill>
            <a:schemeClr val="tx1"/>
          </a:solidFill>
        </a:ln>
      </c:spPr>
      <c:txPr>
        <a:bodyPr/>
        <a:lstStyle/>
        <a:p>
          <a:pPr>
            <a:defRPr sz="1600"/>
          </a:pPr>
          <a:endParaRPr lang="de-DE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2400"/>
              <a:t>mesophilic I</a:t>
            </a:r>
          </a:p>
        </c:rich>
      </c:tx>
      <c:layout>
        <c:manualLayout>
          <c:xMode val="edge"/>
          <c:yMode val="edge"/>
          <c:x val="0.15113254676179844"/>
          <c:y val="5.483368389028879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9.8914538157909015E-2"/>
          <c:y val="4.4584833288662647E-2"/>
          <c:w val="0.77851749064153875"/>
          <c:h val="0.83062676461118012"/>
        </c:manualLayout>
      </c:layout>
      <c:scatterChart>
        <c:scatterStyle val="lineMarker"/>
        <c:varyColors val="0"/>
        <c:ser>
          <c:idx val="0"/>
          <c:order val="0"/>
          <c:tx>
            <c:v>Daily biogas production</c:v>
          </c:tx>
          <c:spPr>
            <a:ln w="12700">
              <a:solidFill>
                <a:schemeClr val="tx1"/>
              </a:solidFill>
            </a:ln>
          </c:spPr>
          <c:marker>
            <c:symbol val="diamond"/>
            <c:size val="1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Pt>
            <c:idx val="57"/>
            <c:bubble3D val="0"/>
          </c:dPt>
          <c:xVal>
            <c:numRef>
              <c:f>'Data Figure 2'!$Q$7:$Q$294</c:f>
              <c:numCache>
                <c:formatCode>0</c:formatCode>
                <c:ptCount val="288"/>
                <c:pt idx="0">
                  <c:v>0</c:v>
                </c:pt>
                <c:pt idx="1">
                  <c:v>0.75</c:v>
                </c:pt>
                <c:pt idx="2">
                  <c:v>1.72</c:v>
                </c:pt>
                <c:pt idx="3">
                  <c:v>2.89</c:v>
                </c:pt>
                <c:pt idx="4">
                  <c:v>3.9</c:v>
                </c:pt>
                <c:pt idx="5">
                  <c:v>4.72</c:v>
                </c:pt>
                <c:pt idx="6">
                  <c:v>5.71</c:v>
                </c:pt>
                <c:pt idx="7" formatCode="General">
                  <c:v>7</c:v>
                </c:pt>
                <c:pt idx="8" formatCode="General">
                  <c:v>8</c:v>
                </c:pt>
                <c:pt idx="9" formatCode="General">
                  <c:v>9</c:v>
                </c:pt>
                <c:pt idx="10" formatCode="General">
                  <c:v>10</c:v>
                </c:pt>
                <c:pt idx="11" formatCode="General">
                  <c:v>11</c:v>
                </c:pt>
                <c:pt idx="12" formatCode="General">
                  <c:v>12</c:v>
                </c:pt>
                <c:pt idx="13" formatCode="General">
                  <c:v>13</c:v>
                </c:pt>
                <c:pt idx="14" formatCode="General">
                  <c:v>14</c:v>
                </c:pt>
                <c:pt idx="15" formatCode="General">
                  <c:v>15</c:v>
                </c:pt>
                <c:pt idx="16" formatCode="General">
                  <c:v>16</c:v>
                </c:pt>
                <c:pt idx="17" formatCode="General">
                  <c:v>17</c:v>
                </c:pt>
                <c:pt idx="18" formatCode="General">
                  <c:v>18</c:v>
                </c:pt>
                <c:pt idx="19" formatCode="General">
                  <c:v>19</c:v>
                </c:pt>
                <c:pt idx="20" formatCode="General">
                  <c:v>20</c:v>
                </c:pt>
                <c:pt idx="21" formatCode="General">
                  <c:v>21</c:v>
                </c:pt>
                <c:pt idx="22" formatCode="General">
                  <c:v>22</c:v>
                </c:pt>
                <c:pt idx="23" formatCode="General">
                  <c:v>23</c:v>
                </c:pt>
                <c:pt idx="24" formatCode="General">
                  <c:v>24</c:v>
                </c:pt>
                <c:pt idx="25" formatCode="General">
                  <c:v>25</c:v>
                </c:pt>
                <c:pt idx="26" formatCode="General">
                  <c:v>26</c:v>
                </c:pt>
                <c:pt idx="27" formatCode="General">
                  <c:v>27</c:v>
                </c:pt>
                <c:pt idx="28" formatCode="General">
                  <c:v>28</c:v>
                </c:pt>
                <c:pt idx="29" formatCode="General">
                  <c:v>29</c:v>
                </c:pt>
                <c:pt idx="30" formatCode="General">
                  <c:v>29</c:v>
                </c:pt>
                <c:pt idx="31" formatCode="General">
                  <c:v>31</c:v>
                </c:pt>
                <c:pt idx="32" formatCode="General">
                  <c:v>32</c:v>
                </c:pt>
                <c:pt idx="33" formatCode="General">
                  <c:v>33</c:v>
                </c:pt>
                <c:pt idx="34" formatCode="General">
                  <c:v>34</c:v>
                </c:pt>
                <c:pt idx="35" formatCode="General">
                  <c:v>35</c:v>
                </c:pt>
                <c:pt idx="36" formatCode="General">
                  <c:v>36</c:v>
                </c:pt>
                <c:pt idx="37" formatCode="General">
                  <c:v>37</c:v>
                </c:pt>
                <c:pt idx="38" formatCode="General">
                  <c:v>38</c:v>
                </c:pt>
                <c:pt idx="39" formatCode="General">
                  <c:v>39</c:v>
                </c:pt>
                <c:pt idx="40" formatCode="General">
                  <c:v>40</c:v>
                </c:pt>
                <c:pt idx="41" formatCode="General">
                  <c:v>41</c:v>
                </c:pt>
                <c:pt idx="42" formatCode="General">
                  <c:v>42</c:v>
                </c:pt>
                <c:pt idx="43" formatCode="General">
                  <c:v>43</c:v>
                </c:pt>
                <c:pt idx="44" formatCode="General">
                  <c:v>44</c:v>
                </c:pt>
                <c:pt idx="45" formatCode="General">
                  <c:v>45</c:v>
                </c:pt>
                <c:pt idx="46" formatCode="General">
                  <c:v>46</c:v>
                </c:pt>
                <c:pt idx="47" formatCode="General">
                  <c:v>47</c:v>
                </c:pt>
                <c:pt idx="48" formatCode="General">
                  <c:v>48</c:v>
                </c:pt>
                <c:pt idx="49" formatCode="General">
                  <c:v>49</c:v>
                </c:pt>
                <c:pt idx="50" formatCode="General">
                  <c:v>50</c:v>
                </c:pt>
                <c:pt idx="51" formatCode="General">
                  <c:v>51</c:v>
                </c:pt>
                <c:pt idx="52" formatCode="General">
                  <c:v>52</c:v>
                </c:pt>
                <c:pt idx="53" formatCode="General">
                  <c:v>53</c:v>
                </c:pt>
                <c:pt idx="54" formatCode="General">
                  <c:v>54</c:v>
                </c:pt>
                <c:pt idx="55" formatCode="General">
                  <c:v>55</c:v>
                </c:pt>
                <c:pt idx="56" formatCode="General">
                  <c:v>56</c:v>
                </c:pt>
                <c:pt idx="57" formatCode="General">
                  <c:v>57</c:v>
                </c:pt>
                <c:pt idx="58" formatCode="General">
                  <c:v>58</c:v>
                </c:pt>
                <c:pt idx="59" formatCode="General">
                  <c:v>59</c:v>
                </c:pt>
                <c:pt idx="60" formatCode="General">
                  <c:v>60</c:v>
                </c:pt>
                <c:pt idx="61" formatCode="General">
                  <c:v>61</c:v>
                </c:pt>
                <c:pt idx="62" formatCode="General">
                  <c:v>62</c:v>
                </c:pt>
                <c:pt idx="63" formatCode="General">
                  <c:v>63</c:v>
                </c:pt>
                <c:pt idx="64" formatCode="General">
                  <c:v>64</c:v>
                </c:pt>
                <c:pt idx="65" formatCode="General">
                  <c:v>65</c:v>
                </c:pt>
                <c:pt idx="66" formatCode="General">
                  <c:v>66</c:v>
                </c:pt>
                <c:pt idx="67" formatCode="General">
                  <c:v>67</c:v>
                </c:pt>
                <c:pt idx="68" formatCode="General">
                  <c:v>68</c:v>
                </c:pt>
                <c:pt idx="69" formatCode="General">
                  <c:v>69</c:v>
                </c:pt>
                <c:pt idx="70" formatCode="General">
                  <c:v>70</c:v>
                </c:pt>
                <c:pt idx="71" formatCode="General">
                  <c:v>71</c:v>
                </c:pt>
                <c:pt idx="72" formatCode="General">
                  <c:v>72</c:v>
                </c:pt>
                <c:pt idx="73" formatCode="General">
                  <c:v>73</c:v>
                </c:pt>
                <c:pt idx="74" formatCode="General">
                  <c:v>74</c:v>
                </c:pt>
                <c:pt idx="75" formatCode="General">
                  <c:v>75</c:v>
                </c:pt>
                <c:pt idx="76" formatCode="General">
                  <c:v>76</c:v>
                </c:pt>
                <c:pt idx="77" formatCode="General">
                  <c:v>77</c:v>
                </c:pt>
                <c:pt idx="78" formatCode="General">
                  <c:v>78</c:v>
                </c:pt>
                <c:pt idx="79" formatCode="General">
                  <c:v>79</c:v>
                </c:pt>
                <c:pt idx="80" formatCode="General">
                  <c:v>80</c:v>
                </c:pt>
                <c:pt idx="81" formatCode="General">
                  <c:v>81</c:v>
                </c:pt>
                <c:pt idx="82" formatCode="General">
                  <c:v>82</c:v>
                </c:pt>
                <c:pt idx="83" formatCode="General">
                  <c:v>83</c:v>
                </c:pt>
                <c:pt idx="84" formatCode="General">
                  <c:v>84</c:v>
                </c:pt>
                <c:pt idx="85" formatCode="General">
                  <c:v>85</c:v>
                </c:pt>
                <c:pt idx="86" formatCode="General">
                  <c:v>86</c:v>
                </c:pt>
                <c:pt idx="87" formatCode="General">
                  <c:v>87</c:v>
                </c:pt>
                <c:pt idx="88" formatCode="General">
                  <c:v>88</c:v>
                </c:pt>
                <c:pt idx="89" formatCode="General">
                  <c:v>89</c:v>
                </c:pt>
                <c:pt idx="90" formatCode="General">
                  <c:v>90</c:v>
                </c:pt>
                <c:pt idx="91" formatCode="General">
                  <c:v>91</c:v>
                </c:pt>
                <c:pt idx="92" formatCode="General">
                  <c:v>92</c:v>
                </c:pt>
                <c:pt idx="93" formatCode="General">
                  <c:v>93</c:v>
                </c:pt>
                <c:pt idx="94" formatCode="General">
                  <c:v>94</c:v>
                </c:pt>
                <c:pt idx="95" formatCode="General">
                  <c:v>95</c:v>
                </c:pt>
                <c:pt idx="96" formatCode="General">
                  <c:v>96</c:v>
                </c:pt>
                <c:pt idx="97" formatCode="General">
                  <c:v>97</c:v>
                </c:pt>
                <c:pt idx="98" formatCode="General">
                  <c:v>98</c:v>
                </c:pt>
                <c:pt idx="99" formatCode="General">
                  <c:v>99</c:v>
                </c:pt>
                <c:pt idx="100" formatCode="General">
                  <c:v>100</c:v>
                </c:pt>
                <c:pt idx="101" formatCode="General">
                  <c:v>101</c:v>
                </c:pt>
                <c:pt idx="102" formatCode="General">
                  <c:v>102</c:v>
                </c:pt>
                <c:pt idx="103" formatCode="General">
                  <c:v>103</c:v>
                </c:pt>
                <c:pt idx="104" formatCode="General">
                  <c:v>104</c:v>
                </c:pt>
                <c:pt idx="105" formatCode="General">
                  <c:v>105</c:v>
                </c:pt>
                <c:pt idx="106" formatCode="General">
                  <c:v>106</c:v>
                </c:pt>
                <c:pt idx="107" formatCode="General">
                  <c:v>107</c:v>
                </c:pt>
                <c:pt idx="108" formatCode="General">
                  <c:v>108</c:v>
                </c:pt>
                <c:pt idx="109" formatCode="General">
                  <c:v>109</c:v>
                </c:pt>
                <c:pt idx="110" formatCode="General">
                  <c:v>110</c:v>
                </c:pt>
                <c:pt idx="111" formatCode="General">
                  <c:v>111</c:v>
                </c:pt>
                <c:pt idx="112" formatCode="General">
                  <c:v>112</c:v>
                </c:pt>
                <c:pt idx="113" formatCode="General">
                  <c:v>113</c:v>
                </c:pt>
                <c:pt idx="114" formatCode="General">
                  <c:v>114</c:v>
                </c:pt>
                <c:pt idx="115" formatCode="General">
                  <c:v>115</c:v>
                </c:pt>
                <c:pt idx="116" formatCode="General">
                  <c:v>116</c:v>
                </c:pt>
                <c:pt idx="117" formatCode="General">
                  <c:v>117</c:v>
                </c:pt>
                <c:pt idx="118" formatCode="General">
                  <c:v>118</c:v>
                </c:pt>
                <c:pt idx="119" formatCode="General">
                  <c:v>119</c:v>
                </c:pt>
                <c:pt idx="120" formatCode="General">
                  <c:v>120</c:v>
                </c:pt>
                <c:pt idx="121" formatCode="General">
                  <c:v>121</c:v>
                </c:pt>
                <c:pt idx="122" formatCode="General">
                  <c:v>122</c:v>
                </c:pt>
                <c:pt idx="123" formatCode="General">
                  <c:v>123</c:v>
                </c:pt>
                <c:pt idx="124" formatCode="General">
                  <c:v>124</c:v>
                </c:pt>
                <c:pt idx="125" formatCode="General">
                  <c:v>125</c:v>
                </c:pt>
                <c:pt idx="126" formatCode="General">
                  <c:v>126</c:v>
                </c:pt>
                <c:pt idx="127" formatCode="General">
                  <c:v>127</c:v>
                </c:pt>
                <c:pt idx="128" formatCode="General">
                  <c:v>128</c:v>
                </c:pt>
                <c:pt idx="129" formatCode="General">
                  <c:v>129</c:v>
                </c:pt>
                <c:pt idx="130" formatCode="General">
                  <c:v>130</c:v>
                </c:pt>
                <c:pt idx="131" formatCode="General">
                  <c:v>131</c:v>
                </c:pt>
                <c:pt idx="132" formatCode="General">
                  <c:v>132</c:v>
                </c:pt>
                <c:pt idx="133" formatCode="General">
                  <c:v>133</c:v>
                </c:pt>
                <c:pt idx="134" formatCode="General">
                  <c:v>134</c:v>
                </c:pt>
                <c:pt idx="135" formatCode="General">
                  <c:v>135</c:v>
                </c:pt>
                <c:pt idx="136" formatCode="General">
                  <c:v>136</c:v>
                </c:pt>
                <c:pt idx="137" formatCode="General">
                  <c:v>137</c:v>
                </c:pt>
                <c:pt idx="138" formatCode="General">
                  <c:v>138</c:v>
                </c:pt>
                <c:pt idx="139" formatCode="General">
                  <c:v>139</c:v>
                </c:pt>
                <c:pt idx="140" formatCode="General">
                  <c:v>140</c:v>
                </c:pt>
                <c:pt idx="141" formatCode="General">
                  <c:v>141</c:v>
                </c:pt>
                <c:pt idx="142" formatCode="General">
                  <c:v>142</c:v>
                </c:pt>
                <c:pt idx="143" formatCode="General">
                  <c:v>143</c:v>
                </c:pt>
                <c:pt idx="144" formatCode="General">
                  <c:v>144</c:v>
                </c:pt>
                <c:pt idx="145" formatCode="General">
                  <c:v>145</c:v>
                </c:pt>
                <c:pt idx="146" formatCode="General">
                  <c:v>146</c:v>
                </c:pt>
                <c:pt idx="147" formatCode="General">
                  <c:v>147</c:v>
                </c:pt>
                <c:pt idx="148" formatCode="General">
                  <c:v>148</c:v>
                </c:pt>
                <c:pt idx="149" formatCode="General">
                  <c:v>149</c:v>
                </c:pt>
                <c:pt idx="150" formatCode="General">
                  <c:v>150</c:v>
                </c:pt>
                <c:pt idx="151" formatCode="General">
                  <c:v>151</c:v>
                </c:pt>
                <c:pt idx="152" formatCode="General">
                  <c:v>152</c:v>
                </c:pt>
                <c:pt idx="153" formatCode="General">
                  <c:v>153</c:v>
                </c:pt>
                <c:pt idx="154" formatCode="General">
                  <c:v>154</c:v>
                </c:pt>
                <c:pt idx="155" formatCode="General">
                  <c:v>155</c:v>
                </c:pt>
                <c:pt idx="156" formatCode="General">
                  <c:v>156</c:v>
                </c:pt>
                <c:pt idx="157" formatCode="General">
                  <c:v>157</c:v>
                </c:pt>
                <c:pt idx="158" formatCode="General">
                  <c:v>158</c:v>
                </c:pt>
                <c:pt idx="159" formatCode="General">
                  <c:v>159</c:v>
                </c:pt>
                <c:pt idx="160" formatCode="General">
                  <c:v>160</c:v>
                </c:pt>
                <c:pt idx="161" formatCode="General">
                  <c:v>161</c:v>
                </c:pt>
                <c:pt idx="162" formatCode="General">
                  <c:v>162</c:v>
                </c:pt>
                <c:pt idx="163" formatCode="General">
                  <c:v>163</c:v>
                </c:pt>
                <c:pt idx="164" formatCode="General">
                  <c:v>164</c:v>
                </c:pt>
                <c:pt idx="165" formatCode="General">
                  <c:v>165</c:v>
                </c:pt>
                <c:pt idx="166" formatCode="General">
                  <c:v>166</c:v>
                </c:pt>
                <c:pt idx="167" formatCode="General">
                  <c:v>167</c:v>
                </c:pt>
                <c:pt idx="168" formatCode="General">
                  <c:v>168</c:v>
                </c:pt>
                <c:pt idx="169" formatCode="General">
                  <c:v>169</c:v>
                </c:pt>
                <c:pt idx="170" formatCode="General">
                  <c:v>170</c:v>
                </c:pt>
                <c:pt idx="171" formatCode="General">
                  <c:v>171</c:v>
                </c:pt>
                <c:pt idx="172" formatCode="General">
                  <c:v>172</c:v>
                </c:pt>
                <c:pt idx="173" formatCode="General">
                  <c:v>173</c:v>
                </c:pt>
                <c:pt idx="174" formatCode="General">
                  <c:v>174</c:v>
                </c:pt>
                <c:pt idx="175" formatCode="General">
                  <c:v>175</c:v>
                </c:pt>
                <c:pt idx="176" formatCode="General">
                  <c:v>176</c:v>
                </c:pt>
                <c:pt idx="177" formatCode="General">
                  <c:v>177</c:v>
                </c:pt>
                <c:pt idx="178" formatCode="General">
                  <c:v>178</c:v>
                </c:pt>
                <c:pt idx="179" formatCode="General">
                  <c:v>179</c:v>
                </c:pt>
                <c:pt idx="180" formatCode="General">
                  <c:v>180</c:v>
                </c:pt>
                <c:pt idx="181" formatCode="General">
                  <c:v>181</c:v>
                </c:pt>
                <c:pt idx="182" formatCode="General">
                  <c:v>182</c:v>
                </c:pt>
                <c:pt idx="183" formatCode="General">
                  <c:v>183</c:v>
                </c:pt>
                <c:pt idx="184" formatCode="General">
                  <c:v>184</c:v>
                </c:pt>
                <c:pt idx="185" formatCode="General">
                  <c:v>185</c:v>
                </c:pt>
                <c:pt idx="186" formatCode="General">
                  <c:v>186</c:v>
                </c:pt>
                <c:pt idx="187" formatCode="General">
                  <c:v>187</c:v>
                </c:pt>
                <c:pt idx="188" formatCode="General">
                  <c:v>188</c:v>
                </c:pt>
                <c:pt idx="189" formatCode="General">
                  <c:v>189</c:v>
                </c:pt>
                <c:pt idx="190" formatCode="General">
                  <c:v>190</c:v>
                </c:pt>
                <c:pt idx="191" formatCode="General">
                  <c:v>191</c:v>
                </c:pt>
                <c:pt idx="192" formatCode="General">
                  <c:v>192</c:v>
                </c:pt>
                <c:pt idx="193" formatCode="General">
                  <c:v>193</c:v>
                </c:pt>
                <c:pt idx="194" formatCode="General">
                  <c:v>194</c:v>
                </c:pt>
                <c:pt idx="195" formatCode="General">
                  <c:v>195</c:v>
                </c:pt>
                <c:pt idx="196" formatCode="General">
                  <c:v>196</c:v>
                </c:pt>
                <c:pt idx="197" formatCode="General">
                  <c:v>197</c:v>
                </c:pt>
                <c:pt idx="198" formatCode="General">
                  <c:v>198</c:v>
                </c:pt>
                <c:pt idx="199" formatCode="General">
                  <c:v>199</c:v>
                </c:pt>
                <c:pt idx="200" formatCode="General">
                  <c:v>200</c:v>
                </c:pt>
                <c:pt idx="201" formatCode="General">
                  <c:v>201</c:v>
                </c:pt>
                <c:pt idx="202" formatCode="General">
                  <c:v>202</c:v>
                </c:pt>
                <c:pt idx="203" formatCode="General">
                  <c:v>203</c:v>
                </c:pt>
                <c:pt idx="204" formatCode="General">
                  <c:v>204</c:v>
                </c:pt>
                <c:pt idx="205" formatCode="General">
                  <c:v>205</c:v>
                </c:pt>
                <c:pt idx="206" formatCode="General">
                  <c:v>206</c:v>
                </c:pt>
                <c:pt idx="207" formatCode="General">
                  <c:v>207</c:v>
                </c:pt>
                <c:pt idx="208" formatCode="General">
                  <c:v>208</c:v>
                </c:pt>
                <c:pt idx="209" formatCode="General">
                  <c:v>209</c:v>
                </c:pt>
                <c:pt idx="210" formatCode="General">
                  <c:v>210</c:v>
                </c:pt>
                <c:pt idx="211" formatCode="General">
                  <c:v>211</c:v>
                </c:pt>
                <c:pt idx="212" formatCode="General">
                  <c:v>212</c:v>
                </c:pt>
                <c:pt idx="213" formatCode="General">
                  <c:v>213</c:v>
                </c:pt>
                <c:pt idx="214" formatCode="General">
                  <c:v>214</c:v>
                </c:pt>
                <c:pt idx="215" formatCode="General">
                  <c:v>215</c:v>
                </c:pt>
                <c:pt idx="216" formatCode="General">
                  <c:v>216</c:v>
                </c:pt>
                <c:pt idx="217" formatCode="General">
                  <c:v>217</c:v>
                </c:pt>
                <c:pt idx="218" formatCode="General">
                  <c:v>218</c:v>
                </c:pt>
                <c:pt idx="219" formatCode="General">
                  <c:v>219</c:v>
                </c:pt>
                <c:pt idx="220" formatCode="General">
                  <c:v>220</c:v>
                </c:pt>
                <c:pt idx="221" formatCode="General">
                  <c:v>221</c:v>
                </c:pt>
                <c:pt idx="222" formatCode="General">
                  <c:v>222</c:v>
                </c:pt>
                <c:pt idx="223" formatCode="General">
                  <c:v>223</c:v>
                </c:pt>
                <c:pt idx="224" formatCode="General">
                  <c:v>224</c:v>
                </c:pt>
                <c:pt idx="225" formatCode="General">
                  <c:v>225</c:v>
                </c:pt>
                <c:pt idx="226" formatCode="General">
                  <c:v>226</c:v>
                </c:pt>
                <c:pt idx="227" formatCode="General">
                  <c:v>227</c:v>
                </c:pt>
                <c:pt idx="228" formatCode="General">
                  <c:v>228</c:v>
                </c:pt>
                <c:pt idx="229" formatCode="General">
                  <c:v>229</c:v>
                </c:pt>
                <c:pt idx="230" formatCode="General">
                  <c:v>230</c:v>
                </c:pt>
                <c:pt idx="231" formatCode="General">
                  <c:v>231</c:v>
                </c:pt>
                <c:pt idx="232" formatCode="General">
                  <c:v>232</c:v>
                </c:pt>
                <c:pt idx="233" formatCode="General">
                  <c:v>233</c:v>
                </c:pt>
                <c:pt idx="234" formatCode="General">
                  <c:v>234</c:v>
                </c:pt>
                <c:pt idx="235" formatCode="General">
                  <c:v>235</c:v>
                </c:pt>
                <c:pt idx="236" formatCode="General">
                  <c:v>236</c:v>
                </c:pt>
                <c:pt idx="237" formatCode="General">
                  <c:v>237</c:v>
                </c:pt>
                <c:pt idx="238" formatCode="General">
                  <c:v>238</c:v>
                </c:pt>
                <c:pt idx="239" formatCode="General">
                  <c:v>239</c:v>
                </c:pt>
                <c:pt idx="240" formatCode="General">
                  <c:v>240</c:v>
                </c:pt>
                <c:pt idx="241" formatCode="General">
                  <c:v>241</c:v>
                </c:pt>
                <c:pt idx="242" formatCode="General">
                  <c:v>242</c:v>
                </c:pt>
                <c:pt idx="243" formatCode="General">
                  <c:v>243</c:v>
                </c:pt>
                <c:pt idx="244" formatCode="General">
                  <c:v>244</c:v>
                </c:pt>
                <c:pt idx="245" formatCode="General">
                  <c:v>245</c:v>
                </c:pt>
                <c:pt idx="246" formatCode="General">
                  <c:v>246</c:v>
                </c:pt>
                <c:pt idx="247" formatCode="General">
                  <c:v>247</c:v>
                </c:pt>
                <c:pt idx="248" formatCode="General">
                  <c:v>248</c:v>
                </c:pt>
                <c:pt idx="249" formatCode="General">
                  <c:v>249</c:v>
                </c:pt>
                <c:pt idx="250" formatCode="General">
                  <c:v>250</c:v>
                </c:pt>
                <c:pt idx="251" formatCode="General">
                  <c:v>251</c:v>
                </c:pt>
                <c:pt idx="252" formatCode="General">
                  <c:v>252</c:v>
                </c:pt>
                <c:pt idx="253" formatCode="General">
                  <c:v>253</c:v>
                </c:pt>
                <c:pt idx="254" formatCode="General">
                  <c:v>254</c:v>
                </c:pt>
                <c:pt idx="255" formatCode="General">
                  <c:v>255</c:v>
                </c:pt>
                <c:pt idx="256" formatCode="General">
                  <c:v>256</c:v>
                </c:pt>
                <c:pt idx="257" formatCode="General">
                  <c:v>257</c:v>
                </c:pt>
                <c:pt idx="258" formatCode="General">
                  <c:v>258</c:v>
                </c:pt>
                <c:pt idx="259" formatCode="General">
                  <c:v>259</c:v>
                </c:pt>
                <c:pt idx="260" formatCode="General">
                  <c:v>260</c:v>
                </c:pt>
                <c:pt idx="261" formatCode="General">
                  <c:v>261</c:v>
                </c:pt>
                <c:pt idx="262" formatCode="General">
                  <c:v>262</c:v>
                </c:pt>
                <c:pt idx="263" formatCode="General">
                  <c:v>263</c:v>
                </c:pt>
                <c:pt idx="264" formatCode="General">
                  <c:v>264</c:v>
                </c:pt>
                <c:pt idx="265" formatCode="General">
                  <c:v>265</c:v>
                </c:pt>
                <c:pt idx="266" formatCode="General">
                  <c:v>266</c:v>
                </c:pt>
                <c:pt idx="267" formatCode="General">
                  <c:v>267</c:v>
                </c:pt>
                <c:pt idx="268" formatCode="General">
                  <c:v>268</c:v>
                </c:pt>
                <c:pt idx="269" formatCode="General">
                  <c:v>269</c:v>
                </c:pt>
                <c:pt idx="270" formatCode="General">
                  <c:v>270</c:v>
                </c:pt>
                <c:pt idx="271" formatCode="General">
                  <c:v>271</c:v>
                </c:pt>
                <c:pt idx="272" formatCode="General">
                  <c:v>272</c:v>
                </c:pt>
                <c:pt idx="273" formatCode="General">
                  <c:v>273</c:v>
                </c:pt>
                <c:pt idx="274" formatCode="General">
                  <c:v>274</c:v>
                </c:pt>
                <c:pt idx="275" formatCode="General">
                  <c:v>275</c:v>
                </c:pt>
                <c:pt idx="276" formatCode="General">
                  <c:v>276</c:v>
                </c:pt>
                <c:pt idx="277" formatCode="General">
                  <c:v>277</c:v>
                </c:pt>
                <c:pt idx="278" formatCode="General">
                  <c:v>278</c:v>
                </c:pt>
                <c:pt idx="279" formatCode="General">
                  <c:v>279</c:v>
                </c:pt>
                <c:pt idx="280" formatCode="General">
                  <c:v>280</c:v>
                </c:pt>
                <c:pt idx="281" formatCode="General">
                  <c:v>281</c:v>
                </c:pt>
                <c:pt idx="282" formatCode="General">
                  <c:v>282</c:v>
                </c:pt>
                <c:pt idx="283" formatCode="General">
                  <c:v>283</c:v>
                </c:pt>
                <c:pt idx="284" formatCode="General">
                  <c:v>284</c:v>
                </c:pt>
                <c:pt idx="285" formatCode="General">
                  <c:v>285</c:v>
                </c:pt>
                <c:pt idx="286" formatCode="General">
                  <c:v>286</c:v>
                </c:pt>
                <c:pt idx="287" formatCode="General">
                  <c:v>287</c:v>
                </c:pt>
              </c:numCache>
            </c:numRef>
          </c:xVal>
          <c:yVal>
            <c:numRef>
              <c:f>'Data Figure 2'!$R$7:$R$294</c:f>
              <c:numCache>
                <c:formatCode>0.00</c:formatCode>
                <c:ptCount val="288"/>
                <c:pt idx="1">
                  <c:v>15.752696258463985</c:v>
                </c:pt>
                <c:pt idx="2">
                  <c:v>17.510707287043722</c:v>
                </c:pt>
                <c:pt idx="3">
                  <c:v>18.481283912686266</c:v>
                </c:pt>
                <c:pt idx="4">
                  <c:v>10.312583591820914</c:v>
                </c:pt>
                <c:pt idx="5">
                  <c:v>10.230905004336334</c:v>
                </c:pt>
                <c:pt idx="6">
                  <c:v>8.5391890429889372</c:v>
                </c:pt>
                <c:pt idx="7">
                  <c:v>8.4159059048217149</c:v>
                </c:pt>
                <c:pt idx="8">
                  <c:v>7.2491175434404447</c:v>
                </c:pt>
                <c:pt idx="9">
                  <c:v>6.9464665629130824</c:v>
                </c:pt>
                <c:pt idx="10">
                  <c:v>6.6357303536951635</c:v>
                </c:pt>
                <c:pt idx="11">
                  <c:v>6.3165922955806719</c:v>
                </c:pt>
                <c:pt idx="12">
                  <c:v>5.8511213241347049</c:v>
                </c:pt>
                <c:pt idx="13">
                  <c:v>5.4237731108827312</c:v>
                </c:pt>
                <c:pt idx="14">
                  <c:v>4.4956429060476673</c:v>
                </c:pt>
                <c:pt idx="15">
                  <c:v>4.3019624186056857</c:v>
                </c:pt>
                <c:pt idx="16">
                  <c:v>4.3369831776199703</c:v>
                </c:pt>
                <c:pt idx="17">
                  <c:v>4.5662849305051427</c:v>
                </c:pt>
                <c:pt idx="18">
                  <c:v>4.7666887901594404</c:v>
                </c:pt>
                <c:pt idx="19">
                  <c:v>5.0160100828414116</c:v>
                </c:pt>
                <c:pt idx="20">
                  <c:v>4.7400612882906952</c:v>
                </c:pt>
                <c:pt idx="21">
                  <c:v>4.9436808386413551</c:v>
                </c:pt>
                <c:pt idx="22">
                  <c:v>4.9735232233452562</c:v>
                </c:pt>
                <c:pt idx="23">
                  <c:v>4.8032237856747813</c:v>
                </c:pt>
                <c:pt idx="24">
                  <c:v>4.7197234892895441</c:v>
                </c:pt>
                <c:pt idx="25">
                  <c:v>4.6972063132233606</c:v>
                </c:pt>
                <c:pt idx="26">
                  <c:v>4.5963189908517537</c:v>
                </c:pt>
                <c:pt idx="27">
                  <c:v>4.567360476241018</c:v>
                </c:pt>
                <c:pt idx="28">
                  <c:v>4.372343248216036</c:v>
                </c:pt>
                <c:pt idx="29">
                  <c:v>4.3533385601551462</c:v>
                </c:pt>
                <c:pt idx="30">
                  <c:v>4.1256538319096627</c:v>
                </c:pt>
                <c:pt idx="31">
                  <c:v>4.0974035927195569</c:v>
                </c:pt>
                <c:pt idx="32">
                  <c:v>4.481100875996689</c:v>
                </c:pt>
                <c:pt idx="33">
                  <c:v>4.3902307231390783</c:v>
                </c:pt>
                <c:pt idx="34">
                  <c:v>4.5731114735992451</c:v>
                </c:pt>
                <c:pt idx="35">
                  <c:v>4.6157566631546931</c:v>
                </c:pt>
                <c:pt idx="36">
                  <c:v>4.5898985760683715</c:v>
                </c:pt>
                <c:pt idx="37">
                  <c:v>4.8251800285320776</c:v>
                </c:pt>
                <c:pt idx="38">
                  <c:v>4.8311729610042189</c:v>
                </c:pt>
                <c:pt idx="39">
                  <c:v>4.8482348689246217</c:v>
                </c:pt>
                <c:pt idx="40">
                  <c:v>4.5986264012231821</c:v>
                </c:pt>
                <c:pt idx="41">
                  <c:v>4.5273424308218333</c:v>
                </c:pt>
                <c:pt idx="42">
                  <c:v>3.2690172159880535</c:v>
                </c:pt>
                <c:pt idx="45">
                  <c:v>3.172419773258246</c:v>
                </c:pt>
                <c:pt idx="46">
                  <c:v>3.3307449148402042</c:v>
                </c:pt>
                <c:pt idx="47">
                  <c:v>2.4972578241827921</c:v>
                </c:pt>
                <c:pt idx="48">
                  <c:v>2.0557316576512217</c:v>
                </c:pt>
                <c:pt idx="49">
                  <c:v>2.3417356062370223</c:v>
                </c:pt>
                <c:pt idx="50">
                  <c:v>3.2627295534738598</c:v>
                </c:pt>
                <c:pt idx="51">
                  <c:v>3.8721783654477551</c:v>
                </c:pt>
                <c:pt idx="52">
                  <c:v>4.0506326395703756</c:v>
                </c:pt>
                <c:pt idx="53">
                  <c:v>4.5978539670949514</c:v>
                </c:pt>
                <c:pt idx="54">
                  <c:v>4.123679704763787</c:v>
                </c:pt>
                <c:pt idx="55">
                  <c:v>3.8811812938598322</c:v>
                </c:pt>
                <c:pt idx="56">
                  <c:v>3.5197493305682341</c:v>
                </c:pt>
                <c:pt idx="58">
                  <c:v>4.4137329323475836</c:v>
                </c:pt>
                <c:pt idx="59">
                  <c:v>4.1863676084813495</c:v>
                </c:pt>
                <c:pt idx="60">
                  <c:v>4.3233145054941247</c:v>
                </c:pt>
                <c:pt idx="61">
                  <c:v>3.8468994948225204</c:v>
                </c:pt>
                <c:pt idx="62">
                  <c:v>4.1272263388189518</c:v>
                </c:pt>
                <c:pt idx="63">
                  <c:v>4.2855176924187104</c:v>
                </c:pt>
                <c:pt idx="64">
                  <c:v>4.1107573635259085</c:v>
                </c:pt>
                <c:pt idx="65">
                  <c:v>4.2463221565610461</c:v>
                </c:pt>
                <c:pt idx="66">
                  <c:v>4.4175861184854357</c:v>
                </c:pt>
                <c:pt idx="67">
                  <c:v>4.3914136775140271</c:v>
                </c:pt>
                <c:pt idx="68">
                  <c:v>4.2554648260369481</c:v>
                </c:pt>
                <c:pt idx="69">
                  <c:v>4.2528137239718138</c:v>
                </c:pt>
                <c:pt idx="70">
                  <c:v>4.2116462913639348</c:v>
                </c:pt>
                <c:pt idx="71">
                  <c:v>3.7970625927665465</c:v>
                </c:pt>
                <c:pt idx="72">
                  <c:v>4.212640418775309</c:v>
                </c:pt>
                <c:pt idx="73">
                  <c:v>4.3249985799158139</c:v>
                </c:pt>
                <c:pt idx="74">
                  <c:v>4.1926708494871345</c:v>
                </c:pt>
                <c:pt idx="75">
                  <c:v>3.8749569318786756</c:v>
                </c:pt>
                <c:pt idx="76">
                  <c:v>3.8437599384335139</c:v>
                </c:pt>
                <c:pt idx="77">
                  <c:v>3.9189411876270421</c:v>
                </c:pt>
                <c:pt idx="78">
                  <c:v>3.8460977873208799</c:v>
                </c:pt>
                <c:pt idx="79">
                  <c:v>3.6195549435757846</c:v>
                </c:pt>
                <c:pt idx="80">
                  <c:v>3.7188118951744467</c:v>
                </c:pt>
                <c:pt idx="81">
                  <c:v>3.9438397482832976</c:v>
                </c:pt>
                <c:pt idx="82">
                  <c:v>3.5841784596643769</c:v>
                </c:pt>
                <c:pt idx="83">
                  <c:v>3.6353319288351202</c:v>
                </c:pt>
                <c:pt idx="84">
                  <c:v>3.6101157225295082</c:v>
                </c:pt>
                <c:pt idx="85">
                  <c:v>3.573768587355084</c:v>
                </c:pt>
                <c:pt idx="86">
                  <c:v>3.5733664753380965</c:v>
                </c:pt>
                <c:pt idx="87">
                  <c:v>2.6025960875711336</c:v>
                </c:pt>
                <c:pt idx="88">
                  <c:v>3.8978491928385743</c:v>
                </c:pt>
                <c:pt idx="89">
                  <c:v>3.5812474535309518</c:v>
                </c:pt>
                <c:pt idx="90">
                  <c:v>3.7557602687814091</c:v>
                </c:pt>
                <c:pt idx="91">
                  <c:v>3.7896335382483715</c:v>
                </c:pt>
                <c:pt idx="92">
                  <c:v>3.6860566094047873</c:v>
                </c:pt>
                <c:pt idx="93">
                  <c:v>3.8639206228564036</c:v>
                </c:pt>
                <c:pt idx="94">
                  <c:v>3.9203309865934322</c:v>
                </c:pt>
                <c:pt idx="95">
                  <c:v>3.9516048539581856</c:v>
                </c:pt>
                <c:pt idx="96">
                  <c:v>3.7501423426522105</c:v>
                </c:pt>
                <c:pt idx="97">
                  <c:v>3.4279822588502475</c:v>
                </c:pt>
                <c:pt idx="98">
                  <c:v>3.6253157756946868</c:v>
                </c:pt>
                <c:pt idx="99">
                  <c:v>5.0912062431819116</c:v>
                </c:pt>
                <c:pt idx="100">
                  <c:v>1.2548798911139438</c:v>
                </c:pt>
                <c:pt idx="101">
                  <c:v>1.7727404620178866</c:v>
                </c:pt>
                <c:pt idx="102">
                  <c:v>1.8872074352916179</c:v>
                </c:pt>
                <c:pt idx="103">
                  <c:v>1.9485006964435676</c:v>
                </c:pt>
                <c:pt idx="104">
                  <c:v>2.2949310736620907</c:v>
                </c:pt>
                <c:pt idx="105">
                  <c:v>1.0857323709040738</c:v>
                </c:pt>
                <c:pt idx="106">
                  <c:v>0.90885912197034791</c:v>
                </c:pt>
                <c:pt idx="107">
                  <c:v>1.1419543786228006</c:v>
                </c:pt>
                <c:pt idx="108">
                  <c:v>1.5530120952276538</c:v>
                </c:pt>
                <c:pt idx="109">
                  <c:v>1.921630741250687</c:v>
                </c:pt>
                <c:pt idx="110">
                  <c:v>1.8468177959402807</c:v>
                </c:pt>
                <c:pt idx="111">
                  <c:v>1.7340602162896128</c:v>
                </c:pt>
                <c:pt idx="112">
                  <c:v>1.4882592451869645</c:v>
                </c:pt>
                <c:pt idx="113">
                  <c:v>1.4828862393360944</c:v>
                </c:pt>
                <c:pt idx="114">
                  <c:v>3.5033141146354603</c:v>
                </c:pt>
                <c:pt idx="115">
                  <c:v>0.73492956790665465</c:v>
                </c:pt>
                <c:pt idx="116">
                  <c:v>0.54112245919366886</c:v>
                </c:pt>
                <c:pt idx="117">
                  <c:v>0.46190108180876954</c:v>
                </c:pt>
                <c:pt idx="118">
                  <c:v>0.8949852465538396</c:v>
                </c:pt>
                <c:pt idx="119">
                  <c:v>1.5184785724931555</c:v>
                </c:pt>
                <c:pt idx="120">
                  <c:v>1.7545517018898407</c:v>
                </c:pt>
                <c:pt idx="121">
                  <c:v>1.754674981162174</c:v>
                </c:pt>
                <c:pt idx="122">
                  <c:v>1.1456002974686323</c:v>
                </c:pt>
                <c:pt idx="123">
                  <c:v>2.0968972012412084</c:v>
                </c:pt>
                <c:pt idx="124">
                  <c:v>1.4381520702600179</c:v>
                </c:pt>
                <c:pt idx="125">
                  <c:v>1.8125014259044243</c:v>
                </c:pt>
                <c:pt idx="126">
                  <c:v>2.7566936879481863</c:v>
                </c:pt>
                <c:pt idx="127">
                  <c:v>3.5835363900491188</c:v>
                </c:pt>
                <c:pt idx="128">
                  <c:v>4.1997662130819382</c:v>
                </c:pt>
                <c:pt idx="129">
                  <c:v>3.237506688768979</c:v>
                </c:pt>
                <c:pt idx="130">
                  <c:v>4.2078117193841793</c:v>
                </c:pt>
                <c:pt idx="131">
                  <c:v>3.333244074836474</c:v>
                </c:pt>
                <c:pt idx="132">
                  <c:v>3.2580687767348722</c:v>
                </c:pt>
                <c:pt idx="133">
                  <c:v>3.4331722591067799</c:v>
                </c:pt>
                <c:pt idx="134">
                  <c:v>4.0162582485226297</c:v>
                </c:pt>
                <c:pt idx="135">
                  <c:v>4.4286879610825629</c:v>
                </c:pt>
                <c:pt idx="136">
                  <c:v>4.9697284501899786</c:v>
                </c:pt>
                <c:pt idx="137">
                  <c:v>5.0329819476880058</c:v>
                </c:pt>
                <c:pt idx="138">
                  <c:v>4.8912759426868622</c:v>
                </c:pt>
                <c:pt idx="139">
                  <c:v>4.1207558527715156</c:v>
                </c:pt>
                <c:pt idx="140">
                  <c:v>3.8525271813936168</c:v>
                </c:pt>
                <c:pt idx="141">
                  <c:v>3.4110651095051381</c:v>
                </c:pt>
                <c:pt idx="142">
                  <c:v>3.2010222083626045</c:v>
                </c:pt>
                <c:pt idx="143">
                  <c:v>4.4138130200827765</c:v>
                </c:pt>
                <c:pt idx="144">
                  <c:v>5.2289314298511309</c:v>
                </c:pt>
                <c:pt idx="145">
                  <c:v>4.6674992914066493</c:v>
                </c:pt>
                <c:pt idx="146">
                  <c:v>3.9066581171907586</c:v>
                </c:pt>
                <c:pt idx="147">
                  <c:v>5.1083865360164822</c:v>
                </c:pt>
                <c:pt idx="148">
                  <c:v>5.2087313462013061</c:v>
                </c:pt>
                <c:pt idx="149">
                  <c:v>4.9324291006729428</c:v>
                </c:pt>
                <c:pt idx="150">
                  <c:v>5.1387719772452769</c:v>
                </c:pt>
                <c:pt idx="151">
                  <c:v>5.1218785840329053</c:v>
                </c:pt>
                <c:pt idx="152">
                  <c:v>6.8111007128762004</c:v>
                </c:pt>
                <c:pt idx="153">
                  <c:v>6.8915529897094947</c:v>
                </c:pt>
                <c:pt idx="154">
                  <c:v>6.8857620964004429</c:v>
                </c:pt>
                <c:pt idx="155">
                  <c:v>7.0584173972961368</c:v>
                </c:pt>
                <c:pt idx="156">
                  <c:v>7.300900738349025</c:v>
                </c:pt>
                <c:pt idx="157">
                  <c:v>7.1084777928185643</c:v>
                </c:pt>
                <c:pt idx="158">
                  <c:v>7.1542495092529341</c:v>
                </c:pt>
                <c:pt idx="159">
                  <c:v>7.1494699436651334</c:v>
                </c:pt>
                <c:pt idx="160">
                  <c:v>7.9676060502805868</c:v>
                </c:pt>
                <c:pt idx="161">
                  <c:v>6.968596026930868</c:v>
                </c:pt>
                <c:pt idx="162">
                  <c:v>6.8805105220957747</c:v>
                </c:pt>
                <c:pt idx="163">
                  <c:v>5.8661626650773639</c:v>
                </c:pt>
                <c:pt idx="164">
                  <c:v>6.5346807469890278</c:v>
                </c:pt>
                <c:pt idx="165">
                  <c:v>6.6153604296286419</c:v>
                </c:pt>
                <c:pt idx="166">
                  <c:v>6.4264189903476483</c:v>
                </c:pt>
                <c:pt idx="167">
                  <c:v>7.0780191659438483</c:v>
                </c:pt>
                <c:pt idx="168">
                  <c:v>6.8657808254911412</c:v>
                </c:pt>
                <c:pt idx="169">
                  <c:v>6.7561953500025496</c:v>
                </c:pt>
                <c:pt idx="170">
                  <c:v>6.2406953817124569</c:v>
                </c:pt>
                <c:pt idx="171">
                  <c:v>6.6244263034201243</c:v>
                </c:pt>
                <c:pt idx="172">
                  <c:v>6.7034559879582476</c:v>
                </c:pt>
                <c:pt idx="173">
                  <c:v>6.6536970440117509</c:v>
                </c:pt>
                <c:pt idx="174">
                  <c:v>6.3089115588777407</c:v>
                </c:pt>
                <c:pt idx="175">
                  <c:v>6.3049095572206264</c:v>
                </c:pt>
                <c:pt idx="176">
                  <c:v>5.92493845128375</c:v>
                </c:pt>
                <c:pt idx="177">
                  <c:v>5.4188411617787828</c:v>
                </c:pt>
                <c:pt idx="178">
                  <c:v>5.4743827836617012</c:v>
                </c:pt>
                <c:pt idx="179">
                  <c:v>7.8306251771716555</c:v>
                </c:pt>
                <c:pt idx="180">
                  <c:v>10.087768955124814</c:v>
                </c:pt>
                <c:pt idx="181">
                  <c:v>10.00353080337382</c:v>
                </c:pt>
                <c:pt idx="182">
                  <c:v>9.0568305538282932</c:v>
                </c:pt>
                <c:pt idx="183">
                  <c:v>7.926401278151654</c:v>
                </c:pt>
                <c:pt idx="184">
                  <c:v>10.029679762656999</c:v>
                </c:pt>
                <c:pt idx="185">
                  <c:v>9.9944304809877043</c:v>
                </c:pt>
                <c:pt idx="186">
                  <c:v>9.9734340510381454</c:v>
                </c:pt>
                <c:pt idx="187">
                  <c:v>9.5581293737736015</c:v>
                </c:pt>
                <c:pt idx="188">
                  <c:v>9.4117016820847788</c:v>
                </c:pt>
                <c:pt idx="189">
                  <c:v>8.8801314540942844</c:v>
                </c:pt>
                <c:pt idx="190">
                  <c:v>9.0566748558504617</c:v>
                </c:pt>
                <c:pt idx="191">
                  <c:v>8.945869453837787</c:v>
                </c:pt>
                <c:pt idx="192">
                  <c:v>8.6496090557502345</c:v>
                </c:pt>
                <c:pt idx="193">
                  <c:v>8.9190092349054897</c:v>
                </c:pt>
                <c:pt idx="194">
                  <c:v>9.9097329977292041</c:v>
                </c:pt>
                <c:pt idx="195">
                  <c:v>8.5131085068872849</c:v>
                </c:pt>
                <c:pt idx="196">
                  <c:v>8.9758705060093131</c:v>
                </c:pt>
                <c:pt idx="197">
                  <c:v>8.6219004740543213</c:v>
                </c:pt>
                <c:pt idx="198">
                  <c:v>9.0894261383812314</c:v>
                </c:pt>
                <c:pt idx="200">
                  <c:v>8.5123407800895521</c:v>
                </c:pt>
                <c:pt idx="201">
                  <c:v>7.5692871094510439</c:v>
                </c:pt>
                <c:pt idx="202">
                  <c:v>8.7690813777357661</c:v>
                </c:pt>
                <c:pt idx="203">
                  <c:v>8.8647264791716562</c:v>
                </c:pt>
                <c:pt idx="204">
                  <c:v>7.7786583559636586</c:v>
                </c:pt>
                <c:pt idx="205">
                  <c:v>7.8826564436753701</c:v>
                </c:pt>
                <c:pt idx="206">
                  <c:v>7.5535938929122617</c:v>
                </c:pt>
                <c:pt idx="207">
                  <c:v>8.3773231554326451</c:v>
                </c:pt>
                <c:pt idx="208">
                  <c:v>8.3031104958049209</c:v>
                </c:pt>
                <c:pt idx="209">
                  <c:v>8.0004079070718319</c:v>
                </c:pt>
                <c:pt idx="210">
                  <c:v>7.1041480516106947</c:v>
                </c:pt>
                <c:pt idx="211">
                  <c:v>7.8069190746874799</c:v>
                </c:pt>
                <c:pt idx="212">
                  <c:v>7.6794316592821605</c:v>
                </c:pt>
                <c:pt idx="213">
                  <c:v>7.6460101338922177</c:v>
                </c:pt>
                <c:pt idx="214">
                  <c:v>7.6126298186254111</c:v>
                </c:pt>
                <c:pt idx="215">
                  <c:v>7.3105779263004607</c:v>
                </c:pt>
                <c:pt idx="216">
                  <c:v>5.2762276704615907</c:v>
                </c:pt>
                <c:pt idx="217">
                  <c:v>4.9090940223889383</c:v>
                </c:pt>
                <c:pt idx="218">
                  <c:v>6.7067206966603381</c:v>
                </c:pt>
                <c:pt idx="219">
                  <c:v>7.1624739986932866</c:v>
                </c:pt>
                <c:pt idx="220">
                  <c:v>8.4382954370621182</c:v>
                </c:pt>
                <c:pt idx="221">
                  <c:v>8.9205635080980752</c:v>
                </c:pt>
                <c:pt idx="222">
                  <c:v>8.8618160459602002</c:v>
                </c:pt>
                <c:pt idx="223">
                  <c:v>8.914383400945658</c:v>
                </c:pt>
                <c:pt idx="224">
                  <c:v>9.0592699055577608</c:v>
                </c:pt>
                <c:pt idx="225">
                  <c:v>8.6223571183317116</c:v>
                </c:pt>
                <c:pt idx="226">
                  <c:v>8.2014290834052286</c:v>
                </c:pt>
                <c:pt idx="227">
                  <c:v>8.6034109697940977</c:v>
                </c:pt>
                <c:pt idx="228">
                  <c:v>8.7553495590714974</c:v>
                </c:pt>
                <c:pt idx="229">
                  <c:v>8.3423835310904586</c:v>
                </c:pt>
                <c:pt idx="230">
                  <c:v>7.5621901714806778</c:v>
                </c:pt>
                <c:pt idx="231">
                  <c:v>8.1462702509609546</c:v>
                </c:pt>
                <c:pt idx="232">
                  <c:v>4.400585858474968</c:v>
                </c:pt>
                <c:pt idx="233">
                  <c:v>6.1113242780016463</c:v>
                </c:pt>
                <c:pt idx="234">
                  <c:v>6.4611947593689942</c:v>
                </c:pt>
                <c:pt idx="235">
                  <c:v>6.7237580452311887</c:v>
                </c:pt>
                <c:pt idx="236">
                  <c:v>6.9949440391516831</c:v>
                </c:pt>
                <c:pt idx="237">
                  <c:v>7.1646379167193919</c:v>
                </c:pt>
                <c:pt idx="238">
                  <c:v>7.3115064164677008</c:v>
                </c:pt>
                <c:pt idx="239">
                  <c:v>6.9810548418266825</c:v>
                </c:pt>
                <c:pt idx="240">
                  <c:v>7.5884255584172928</c:v>
                </c:pt>
                <c:pt idx="241">
                  <c:v>7.7545956537874021</c:v>
                </c:pt>
                <c:pt idx="242">
                  <c:v>8.0060677852964837</c:v>
                </c:pt>
                <c:pt idx="243">
                  <c:v>7.4448915081360347</c:v>
                </c:pt>
                <c:pt idx="244">
                  <c:v>7.378960998196165</c:v>
                </c:pt>
                <c:pt idx="245">
                  <c:v>7.4811176991172044</c:v>
                </c:pt>
                <c:pt idx="246">
                  <c:v>7.244298446739819</c:v>
                </c:pt>
                <c:pt idx="247">
                  <c:v>7.4172820757259954</c:v>
                </c:pt>
                <c:pt idx="248">
                  <c:v>7.8968618317128794</c:v>
                </c:pt>
                <c:pt idx="249">
                  <c:v>8.0237719653470645</c:v>
                </c:pt>
                <c:pt idx="250">
                  <c:v>7.4204092669835635</c:v>
                </c:pt>
                <c:pt idx="251">
                  <c:v>7.7463622251675046</c:v>
                </c:pt>
                <c:pt idx="252">
                  <c:v>7.2394430197992596</c:v>
                </c:pt>
                <c:pt idx="253">
                  <c:v>7.7732385119193781</c:v>
                </c:pt>
                <c:pt idx="254">
                  <c:v>7.2208635840896109</c:v>
                </c:pt>
                <c:pt idx="255">
                  <c:v>8.2594237861177344</c:v>
                </c:pt>
                <c:pt idx="256">
                  <c:v>8.7341475923192711</c:v>
                </c:pt>
                <c:pt idx="257">
                  <c:v>7.7572932694011696</c:v>
                </c:pt>
                <c:pt idx="258">
                  <c:v>8.49907855386226</c:v>
                </c:pt>
                <c:pt idx="259">
                  <c:v>9.1523689354327988</c:v>
                </c:pt>
                <c:pt idx="260">
                  <c:v>8.8074884166916405</c:v>
                </c:pt>
                <c:pt idx="261">
                  <c:v>7.8268526062538051</c:v>
                </c:pt>
                <c:pt idx="262">
                  <c:v>9.010859881791152</c:v>
                </c:pt>
                <c:pt idx="263">
                  <c:v>8.2096604608286849</c:v>
                </c:pt>
                <c:pt idx="264">
                  <c:v>7.8227501441584106</c:v>
                </c:pt>
                <c:pt idx="265">
                  <c:v>8.0106763710279587</c:v>
                </c:pt>
                <c:pt idx="266">
                  <c:v>6.1941164848558854</c:v>
                </c:pt>
                <c:pt idx="267">
                  <c:v>7.0503940210533687</c:v>
                </c:pt>
                <c:pt idx="268">
                  <c:v>7.5260746762044448</c:v>
                </c:pt>
                <c:pt idx="269">
                  <c:v>8.0714291277369945</c:v>
                </c:pt>
                <c:pt idx="270">
                  <c:v>8.0266559156444064</c:v>
                </c:pt>
                <c:pt idx="271">
                  <c:v>7.6067154121862082</c:v>
                </c:pt>
                <c:pt idx="272">
                  <c:v>8.0330270475120926</c:v>
                </c:pt>
                <c:pt idx="273">
                  <c:v>8.0012989829236432</c:v>
                </c:pt>
                <c:pt idx="274">
                  <c:v>8.0377497176211481</c:v>
                </c:pt>
                <c:pt idx="275">
                  <c:v>7.8385401726177744</c:v>
                </c:pt>
                <c:pt idx="276">
                  <c:v>8.4170768395423163</c:v>
                </c:pt>
                <c:pt idx="277">
                  <c:v>8.1573983132263308</c:v>
                </c:pt>
                <c:pt idx="278">
                  <c:v>7.9097758674168075</c:v>
                </c:pt>
                <c:pt idx="279">
                  <c:v>7.5206160695806954</c:v>
                </c:pt>
                <c:pt idx="280">
                  <c:v>7.4118236378426356</c:v>
                </c:pt>
                <c:pt idx="281">
                  <c:v>7.7594747413566827</c:v>
                </c:pt>
                <c:pt idx="282">
                  <c:v>8.047252152682713</c:v>
                </c:pt>
                <c:pt idx="283">
                  <c:v>8.1628147814523722</c:v>
                </c:pt>
                <c:pt idx="284">
                  <c:v>8.062793205128564</c:v>
                </c:pt>
                <c:pt idx="285">
                  <c:v>8.0235784564838344</c:v>
                </c:pt>
                <c:pt idx="286">
                  <c:v>5.9557728664296352</c:v>
                </c:pt>
                <c:pt idx="287">
                  <c:v>7.0640086383695282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09696"/>
        <c:axId val="103312000"/>
      </c:scatterChart>
      <c:scatterChart>
        <c:scatterStyle val="lineMarker"/>
        <c:varyColors val="0"/>
        <c:ser>
          <c:idx val="4"/>
          <c:order val="1"/>
          <c:tx>
            <c:v>Acetate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circle"/>
            <c:size val="9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'Data Figure 2'!$Q$7:$Q$294</c:f>
              <c:numCache>
                <c:formatCode>0</c:formatCode>
                <c:ptCount val="288"/>
                <c:pt idx="0">
                  <c:v>0</c:v>
                </c:pt>
                <c:pt idx="1">
                  <c:v>0.75</c:v>
                </c:pt>
                <c:pt idx="2">
                  <c:v>1.72</c:v>
                </c:pt>
                <c:pt idx="3">
                  <c:v>2.89</c:v>
                </c:pt>
                <c:pt idx="4">
                  <c:v>3.9</c:v>
                </c:pt>
                <c:pt idx="5">
                  <c:v>4.72</c:v>
                </c:pt>
                <c:pt idx="6">
                  <c:v>5.71</c:v>
                </c:pt>
                <c:pt idx="7" formatCode="General">
                  <c:v>7</c:v>
                </c:pt>
                <c:pt idx="8" formatCode="General">
                  <c:v>8</c:v>
                </c:pt>
                <c:pt idx="9" formatCode="General">
                  <c:v>9</c:v>
                </c:pt>
                <c:pt idx="10" formatCode="General">
                  <c:v>10</c:v>
                </c:pt>
                <c:pt idx="11" formatCode="General">
                  <c:v>11</c:v>
                </c:pt>
                <c:pt idx="12" formatCode="General">
                  <c:v>12</c:v>
                </c:pt>
                <c:pt idx="13" formatCode="General">
                  <c:v>13</c:v>
                </c:pt>
                <c:pt idx="14" formatCode="General">
                  <c:v>14</c:v>
                </c:pt>
                <c:pt idx="15" formatCode="General">
                  <c:v>15</c:v>
                </c:pt>
                <c:pt idx="16" formatCode="General">
                  <c:v>16</c:v>
                </c:pt>
                <c:pt idx="17" formatCode="General">
                  <c:v>17</c:v>
                </c:pt>
                <c:pt idx="18" formatCode="General">
                  <c:v>18</c:v>
                </c:pt>
                <c:pt idx="19" formatCode="General">
                  <c:v>19</c:v>
                </c:pt>
                <c:pt idx="20" formatCode="General">
                  <c:v>20</c:v>
                </c:pt>
                <c:pt idx="21" formatCode="General">
                  <c:v>21</c:v>
                </c:pt>
                <c:pt idx="22" formatCode="General">
                  <c:v>22</c:v>
                </c:pt>
                <c:pt idx="23" formatCode="General">
                  <c:v>23</c:v>
                </c:pt>
                <c:pt idx="24" formatCode="General">
                  <c:v>24</c:v>
                </c:pt>
                <c:pt idx="25" formatCode="General">
                  <c:v>25</c:v>
                </c:pt>
                <c:pt idx="26" formatCode="General">
                  <c:v>26</c:v>
                </c:pt>
                <c:pt idx="27" formatCode="General">
                  <c:v>27</c:v>
                </c:pt>
                <c:pt idx="28" formatCode="General">
                  <c:v>28</c:v>
                </c:pt>
                <c:pt idx="29" formatCode="General">
                  <c:v>29</c:v>
                </c:pt>
                <c:pt idx="30" formatCode="General">
                  <c:v>29</c:v>
                </c:pt>
                <c:pt idx="31" formatCode="General">
                  <c:v>31</c:v>
                </c:pt>
                <c:pt idx="32" formatCode="General">
                  <c:v>32</c:v>
                </c:pt>
                <c:pt idx="33" formatCode="General">
                  <c:v>33</c:v>
                </c:pt>
                <c:pt idx="34" formatCode="General">
                  <c:v>34</c:v>
                </c:pt>
                <c:pt idx="35" formatCode="General">
                  <c:v>35</c:v>
                </c:pt>
                <c:pt idx="36" formatCode="General">
                  <c:v>36</c:v>
                </c:pt>
                <c:pt idx="37" formatCode="General">
                  <c:v>37</c:v>
                </c:pt>
                <c:pt idx="38" formatCode="General">
                  <c:v>38</c:v>
                </c:pt>
                <c:pt idx="39" formatCode="General">
                  <c:v>39</c:v>
                </c:pt>
                <c:pt idx="40" formatCode="General">
                  <c:v>40</c:v>
                </c:pt>
                <c:pt idx="41" formatCode="General">
                  <c:v>41</c:v>
                </c:pt>
                <c:pt idx="42" formatCode="General">
                  <c:v>42</c:v>
                </c:pt>
                <c:pt idx="43" formatCode="General">
                  <c:v>43</c:v>
                </c:pt>
                <c:pt idx="44" formatCode="General">
                  <c:v>44</c:v>
                </c:pt>
                <c:pt idx="45" formatCode="General">
                  <c:v>45</c:v>
                </c:pt>
                <c:pt idx="46" formatCode="General">
                  <c:v>46</c:v>
                </c:pt>
                <c:pt idx="47" formatCode="General">
                  <c:v>47</c:v>
                </c:pt>
                <c:pt idx="48" formatCode="General">
                  <c:v>48</c:v>
                </c:pt>
                <c:pt idx="49" formatCode="General">
                  <c:v>49</c:v>
                </c:pt>
                <c:pt idx="50" formatCode="General">
                  <c:v>50</c:v>
                </c:pt>
                <c:pt idx="51" formatCode="General">
                  <c:v>51</c:v>
                </c:pt>
                <c:pt idx="52" formatCode="General">
                  <c:v>52</c:v>
                </c:pt>
                <c:pt idx="53" formatCode="General">
                  <c:v>53</c:v>
                </c:pt>
                <c:pt idx="54" formatCode="General">
                  <c:v>54</c:v>
                </c:pt>
                <c:pt idx="55" formatCode="General">
                  <c:v>55</c:v>
                </c:pt>
                <c:pt idx="56" formatCode="General">
                  <c:v>56</c:v>
                </c:pt>
                <c:pt idx="57" formatCode="General">
                  <c:v>57</c:v>
                </c:pt>
                <c:pt idx="58" formatCode="General">
                  <c:v>58</c:v>
                </c:pt>
                <c:pt idx="59" formatCode="General">
                  <c:v>59</c:v>
                </c:pt>
                <c:pt idx="60" formatCode="General">
                  <c:v>60</c:v>
                </c:pt>
                <c:pt idx="61" formatCode="General">
                  <c:v>61</c:v>
                </c:pt>
                <c:pt idx="62" formatCode="General">
                  <c:v>62</c:v>
                </c:pt>
                <c:pt idx="63" formatCode="General">
                  <c:v>63</c:v>
                </c:pt>
                <c:pt idx="64" formatCode="General">
                  <c:v>64</c:v>
                </c:pt>
                <c:pt idx="65" formatCode="General">
                  <c:v>65</c:v>
                </c:pt>
                <c:pt idx="66" formatCode="General">
                  <c:v>66</c:v>
                </c:pt>
                <c:pt idx="67" formatCode="General">
                  <c:v>67</c:v>
                </c:pt>
                <c:pt idx="68" formatCode="General">
                  <c:v>68</c:v>
                </c:pt>
                <c:pt idx="69" formatCode="General">
                  <c:v>69</c:v>
                </c:pt>
                <c:pt idx="70" formatCode="General">
                  <c:v>70</c:v>
                </c:pt>
                <c:pt idx="71" formatCode="General">
                  <c:v>71</c:v>
                </c:pt>
                <c:pt idx="72" formatCode="General">
                  <c:v>72</c:v>
                </c:pt>
                <c:pt idx="73" formatCode="General">
                  <c:v>73</c:v>
                </c:pt>
                <c:pt idx="74" formatCode="General">
                  <c:v>74</c:v>
                </c:pt>
                <c:pt idx="75" formatCode="General">
                  <c:v>75</c:v>
                </c:pt>
                <c:pt idx="76" formatCode="General">
                  <c:v>76</c:v>
                </c:pt>
                <c:pt idx="77" formatCode="General">
                  <c:v>77</c:v>
                </c:pt>
                <c:pt idx="78" formatCode="General">
                  <c:v>78</c:v>
                </c:pt>
                <c:pt idx="79" formatCode="General">
                  <c:v>79</c:v>
                </c:pt>
                <c:pt idx="80" formatCode="General">
                  <c:v>80</c:v>
                </c:pt>
                <c:pt idx="81" formatCode="General">
                  <c:v>81</c:v>
                </c:pt>
                <c:pt idx="82" formatCode="General">
                  <c:v>82</c:v>
                </c:pt>
                <c:pt idx="83" formatCode="General">
                  <c:v>83</c:v>
                </c:pt>
                <c:pt idx="84" formatCode="General">
                  <c:v>84</c:v>
                </c:pt>
                <c:pt idx="85" formatCode="General">
                  <c:v>85</c:v>
                </c:pt>
                <c:pt idx="86" formatCode="General">
                  <c:v>86</c:v>
                </c:pt>
                <c:pt idx="87" formatCode="General">
                  <c:v>87</c:v>
                </c:pt>
                <c:pt idx="88" formatCode="General">
                  <c:v>88</c:v>
                </c:pt>
                <c:pt idx="89" formatCode="General">
                  <c:v>89</c:v>
                </c:pt>
                <c:pt idx="90" formatCode="General">
                  <c:v>90</c:v>
                </c:pt>
                <c:pt idx="91" formatCode="General">
                  <c:v>91</c:v>
                </c:pt>
                <c:pt idx="92" formatCode="General">
                  <c:v>92</c:v>
                </c:pt>
                <c:pt idx="93" formatCode="General">
                  <c:v>93</c:v>
                </c:pt>
                <c:pt idx="94" formatCode="General">
                  <c:v>94</c:v>
                </c:pt>
                <c:pt idx="95" formatCode="General">
                  <c:v>95</c:v>
                </c:pt>
                <c:pt idx="96" formatCode="General">
                  <c:v>96</c:v>
                </c:pt>
                <c:pt idx="97" formatCode="General">
                  <c:v>97</c:v>
                </c:pt>
                <c:pt idx="98" formatCode="General">
                  <c:v>98</c:v>
                </c:pt>
                <c:pt idx="99" formatCode="General">
                  <c:v>99</c:v>
                </c:pt>
                <c:pt idx="100" formatCode="General">
                  <c:v>100</c:v>
                </c:pt>
                <c:pt idx="101" formatCode="General">
                  <c:v>101</c:v>
                </c:pt>
                <c:pt idx="102" formatCode="General">
                  <c:v>102</c:v>
                </c:pt>
                <c:pt idx="103" formatCode="General">
                  <c:v>103</c:v>
                </c:pt>
                <c:pt idx="104" formatCode="General">
                  <c:v>104</c:v>
                </c:pt>
                <c:pt idx="105" formatCode="General">
                  <c:v>105</c:v>
                </c:pt>
                <c:pt idx="106" formatCode="General">
                  <c:v>106</c:v>
                </c:pt>
                <c:pt idx="107" formatCode="General">
                  <c:v>107</c:v>
                </c:pt>
                <c:pt idx="108" formatCode="General">
                  <c:v>108</c:v>
                </c:pt>
                <c:pt idx="109" formatCode="General">
                  <c:v>109</c:v>
                </c:pt>
                <c:pt idx="110" formatCode="General">
                  <c:v>110</c:v>
                </c:pt>
                <c:pt idx="111" formatCode="General">
                  <c:v>111</c:v>
                </c:pt>
                <c:pt idx="112" formatCode="General">
                  <c:v>112</c:v>
                </c:pt>
                <c:pt idx="113" formatCode="General">
                  <c:v>113</c:v>
                </c:pt>
                <c:pt idx="114" formatCode="General">
                  <c:v>114</c:v>
                </c:pt>
                <c:pt idx="115" formatCode="General">
                  <c:v>115</c:v>
                </c:pt>
                <c:pt idx="116" formatCode="General">
                  <c:v>116</c:v>
                </c:pt>
                <c:pt idx="117" formatCode="General">
                  <c:v>117</c:v>
                </c:pt>
                <c:pt idx="118" formatCode="General">
                  <c:v>118</c:v>
                </c:pt>
                <c:pt idx="119" formatCode="General">
                  <c:v>119</c:v>
                </c:pt>
                <c:pt idx="120" formatCode="General">
                  <c:v>120</c:v>
                </c:pt>
                <c:pt idx="121" formatCode="General">
                  <c:v>121</c:v>
                </c:pt>
                <c:pt idx="122" formatCode="General">
                  <c:v>122</c:v>
                </c:pt>
                <c:pt idx="123" formatCode="General">
                  <c:v>123</c:v>
                </c:pt>
                <c:pt idx="124" formatCode="General">
                  <c:v>124</c:v>
                </c:pt>
                <c:pt idx="125" formatCode="General">
                  <c:v>125</c:v>
                </c:pt>
                <c:pt idx="126" formatCode="General">
                  <c:v>126</c:v>
                </c:pt>
                <c:pt idx="127" formatCode="General">
                  <c:v>127</c:v>
                </c:pt>
                <c:pt idx="128" formatCode="General">
                  <c:v>128</c:v>
                </c:pt>
                <c:pt idx="129" formatCode="General">
                  <c:v>129</c:v>
                </c:pt>
                <c:pt idx="130" formatCode="General">
                  <c:v>130</c:v>
                </c:pt>
                <c:pt idx="131" formatCode="General">
                  <c:v>131</c:v>
                </c:pt>
                <c:pt idx="132" formatCode="General">
                  <c:v>132</c:v>
                </c:pt>
                <c:pt idx="133" formatCode="General">
                  <c:v>133</c:v>
                </c:pt>
                <c:pt idx="134" formatCode="General">
                  <c:v>134</c:v>
                </c:pt>
                <c:pt idx="135" formatCode="General">
                  <c:v>135</c:v>
                </c:pt>
                <c:pt idx="136" formatCode="General">
                  <c:v>136</c:v>
                </c:pt>
                <c:pt idx="137" formatCode="General">
                  <c:v>137</c:v>
                </c:pt>
                <c:pt idx="138" formatCode="General">
                  <c:v>138</c:v>
                </c:pt>
                <c:pt idx="139" formatCode="General">
                  <c:v>139</c:v>
                </c:pt>
                <c:pt idx="140" formatCode="General">
                  <c:v>140</c:v>
                </c:pt>
                <c:pt idx="141" formatCode="General">
                  <c:v>141</c:v>
                </c:pt>
                <c:pt idx="142" formatCode="General">
                  <c:v>142</c:v>
                </c:pt>
                <c:pt idx="143" formatCode="General">
                  <c:v>143</c:v>
                </c:pt>
                <c:pt idx="144" formatCode="General">
                  <c:v>144</c:v>
                </c:pt>
                <c:pt idx="145" formatCode="General">
                  <c:v>145</c:v>
                </c:pt>
                <c:pt idx="146" formatCode="General">
                  <c:v>146</c:v>
                </c:pt>
                <c:pt idx="147" formatCode="General">
                  <c:v>147</c:v>
                </c:pt>
                <c:pt idx="148" formatCode="General">
                  <c:v>148</c:v>
                </c:pt>
                <c:pt idx="149" formatCode="General">
                  <c:v>149</c:v>
                </c:pt>
                <c:pt idx="150" formatCode="General">
                  <c:v>150</c:v>
                </c:pt>
                <c:pt idx="151" formatCode="General">
                  <c:v>151</c:v>
                </c:pt>
                <c:pt idx="152" formatCode="General">
                  <c:v>152</c:v>
                </c:pt>
                <c:pt idx="153" formatCode="General">
                  <c:v>153</c:v>
                </c:pt>
                <c:pt idx="154" formatCode="General">
                  <c:v>154</c:v>
                </c:pt>
                <c:pt idx="155" formatCode="General">
                  <c:v>155</c:v>
                </c:pt>
                <c:pt idx="156" formatCode="General">
                  <c:v>156</c:v>
                </c:pt>
                <c:pt idx="157" formatCode="General">
                  <c:v>157</c:v>
                </c:pt>
                <c:pt idx="158" formatCode="General">
                  <c:v>158</c:v>
                </c:pt>
                <c:pt idx="159" formatCode="General">
                  <c:v>159</c:v>
                </c:pt>
                <c:pt idx="160" formatCode="General">
                  <c:v>160</c:v>
                </c:pt>
                <c:pt idx="161" formatCode="General">
                  <c:v>161</c:v>
                </c:pt>
                <c:pt idx="162" formatCode="General">
                  <c:v>162</c:v>
                </c:pt>
                <c:pt idx="163" formatCode="General">
                  <c:v>163</c:v>
                </c:pt>
                <c:pt idx="164" formatCode="General">
                  <c:v>164</c:v>
                </c:pt>
                <c:pt idx="165" formatCode="General">
                  <c:v>165</c:v>
                </c:pt>
                <c:pt idx="166" formatCode="General">
                  <c:v>166</c:v>
                </c:pt>
                <c:pt idx="167" formatCode="General">
                  <c:v>167</c:v>
                </c:pt>
                <c:pt idx="168" formatCode="General">
                  <c:v>168</c:v>
                </c:pt>
                <c:pt idx="169" formatCode="General">
                  <c:v>169</c:v>
                </c:pt>
                <c:pt idx="170" formatCode="General">
                  <c:v>170</c:v>
                </c:pt>
                <c:pt idx="171" formatCode="General">
                  <c:v>171</c:v>
                </c:pt>
                <c:pt idx="172" formatCode="General">
                  <c:v>172</c:v>
                </c:pt>
                <c:pt idx="173" formatCode="General">
                  <c:v>173</c:v>
                </c:pt>
                <c:pt idx="174" formatCode="General">
                  <c:v>174</c:v>
                </c:pt>
                <c:pt idx="175" formatCode="General">
                  <c:v>175</c:v>
                </c:pt>
                <c:pt idx="176" formatCode="General">
                  <c:v>176</c:v>
                </c:pt>
                <c:pt idx="177" formatCode="General">
                  <c:v>177</c:v>
                </c:pt>
                <c:pt idx="178" formatCode="General">
                  <c:v>178</c:v>
                </c:pt>
                <c:pt idx="179" formatCode="General">
                  <c:v>179</c:v>
                </c:pt>
                <c:pt idx="180" formatCode="General">
                  <c:v>180</c:v>
                </c:pt>
                <c:pt idx="181" formatCode="General">
                  <c:v>181</c:v>
                </c:pt>
                <c:pt idx="182" formatCode="General">
                  <c:v>182</c:v>
                </c:pt>
                <c:pt idx="183" formatCode="General">
                  <c:v>183</c:v>
                </c:pt>
                <c:pt idx="184" formatCode="General">
                  <c:v>184</c:v>
                </c:pt>
                <c:pt idx="185" formatCode="General">
                  <c:v>185</c:v>
                </c:pt>
                <c:pt idx="186" formatCode="General">
                  <c:v>186</c:v>
                </c:pt>
                <c:pt idx="187" formatCode="General">
                  <c:v>187</c:v>
                </c:pt>
                <c:pt idx="188" formatCode="General">
                  <c:v>188</c:v>
                </c:pt>
                <c:pt idx="189" formatCode="General">
                  <c:v>189</c:v>
                </c:pt>
                <c:pt idx="190" formatCode="General">
                  <c:v>190</c:v>
                </c:pt>
                <c:pt idx="191" formatCode="General">
                  <c:v>191</c:v>
                </c:pt>
                <c:pt idx="192" formatCode="General">
                  <c:v>192</c:v>
                </c:pt>
                <c:pt idx="193" formatCode="General">
                  <c:v>193</c:v>
                </c:pt>
                <c:pt idx="194" formatCode="General">
                  <c:v>194</c:v>
                </c:pt>
                <c:pt idx="195" formatCode="General">
                  <c:v>195</c:v>
                </c:pt>
                <c:pt idx="196" formatCode="General">
                  <c:v>196</c:v>
                </c:pt>
                <c:pt idx="197" formatCode="General">
                  <c:v>197</c:v>
                </c:pt>
                <c:pt idx="198" formatCode="General">
                  <c:v>198</c:v>
                </c:pt>
                <c:pt idx="199" formatCode="General">
                  <c:v>199</c:v>
                </c:pt>
                <c:pt idx="200" formatCode="General">
                  <c:v>200</c:v>
                </c:pt>
                <c:pt idx="201" formatCode="General">
                  <c:v>201</c:v>
                </c:pt>
                <c:pt idx="202" formatCode="General">
                  <c:v>202</c:v>
                </c:pt>
                <c:pt idx="203" formatCode="General">
                  <c:v>203</c:v>
                </c:pt>
                <c:pt idx="204" formatCode="General">
                  <c:v>204</c:v>
                </c:pt>
                <c:pt idx="205" formatCode="General">
                  <c:v>205</c:v>
                </c:pt>
                <c:pt idx="206" formatCode="General">
                  <c:v>206</c:v>
                </c:pt>
                <c:pt idx="207" formatCode="General">
                  <c:v>207</c:v>
                </c:pt>
                <c:pt idx="208" formatCode="General">
                  <c:v>208</c:v>
                </c:pt>
                <c:pt idx="209" formatCode="General">
                  <c:v>209</c:v>
                </c:pt>
                <c:pt idx="210" formatCode="General">
                  <c:v>210</c:v>
                </c:pt>
                <c:pt idx="211" formatCode="General">
                  <c:v>211</c:v>
                </c:pt>
                <c:pt idx="212" formatCode="General">
                  <c:v>212</c:v>
                </c:pt>
                <c:pt idx="213" formatCode="General">
                  <c:v>213</c:v>
                </c:pt>
                <c:pt idx="214" formatCode="General">
                  <c:v>214</c:v>
                </c:pt>
                <c:pt idx="215" formatCode="General">
                  <c:v>215</c:v>
                </c:pt>
                <c:pt idx="216" formatCode="General">
                  <c:v>216</c:v>
                </c:pt>
                <c:pt idx="217" formatCode="General">
                  <c:v>217</c:v>
                </c:pt>
                <c:pt idx="218" formatCode="General">
                  <c:v>218</c:v>
                </c:pt>
                <c:pt idx="219" formatCode="General">
                  <c:v>219</c:v>
                </c:pt>
                <c:pt idx="220" formatCode="General">
                  <c:v>220</c:v>
                </c:pt>
                <c:pt idx="221" formatCode="General">
                  <c:v>221</c:v>
                </c:pt>
                <c:pt idx="222" formatCode="General">
                  <c:v>222</c:v>
                </c:pt>
                <c:pt idx="223" formatCode="General">
                  <c:v>223</c:v>
                </c:pt>
                <c:pt idx="224" formatCode="General">
                  <c:v>224</c:v>
                </c:pt>
                <c:pt idx="225" formatCode="General">
                  <c:v>225</c:v>
                </c:pt>
                <c:pt idx="226" formatCode="General">
                  <c:v>226</c:v>
                </c:pt>
                <c:pt idx="227" formatCode="General">
                  <c:v>227</c:v>
                </c:pt>
                <c:pt idx="228" formatCode="General">
                  <c:v>228</c:v>
                </c:pt>
                <c:pt idx="229" formatCode="General">
                  <c:v>229</c:v>
                </c:pt>
                <c:pt idx="230" formatCode="General">
                  <c:v>230</c:v>
                </c:pt>
                <c:pt idx="231" formatCode="General">
                  <c:v>231</c:v>
                </c:pt>
                <c:pt idx="232" formatCode="General">
                  <c:v>232</c:v>
                </c:pt>
                <c:pt idx="233" formatCode="General">
                  <c:v>233</c:v>
                </c:pt>
                <c:pt idx="234" formatCode="General">
                  <c:v>234</c:v>
                </c:pt>
                <c:pt idx="235" formatCode="General">
                  <c:v>235</c:v>
                </c:pt>
                <c:pt idx="236" formatCode="General">
                  <c:v>236</c:v>
                </c:pt>
                <c:pt idx="237" formatCode="General">
                  <c:v>237</c:v>
                </c:pt>
                <c:pt idx="238" formatCode="General">
                  <c:v>238</c:v>
                </c:pt>
                <c:pt idx="239" formatCode="General">
                  <c:v>239</c:v>
                </c:pt>
                <c:pt idx="240" formatCode="General">
                  <c:v>240</c:v>
                </c:pt>
                <c:pt idx="241" formatCode="General">
                  <c:v>241</c:v>
                </c:pt>
                <c:pt idx="242" formatCode="General">
                  <c:v>242</c:v>
                </c:pt>
                <c:pt idx="243" formatCode="General">
                  <c:v>243</c:v>
                </c:pt>
                <c:pt idx="244" formatCode="General">
                  <c:v>244</c:v>
                </c:pt>
                <c:pt idx="245" formatCode="General">
                  <c:v>245</c:v>
                </c:pt>
                <c:pt idx="246" formatCode="General">
                  <c:v>246</c:v>
                </c:pt>
                <c:pt idx="247" formatCode="General">
                  <c:v>247</c:v>
                </c:pt>
                <c:pt idx="248" formatCode="General">
                  <c:v>248</c:v>
                </c:pt>
                <c:pt idx="249" formatCode="General">
                  <c:v>249</c:v>
                </c:pt>
                <c:pt idx="250" formatCode="General">
                  <c:v>250</c:v>
                </c:pt>
                <c:pt idx="251" formatCode="General">
                  <c:v>251</c:v>
                </c:pt>
                <c:pt idx="252" formatCode="General">
                  <c:v>252</c:v>
                </c:pt>
                <c:pt idx="253" formatCode="General">
                  <c:v>253</c:v>
                </c:pt>
                <c:pt idx="254" formatCode="General">
                  <c:v>254</c:v>
                </c:pt>
                <c:pt idx="255" formatCode="General">
                  <c:v>255</c:v>
                </c:pt>
                <c:pt idx="256" formatCode="General">
                  <c:v>256</c:v>
                </c:pt>
                <c:pt idx="257" formatCode="General">
                  <c:v>257</c:v>
                </c:pt>
                <c:pt idx="258" formatCode="General">
                  <c:v>258</c:v>
                </c:pt>
                <c:pt idx="259" formatCode="General">
                  <c:v>259</c:v>
                </c:pt>
                <c:pt idx="260" formatCode="General">
                  <c:v>260</c:v>
                </c:pt>
                <c:pt idx="261" formatCode="General">
                  <c:v>261</c:v>
                </c:pt>
                <c:pt idx="262" formatCode="General">
                  <c:v>262</c:v>
                </c:pt>
                <c:pt idx="263" formatCode="General">
                  <c:v>263</c:v>
                </c:pt>
                <c:pt idx="264" formatCode="General">
                  <c:v>264</c:v>
                </c:pt>
                <c:pt idx="265" formatCode="General">
                  <c:v>265</c:v>
                </c:pt>
                <c:pt idx="266" formatCode="General">
                  <c:v>266</c:v>
                </c:pt>
                <c:pt idx="267" formatCode="General">
                  <c:v>267</c:v>
                </c:pt>
                <c:pt idx="268" formatCode="General">
                  <c:v>268</c:v>
                </c:pt>
                <c:pt idx="269" formatCode="General">
                  <c:v>269</c:v>
                </c:pt>
                <c:pt idx="270" formatCode="General">
                  <c:v>270</c:v>
                </c:pt>
                <c:pt idx="271" formatCode="General">
                  <c:v>271</c:v>
                </c:pt>
                <c:pt idx="272" formatCode="General">
                  <c:v>272</c:v>
                </c:pt>
                <c:pt idx="273" formatCode="General">
                  <c:v>273</c:v>
                </c:pt>
                <c:pt idx="274" formatCode="General">
                  <c:v>274</c:v>
                </c:pt>
                <c:pt idx="275" formatCode="General">
                  <c:v>275</c:v>
                </c:pt>
                <c:pt idx="276" formatCode="General">
                  <c:v>276</c:v>
                </c:pt>
                <c:pt idx="277" formatCode="General">
                  <c:v>277</c:v>
                </c:pt>
                <c:pt idx="278" formatCode="General">
                  <c:v>278</c:v>
                </c:pt>
                <c:pt idx="279" formatCode="General">
                  <c:v>279</c:v>
                </c:pt>
                <c:pt idx="280" formatCode="General">
                  <c:v>280</c:v>
                </c:pt>
                <c:pt idx="281" formatCode="General">
                  <c:v>281</c:v>
                </c:pt>
                <c:pt idx="282" formatCode="General">
                  <c:v>282</c:v>
                </c:pt>
                <c:pt idx="283" formatCode="General">
                  <c:v>283</c:v>
                </c:pt>
                <c:pt idx="284" formatCode="General">
                  <c:v>284</c:v>
                </c:pt>
                <c:pt idx="285" formatCode="General">
                  <c:v>285</c:v>
                </c:pt>
                <c:pt idx="286" formatCode="General">
                  <c:v>286</c:v>
                </c:pt>
                <c:pt idx="287" formatCode="General">
                  <c:v>287</c:v>
                </c:pt>
              </c:numCache>
            </c:numRef>
          </c:xVal>
          <c:yVal>
            <c:numRef>
              <c:f>'Data Figure 2'!$S$7:$S$294</c:f>
              <c:numCache>
                <c:formatCode>0.00</c:formatCode>
                <c:ptCount val="288"/>
                <c:pt idx="5">
                  <c:v>0</c:v>
                </c:pt>
                <c:pt idx="8">
                  <c:v>130.29939999999999</c:v>
                </c:pt>
                <c:pt idx="18">
                  <c:v>976.72720000000004</c:v>
                </c:pt>
                <c:pt idx="20">
                  <c:v>1425.7154333333335</c:v>
                </c:pt>
                <c:pt idx="21">
                  <c:v>1533.630433333333</c:v>
                </c:pt>
                <c:pt idx="22">
                  <c:v>1515.6588333333336</c:v>
                </c:pt>
                <c:pt idx="25">
                  <c:v>1529.5936000000002</c:v>
                </c:pt>
                <c:pt idx="27">
                  <c:v>1585.3828666666668</c:v>
                </c:pt>
                <c:pt idx="29">
                  <c:v>2045.9351333333332</c:v>
                </c:pt>
                <c:pt idx="33">
                  <c:v>2237.4115666666662</c:v>
                </c:pt>
                <c:pt idx="35">
                  <c:v>1631.0704666666668</c:v>
                </c:pt>
                <c:pt idx="49">
                  <c:v>438.76923333333337</c:v>
                </c:pt>
                <c:pt idx="54">
                  <c:v>1109.6528333333333</c:v>
                </c:pt>
                <c:pt idx="61">
                  <c:v>1034.3230999999998</c:v>
                </c:pt>
                <c:pt idx="63">
                  <c:v>1018.1801333333333</c:v>
                </c:pt>
                <c:pt idx="68">
                  <c:v>787.15286666666668</c:v>
                </c:pt>
                <c:pt idx="75">
                  <c:v>351.72323333333333</c:v>
                </c:pt>
                <c:pt idx="82">
                  <c:v>384.71116666666671</c:v>
                </c:pt>
                <c:pt idx="84">
                  <c:v>430.65746666666672</c:v>
                </c:pt>
                <c:pt idx="96">
                  <c:v>288.85403333333329</c:v>
                </c:pt>
                <c:pt idx="110">
                  <c:v>2486.7420666666662</c:v>
                </c:pt>
                <c:pt idx="117">
                  <c:v>719.63893333333328</c:v>
                </c:pt>
                <c:pt idx="131">
                  <c:v>633.28964999999994</c:v>
                </c:pt>
                <c:pt idx="138">
                  <c:v>234.71865</c:v>
                </c:pt>
                <c:pt idx="145">
                  <c:v>50.640966666666664</c:v>
                </c:pt>
                <c:pt idx="152">
                  <c:v>42.549000000000007</c:v>
                </c:pt>
                <c:pt idx="159">
                  <c:v>40.028399999999998</c:v>
                </c:pt>
                <c:pt idx="166">
                  <c:v>42.942900000000002</c:v>
                </c:pt>
                <c:pt idx="173">
                  <c:v>52.943200000000004</c:v>
                </c:pt>
                <c:pt idx="180">
                  <c:v>54.986750000000001</c:v>
                </c:pt>
                <c:pt idx="187">
                  <c:v>75.16</c:v>
                </c:pt>
                <c:pt idx="194">
                  <c:v>71.654066666666665</c:v>
                </c:pt>
                <c:pt idx="201">
                  <c:v>88.597166666666666</c:v>
                </c:pt>
                <c:pt idx="208">
                  <c:v>173.18594999999999</c:v>
                </c:pt>
                <c:pt idx="215">
                  <c:v>367.84799999999996</c:v>
                </c:pt>
                <c:pt idx="222">
                  <c:v>1086.6341</c:v>
                </c:pt>
                <c:pt idx="229">
                  <c:v>1255.41715</c:v>
                </c:pt>
                <c:pt idx="236">
                  <c:v>1340.7556999999999</c:v>
                </c:pt>
                <c:pt idx="243">
                  <c:v>2052.4940999999999</c:v>
                </c:pt>
                <c:pt idx="250">
                  <c:v>1672.9367499999998</c:v>
                </c:pt>
                <c:pt idx="257">
                  <c:v>1427.0856999999999</c:v>
                </c:pt>
                <c:pt idx="264">
                  <c:v>854.90560000000005</c:v>
                </c:pt>
              </c:numCache>
            </c:numRef>
          </c:yVal>
          <c:smooth val="0"/>
        </c:ser>
        <c:ser>
          <c:idx val="1"/>
          <c:order val="2"/>
          <c:tx>
            <c:v>Propionate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diamond"/>
            <c:size val="9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'Data Figure 2'!$Q$7:$Q$294</c:f>
              <c:numCache>
                <c:formatCode>0</c:formatCode>
                <c:ptCount val="288"/>
                <c:pt idx="0">
                  <c:v>0</c:v>
                </c:pt>
                <c:pt idx="1">
                  <c:v>0.75</c:v>
                </c:pt>
                <c:pt idx="2">
                  <c:v>1.72</c:v>
                </c:pt>
                <c:pt idx="3">
                  <c:v>2.89</c:v>
                </c:pt>
                <c:pt idx="4">
                  <c:v>3.9</c:v>
                </c:pt>
                <c:pt idx="5">
                  <c:v>4.72</c:v>
                </c:pt>
                <c:pt idx="6">
                  <c:v>5.71</c:v>
                </c:pt>
                <c:pt idx="7" formatCode="General">
                  <c:v>7</c:v>
                </c:pt>
                <c:pt idx="8" formatCode="General">
                  <c:v>8</c:v>
                </c:pt>
                <c:pt idx="9" formatCode="General">
                  <c:v>9</c:v>
                </c:pt>
                <c:pt idx="10" formatCode="General">
                  <c:v>10</c:v>
                </c:pt>
                <c:pt idx="11" formatCode="General">
                  <c:v>11</c:v>
                </c:pt>
                <c:pt idx="12" formatCode="General">
                  <c:v>12</c:v>
                </c:pt>
                <c:pt idx="13" formatCode="General">
                  <c:v>13</c:v>
                </c:pt>
                <c:pt idx="14" formatCode="General">
                  <c:v>14</c:v>
                </c:pt>
                <c:pt idx="15" formatCode="General">
                  <c:v>15</c:v>
                </c:pt>
                <c:pt idx="16" formatCode="General">
                  <c:v>16</c:v>
                </c:pt>
                <c:pt idx="17" formatCode="General">
                  <c:v>17</c:v>
                </c:pt>
                <c:pt idx="18" formatCode="General">
                  <c:v>18</c:v>
                </c:pt>
                <c:pt idx="19" formatCode="General">
                  <c:v>19</c:v>
                </c:pt>
                <c:pt idx="20" formatCode="General">
                  <c:v>20</c:v>
                </c:pt>
                <c:pt idx="21" formatCode="General">
                  <c:v>21</c:v>
                </c:pt>
                <c:pt idx="22" formatCode="General">
                  <c:v>22</c:v>
                </c:pt>
                <c:pt idx="23" formatCode="General">
                  <c:v>23</c:v>
                </c:pt>
                <c:pt idx="24" formatCode="General">
                  <c:v>24</c:v>
                </c:pt>
                <c:pt idx="25" formatCode="General">
                  <c:v>25</c:v>
                </c:pt>
                <c:pt idx="26" formatCode="General">
                  <c:v>26</c:v>
                </c:pt>
                <c:pt idx="27" formatCode="General">
                  <c:v>27</c:v>
                </c:pt>
                <c:pt idx="28" formatCode="General">
                  <c:v>28</c:v>
                </c:pt>
                <c:pt idx="29" formatCode="General">
                  <c:v>29</c:v>
                </c:pt>
                <c:pt idx="30" formatCode="General">
                  <c:v>29</c:v>
                </c:pt>
                <c:pt idx="31" formatCode="General">
                  <c:v>31</c:v>
                </c:pt>
                <c:pt idx="32" formatCode="General">
                  <c:v>32</c:v>
                </c:pt>
                <c:pt idx="33" formatCode="General">
                  <c:v>33</c:v>
                </c:pt>
                <c:pt idx="34" formatCode="General">
                  <c:v>34</c:v>
                </c:pt>
                <c:pt idx="35" formatCode="General">
                  <c:v>35</c:v>
                </c:pt>
                <c:pt idx="36" formatCode="General">
                  <c:v>36</c:v>
                </c:pt>
                <c:pt idx="37" formatCode="General">
                  <c:v>37</c:v>
                </c:pt>
                <c:pt idx="38" formatCode="General">
                  <c:v>38</c:v>
                </c:pt>
                <c:pt idx="39" formatCode="General">
                  <c:v>39</c:v>
                </c:pt>
                <c:pt idx="40" formatCode="General">
                  <c:v>40</c:v>
                </c:pt>
                <c:pt idx="41" formatCode="General">
                  <c:v>41</c:v>
                </c:pt>
                <c:pt idx="42" formatCode="General">
                  <c:v>42</c:v>
                </c:pt>
                <c:pt idx="43" formatCode="General">
                  <c:v>43</c:v>
                </c:pt>
                <c:pt idx="44" formatCode="General">
                  <c:v>44</c:v>
                </c:pt>
                <c:pt idx="45" formatCode="General">
                  <c:v>45</c:v>
                </c:pt>
                <c:pt idx="46" formatCode="General">
                  <c:v>46</c:v>
                </c:pt>
                <c:pt idx="47" formatCode="General">
                  <c:v>47</c:v>
                </c:pt>
                <c:pt idx="48" formatCode="General">
                  <c:v>48</c:v>
                </c:pt>
                <c:pt idx="49" formatCode="General">
                  <c:v>49</c:v>
                </c:pt>
                <c:pt idx="50" formatCode="General">
                  <c:v>50</c:v>
                </c:pt>
                <c:pt idx="51" formatCode="General">
                  <c:v>51</c:v>
                </c:pt>
                <c:pt idx="52" formatCode="General">
                  <c:v>52</c:v>
                </c:pt>
                <c:pt idx="53" formatCode="General">
                  <c:v>53</c:v>
                </c:pt>
                <c:pt idx="54" formatCode="General">
                  <c:v>54</c:v>
                </c:pt>
                <c:pt idx="55" formatCode="General">
                  <c:v>55</c:v>
                </c:pt>
                <c:pt idx="56" formatCode="General">
                  <c:v>56</c:v>
                </c:pt>
                <c:pt idx="57" formatCode="General">
                  <c:v>57</c:v>
                </c:pt>
                <c:pt idx="58" formatCode="General">
                  <c:v>58</c:v>
                </c:pt>
                <c:pt idx="59" formatCode="General">
                  <c:v>59</c:v>
                </c:pt>
                <c:pt idx="60" formatCode="General">
                  <c:v>60</c:v>
                </c:pt>
                <c:pt idx="61" formatCode="General">
                  <c:v>61</c:v>
                </c:pt>
                <c:pt idx="62" formatCode="General">
                  <c:v>62</c:v>
                </c:pt>
                <c:pt idx="63" formatCode="General">
                  <c:v>63</c:v>
                </c:pt>
                <c:pt idx="64" formatCode="General">
                  <c:v>64</c:v>
                </c:pt>
                <c:pt idx="65" formatCode="General">
                  <c:v>65</c:v>
                </c:pt>
                <c:pt idx="66" formatCode="General">
                  <c:v>66</c:v>
                </c:pt>
                <c:pt idx="67" formatCode="General">
                  <c:v>67</c:v>
                </c:pt>
                <c:pt idx="68" formatCode="General">
                  <c:v>68</c:v>
                </c:pt>
                <c:pt idx="69" formatCode="General">
                  <c:v>69</c:v>
                </c:pt>
                <c:pt idx="70" formatCode="General">
                  <c:v>70</c:v>
                </c:pt>
                <c:pt idx="71" formatCode="General">
                  <c:v>71</c:v>
                </c:pt>
                <c:pt idx="72" formatCode="General">
                  <c:v>72</c:v>
                </c:pt>
                <c:pt idx="73" formatCode="General">
                  <c:v>73</c:v>
                </c:pt>
                <c:pt idx="74" formatCode="General">
                  <c:v>74</c:v>
                </c:pt>
                <c:pt idx="75" formatCode="General">
                  <c:v>75</c:v>
                </c:pt>
                <c:pt idx="76" formatCode="General">
                  <c:v>76</c:v>
                </c:pt>
                <c:pt idx="77" formatCode="General">
                  <c:v>77</c:v>
                </c:pt>
                <c:pt idx="78" formatCode="General">
                  <c:v>78</c:v>
                </c:pt>
                <c:pt idx="79" formatCode="General">
                  <c:v>79</c:v>
                </c:pt>
                <c:pt idx="80" formatCode="General">
                  <c:v>80</c:v>
                </c:pt>
                <c:pt idx="81" formatCode="General">
                  <c:v>81</c:v>
                </c:pt>
                <c:pt idx="82" formatCode="General">
                  <c:v>82</c:v>
                </c:pt>
                <c:pt idx="83" formatCode="General">
                  <c:v>83</c:v>
                </c:pt>
                <c:pt idx="84" formatCode="General">
                  <c:v>84</c:v>
                </c:pt>
                <c:pt idx="85" formatCode="General">
                  <c:v>85</c:v>
                </c:pt>
                <c:pt idx="86" formatCode="General">
                  <c:v>86</c:v>
                </c:pt>
                <c:pt idx="87" formatCode="General">
                  <c:v>87</c:v>
                </c:pt>
                <c:pt idx="88" formatCode="General">
                  <c:v>88</c:v>
                </c:pt>
                <c:pt idx="89" formatCode="General">
                  <c:v>89</c:v>
                </c:pt>
                <c:pt idx="90" formatCode="General">
                  <c:v>90</c:v>
                </c:pt>
                <c:pt idx="91" formatCode="General">
                  <c:v>91</c:v>
                </c:pt>
                <c:pt idx="92" formatCode="General">
                  <c:v>92</c:v>
                </c:pt>
                <c:pt idx="93" formatCode="General">
                  <c:v>93</c:v>
                </c:pt>
                <c:pt idx="94" formatCode="General">
                  <c:v>94</c:v>
                </c:pt>
                <c:pt idx="95" formatCode="General">
                  <c:v>95</c:v>
                </c:pt>
                <c:pt idx="96" formatCode="General">
                  <c:v>96</c:v>
                </c:pt>
                <c:pt idx="97" formatCode="General">
                  <c:v>97</c:v>
                </c:pt>
                <c:pt idx="98" formatCode="General">
                  <c:v>98</c:v>
                </c:pt>
                <c:pt idx="99" formatCode="General">
                  <c:v>99</c:v>
                </c:pt>
                <c:pt idx="100" formatCode="General">
                  <c:v>100</c:v>
                </c:pt>
                <c:pt idx="101" formatCode="General">
                  <c:v>101</c:v>
                </c:pt>
                <c:pt idx="102" formatCode="General">
                  <c:v>102</c:v>
                </c:pt>
                <c:pt idx="103" formatCode="General">
                  <c:v>103</c:v>
                </c:pt>
                <c:pt idx="104" formatCode="General">
                  <c:v>104</c:v>
                </c:pt>
                <c:pt idx="105" formatCode="General">
                  <c:v>105</c:v>
                </c:pt>
                <c:pt idx="106" formatCode="General">
                  <c:v>106</c:v>
                </c:pt>
                <c:pt idx="107" formatCode="General">
                  <c:v>107</c:v>
                </c:pt>
                <c:pt idx="108" formatCode="General">
                  <c:v>108</c:v>
                </c:pt>
                <c:pt idx="109" formatCode="General">
                  <c:v>109</c:v>
                </c:pt>
                <c:pt idx="110" formatCode="General">
                  <c:v>110</c:v>
                </c:pt>
                <c:pt idx="111" formatCode="General">
                  <c:v>111</c:v>
                </c:pt>
                <c:pt idx="112" formatCode="General">
                  <c:v>112</c:v>
                </c:pt>
                <c:pt idx="113" formatCode="General">
                  <c:v>113</c:v>
                </c:pt>
                <c:pt idx="114" formatCode="General">
                  <c:v>114</c:v>
                </c:pt>
                <c:pt idx="115" formatCode="General">
                  <c:v>115</c:v>
                </c:pt>
                <c:pt idx="116" formatCode="General">
                  <c:v>116</c:v>
                </c:pt>
                <c:pt idx="117" formatCode="General">
                  <c:v>117</c:v>
                </c:pt>
                <c:pt idx="118" formatCode="General">
                  <c:v>118</c:v>
                </c:pt>
                <c:pt idx="119" formatCode="General">
                  <c:v>119</c:v>
                </c:pt>
                <c:pt idx="120" formatCode="General">
                  <c:v>120</c:v>
                </c:pt>
                <c:pt idx="121" formatCode="General">
                  <c:v>121</c:v>
                </c:pt>
                <c:pt idx="122" formatCode="General">
                  <c:v>122</c:v>
                </c:pt>
                <c:pt idx="123" formatCode="General">
                  <c:v>123</c:v>
                </c:pt>
                <c:pt idx="124" formatCode="General">
                  <c:v>124</c:v>
                </c:pt>
                <c:pt idx="125" formatCode="General">
                  <c:v>125</c:v>
                </c:pt>
                <c:pt idx="126" formatCode="General">
                  <c:v>126</c:v>
                </c:pt>
                <c:pt idx="127" formatCode="General">
                  <c:v>127</c:v>
                </c:pt>
                <c:pt idx="128" formatCode="General">
                  <c:v>128</c:v>
                </c:pt>
                <c:pt idx="129" formatCode="General">
                  <c:v>129</c:v>
                </c:pt>
                <c:pt idx="130" formatCode="General">
                  <c:v>130</c:v>
                </c:pt>
                <c:pt idx="131" formatCode="General">
                  <c:v>131</c:v>
                </c:pt>
                <c:pt idx="132" formatCode="General">
                  <c:v>132</c:v>
                </c:pt>
                <c:pt idx="133" formatCode="General">
                  <c:v>133</c:v>
                </c:pt>
                <c:pt idx="134" formatCode="General">
                  <c:v>134</c:v>
                </c:pt>
                <c:pt idx="135" formatCode="General">
                  <c:v>135</c:v>
                </c:pt>
                <c:pt idx="136" formatCode="General">
                  <c:v>136</c:v>
                </c:pt>
                <c:pt idx="137" formatCode="General">
                  <c:v>137</c:v>
                </c:pt>
                <c:pt idx="138" formatCode="General">
                  <c:v>138</c:v>
                </c:pt>
                <c:pt idx="139" formatCode="General">
                  <c:v>139</c:v>
                </c:pt>
                <c:pt idx="140" formatCode="General">
                  <c:v>140</c:v>
                </c:pt>
                <c:pt idx="141" formatCode="General">
                  <c:v>141</c:v>
                </c:pt>
                <c:pt idx="142" formatCode="General">
                  <c:v>142</c:v>
                </c:pt>
                <c:pt idx="143" formatCode="General">
                  <c:v>143</c:v>
                </c:pt>
                <c:pt idx="144" formatCode="General">
                  <c:v>144</c:v>
                </c:pt>
                <c:pt idx="145" formatCode="General">
                  <c:v>145</c:v>
                </c:pt>
                <c:pt idx="146" formatCode="General">
                  <c:v>146</c:v>
                </c:pt>
                <c:pt idx="147" formatCode="General">
                  <c:v>147</c:v>
                </c:pt>
                <c:pt idx="148" formatCode="General">
                  <c:v>148</c:v>
                </c:pt>
                <c:pt idx="149" formatCode="General">
                  <c:v>149</c:v>
                </c:pt>
                <c:pt idx="150" formatCode="General">
                  <c:v>150</c:v>
                </c:pt>
                <c:pt idx="151" formatCode="General">
                  <c:v>151</c:v>
                </c:pt>
                <c:pt idx="152" formatCode="General">
                  <c:v>152</c:v>
                </c:pt>
                <c:pt idx="153" formatCode="General">
                  <c:v>153</c:v>
                </c:pt>
                <c:pt idx="154" formatCode="General">
                  <c:v>154</c:v>
                </c:pt>
                <c:pt idx="155" formatCode="General">
                  <c:v>155</c:v>
                </c:pt>
                <c:pt idx="156" formatCode="General">
                  <c:v>156</c:v>
                </c:pt>
                <c:pt idx="157" formatCode="General">
                  <c:v>157</c:v>
                </c:pt>
                <c:pt idx="158" formatCode="General">
                  <c:v>158</c:v>
                </c:pt>
                <c:pt idx="159" formatCode="General">
                  <c:v>159</c:v>
                </c:pt>
                <c:pt idx="160" formatCode="General">
                  <c:v>160</c:v>
                </c:pt>
                <c:pt idx="161" formatCode="General">
                  <c:v>161</c:v>
                </c:pt>
                <c:pt idx="162" formatCode="General">
                  <c:v>162</c:v>
                </c:pt>
                <c:pt idx="163" formatCode="General">
                  <c:v>163</c:v>
                </c:pt>
                <c:pt idx="164" formatCode="General">
                  <c:v>164</c:v>
                </c:pt>
                <c:pt idx="165" formatCode="General">
                  <c:v>165</c:v>
                </c:pt>
                <c:pt idx="166" formatCode="General">
                  <c:v>166</c:v>
                </c:pt>
                <c:pt idx="167" formatCode="General">
                  <c:v>167</c:v>
                </c:pt>
                <c:pt idx="168" formatCode="General">
                  <c:v>168</c:v>
                </c:pt>
                <c:pt idx="169" formatCode="General">
                  <c:v>169</c:v>
                </c:pt>
                <c:pt idx="170" formatCode="General">
                  <c:v>170</c:v>
                </c:pt>
                <c:pt idx="171" formatCode="General">
                  <c:v>171</c:v>
                </c:pt>
                <c:pt idx="172" formatCode="General">
                  <c:v>172</c:v>
                </c:pt>
                <c:pt idx="173" formatCode="General">
                  <c:v>173</c:v>
                </c:pt>
                <c:pt idx="174" formatCode="General">
                  <c:v>174</c:v>
                </c:pt>
                <c:pt idx="175" formatCode="General">
                  <c:v>175</c:v>
                </c:pt>
                <c:pt idx="176" formatCode="General">
                  <c:v>176</c:v>
                </c:pt>
                <c:pt idx="177" formatCode="General">
                  <c:v>177</c:v>
                </c:pt>
                <c:pt idx="178" formatCode="General">
                  <c:v>178</c:v>
                </c:pt>
                <c:pt idx="179" formatCode="General">
                  <c:v>179</c:v>
                </c:pt>
                <c:pt idx="180" formatCode="General">
                  <c:v>180</c:v>
                </c:pt>
                <c:pt idx="181" formatCode="General">
                  <c:v>181</c:v>
                </c:pt>
                <c:pt idx="182" formatCode="General">
                  <c:v>182</c:v>
                </c:pt>
                <c:pt idx="183" formatCode="General">
                  <c:v>183</c:v>
                </c:pt>
                <c:pt idx="184" formatCode="General">
                  <c:v>184</c:v>
                </c:pt>
                <c:pt idx="185" formatCode="General">
                  <c:v>185</c:v>
                </c:pt>
                <c:pt idx="186" formatCode="General">
                  <c:v>186</c:v>
                </c:pt>
                <c:pt idx="187" formatCode="General">
                  <c:v>187</c:v>
                </c:pt>
                <c:pt idx="188" formatCode="General">
                  <c:v>188</c:v>
                </c:pt>
                <c:pt idx="189" formatCode="General">
                  <c:v>189</c:v>
                </c:pt>
                <c:pt idx="190" formatCode="General">
                  <c:v>190</c:v>
                </c:pt>
                <c:pt idx="191" formatCode="General">
                  <c:v>191</c:v>
                </c:pt>
                <c:pt idx="192" formatCode="General">
                  <c:v>192</c:v>
                </c:pt>
                <c:pt idx="193" formatCode="General">
                  <c:v>193</c:v>
                </c:pt>
                <c:pt idx="194" formatCode="General">
                  <c:v>194</c:v>
                </c:pt>
                <c:pt idx="195" formatCode="General">
                  <c:v>195</c:v>
                </c:pt>
                <c:pt idx="196" formatCode="General">
                  <c:v>196</c:v>
                </c:pt>
                <c:pt idx="197" formatCode="General">
                  <c:v>197</c:v>
                </c:pt>
                <c:pt idx="198" formatCode="General">
                  <c:v>198</c:v>
                </c:pt>
                <c:pt idx="199" formatCode="General">
                  <c:v>199</c:v>
                </c:pt>
                <c:pt idx="200" formatCode="General">
                  <c:v>200</c:v>
                </c:pt>
                <c:pt idx="201" formatCode="General">
                  <c:v>201</c:v>
                </c:pt>
                <c:pt idx="202" formatCode="General">
                  <c:v>202</c:v>
                </c:pt>
                <c:pt idx="203" formatCode="General">
                  <c:v>203</c:v>
                </c:pt>
                <c:pt idx="204" formatCode="General">
                  <c:v>204</c:v>
                </c:pt>
                <c:pt idx="205" formatCode="General">
                  <c:v>205</c:v>
                </c:pt>
                <c:pt idx="206" formatCode="General">
                  <c:v>206</c:v>
                </c:pt>
                <c:pt idx="207" formatCode="General">
                  <c:v>207</c:v>
                </c:pt>
                <c:pt idx="208" formatCode="General">
                  <c:v>208</c:v>
                </c:pt>
                <c:pt idx="209" formatCode="General">
                  <c:v>209</c:v>
                </c:pt>
                <c:pt idx="210" formatCode="General">
                  <c:v>210</c:v>
                </c:pt>
                <c:pt idx="211" formatCode="General">
                  <c:v>211</c:v>
                </c:pt>
                <c:pt idx="212" formatCode="General">
                  <c:v>212</c:v>
                </c:pt>
                <c:pt idx="213" formatCode="General">
                  <c:v>213</c:v>
                </c:pt>
                <c:pt idx="214" formatCode="General">
                  <c:v>214</c:v>
                </c:pt>
                <c:pt idx="215" formatCode="General">
                  <c:v>215</c:v>
                </c:pt>
                <c:pt idx="216" formatCode="General">
                  <c:v>216</c:v>
                </c:pt>
                <c:pt idx="217" formatCode="General">
                  <c:v>217</c:v>
                </c:pt>
                <c:pt idx="218" formatCode="General">
                  <c:v>218</c:v>
                </c:pt>
                <c:pt idx="219" formatCode="General">
                  <c:v>219</c:v>
                </c:pt>
                <c:pt idx="220" formatCode="General">
                  <c:v>220</c:v>
                </c:pt>
                <c:pt idx="221" formatCode="General">
                  <c:v>221</c:v>
                </c:pt>
                <c:pt idx="222" formatCode="General">
                  <c:v>222</c:v>
                </c:pt>
                <c:pt idx="223" formatCode="General">
                  <c:v>223</c:v>
                </c:pt>
                <c:pt idx="224" formatCode="General">
                  <c:v>224</c:v>
                </c:pt>
                <c:pt idx="225" formatCode="General">
                  <c:v>225</c:v>
                </c:pt>
                <c:pt idx="226" formatCode="General">
                  <c:v>226</c:v>
                </c:pt>
                <c:pt idx="227" formatCode="General">
                  <c:v>227</c:v>
                </c:pt>
                <c:pt idx="228" formatCode="General">
                  <c:v>228</c:v>
                </c:pt>
                <c:pt idx="229" formatCode="General">
                  <c:v>229</c:v>
                </c:pt>
                <c:pt idx="230" formatCode="General">
                  <c:v>230</c:v>
                </c:pt>
                <c:pt idx="231" formatCode="General">
                  <c:v>231</c:v>
                </c:pt>
                <c:pt idx="232" formatCode="General">
                  <c:v>232</c:v>
                </c:pt>
                <c:pt idx="233" formatCode="General">
                  <c:v>233</c:v>
                </c:pt>
                <c:pt idx="234" formatCode="General">
                  <c:v>234</c:v>
                </c:pt>
                <c:pt idx="235" formatCode="General">
                  <c:v>235</c:v>
                </c:pt>
                <c:pt idx="236" formatCode="General">
                  <c:v>236</c:v>
                </c:pt>
                <c:pt idx="237" formatCode="General">
                  <c:v>237</c:v>
                </c:pt>
                <c:pt idx="238" formatCode="General">
                  <c:v>238</c:v>
                </c:pt>
                <c:pt idx="239" formatCode="General">
                  <c:v>239</c:v>
                </c:pt>
                <c:pt idx="240" formatCode="General">
                  <c:v>240</c:v>
                </c:pt>
                <c:pt idx="241" formatCode="General">
                  <c:v>241</c:v>
                </c:pt>
                <c:pt idx="242" formatCode="General">
                  <c:v>242</c:v>
                </c:pt>
                <c:pt idx="243" formatCode="General">
                  <c:v>243</c:v>
                </c:pt>
                <c:pt idx="244" formatCode="General">
                  <c:v>244</c:v>
                </c:pt>
                <c:pt idx="245" formatCode="General">
                  <c:v>245</c:v>
                </c:pt>
                <c:pt idx="246" formatCode="General">
                  <c:v>246</c:v>
                </c:pt>
                <c:pt idx="247" formatCode="General">
                  <c:v>247</c:v>
                </c:pt>
                <c:pt idx="248" formatCode="General">
                  <c:v>248</c:v>
                </c:pt>
                <c:pt idx="249" formatCode="General">
                  <c:v>249</c:v>
                </c:pt>
                <c:pt idx="250" formatCode="General">
                  <c:v>250</c:v>
                </c:pt>
                <c:pt idx="251" formatCode="General">
                  <c:v>251</c:v>
                </c:pt>
                <c:pt idx="252" formatCode="General">
                  <c:v>252</c:v>
                </c:pt>
                <c:pt idx="253" formatCode="General">
                  <c:v>253</c:v>
                </c:pt>
                <c:pt idx="254" formatCode="General">
                  <c:v>254</c:v>
                </c:pt>
                <c:pt idx="255" formatCode="General">
                  <c:v>255</c:v>
                </c:pt>
                <c:pt idx="256" formatCode="General">
                  <c:v>256</c:v>
                </c:pt>
                <c:pt idx="257" formatCode="General">
                  <c:v>257</c:v>
                </c:pt>
                <c:pt idx="258" formatCode="General">
                  <c:v>258</c:v>
                </c:pt>
                <c:pt idx="259" formatCode="General">
                  <c:v>259</c:v>
                </c:pt>
                <c:pt idx="260" formatCode="General">
                  <c:v>260</c:v>
                </c:pt>
                <c:pt idx="261" formatCode="General">
                  <c:v>261</c:v>
                </c:pt>
                <c:pt idx="262" formatCode="General">
                  <c:v>262</c:v>
                </c:pt>
                <c:pt idx="263" formatCode="General">
                  <c:v>263</c:v>
                </c:pt>
                <c:pt idx="264" formatCode="General">
                  <c:v>264</c:v>
                </c:pt>
                <c:pt idx="265" formatCode="General">
                  <c:v>265</c:v>
                </c:pt>
                <c:pt idx="266" formatCode="General">
                  <c:v>266</c:v>
                </c:pt>
                <c:pt idx="267" formatCode="General">
                  <c:v>267</c:v>
                </c:pt>
                <c:pt idx="268" formatCode="General">
                  <c:v>268</c:v>
                </c:pt>
                <c:pt idx="269" formatCode="General">
                  <c:v>269</c:v>
                </c:pt>
                <c:pt idx="270" formatCode="General">
                  <c:v>270</c:v>
                </c:pt>
                <c:pt idx="271" formatCode="General">
                  <c:v>271</c:v>
                </c:pt>
                <c:pt idx="272" formatCode="General">
                  <c:v>272</c:v>
                </c:pt>
                <c:pt idx="273" formatCode="General">
                  <c:v>273</c:v>
                </c:pt>
                <c:pt idx="274" formatCode="General">
                  <c:v>274</c:v>
                </c:pt>
                <c:pt idx="275" formatCode="General">
                  <c:v>275</c:v>
                </c:pt>
                <c:pt idx="276" formatCode="General">
                  <c:v>276</c:v>
                </c:pt>
                <c:pt idx="277" formatCode="General">
                  <c:v>277</c:v>
                </c:pt>
                <c:pt idx="278" formatCode="General">
                  <c:v>278</c:v>
                </c:pt>
                <c:pt idx="279" formatCode="General">
                  <c:v>279</c:v>
                </c:pt>
                <c:pt idx="280" formatCode="General">
                  <c:v>280</c:v>
                </c:pt>
                <c:pt idx="281" formatCode="General">
                  <c:v>281</c:v>
                </c:pt>
                <c:pt idx="282" formatCode="General">
                  <c:v>282</c:v>
                </c:pt>
                <c:pt idx="283" formatCode="General">
                  <c:v>283</c:v>
                </c:pt>
                <c:pt idx="284" formatCode="General">
                  <c:v>284</c:v>
                </c:pt>
                <c:pt idx="285" formatCode="General">
                  <c:v>285</c:v>
                </c:pt>
                <c:pt idx="286" formatCode="General">
                  <c:v>286</c:v>
                </c:pt>
                <c:pt idx="287" formatCode="General">
                  <c:v>287</c:v>
                </c:pt>
              </c:numCache>
            </c:numRef>
          </c:xVal>
          <c:yVal>
            <c:numRef>
              <c:f>'Data Figure 2'!$T$7:$T$294</c:f>
              <c:numCache>
                <c:formatCode>0.00</c:formatCode>
                <c:ptCount val="288"/>
                <c:pt idx="5">
                  <c:v>2.0246333333333335</c:v>
                </c:pt>
                <c:pt idx="8">
                  <c:v>197.05896666666669</c:v>
                </c:pt>
                <c:pt idx="18">
                  <c:v>134.20851999999999</c:v>
                </c:pt>
                <c:pt idx="20">
                  <c:v>11.964333333333334</c:v>
                </c:pt>
                <c:pt idx="21">
                  <c:v>11.669566666666666</c:v>
                </c:pt>
                <c:pt idx="22">
                  <c:v>13.541466666666667</c:v>
                </c:pt>
                <c:pt idx="25">
                  <c:v>14.591633333333332</c:v>
                </c:pt>
                <c:pt idx="27">
                  <c:v>12.683599999999998</c:v>
                </c:pt>
                <c:pt idx="29">
                  <c:v>8.7774333333333328</c:v>
                </c:pt>
                <c:pt idx="33">
                  <c:v>9.4510666666666676</c:v>
                </c:pt>
                <c:pt idx="35">
                  <c:v>11.278666666666666</c:v>
                </c:pt>
                <c:pt idx="49">
                  <c:v>5.3707333333333329</c:v>
                </c:pt>
                <c:pt idx="54">
                  <c:v>4.5483000000000002</c:v>
                </c:pt>
                <c:pt idx="61">
                  <c:v>10.813366666666667</c:v>
                </c:pt>
                <c:pt idx="63">
                  <c:v>16.432566666666663</c:v>
                </c:pt>
                <c:pt idx="68">
                  <c:v>20.216266666666666</c:v>
                </c:pt>
                <c:pt idx="75">
                  <c:v>25.954800000000002</c:v>
                </c:pt>
                <c:pt idx="82">
                  <c:v>25.899699999999999</c:v>
                </c:pt>
                <c:pt idx="84">
                  <c:v>24.537700000000001</c:v>
                </c:pt>
                <c:pt idx="96">
                  <c:v>20.940666666666669</c:v>
                </c:pt>
                <c:pt idx="110">
                  <c:v>88.84223333333334</c:v>
                </c:pt>
                <c:pt idx="117">
                  <c:v>140.70316666666668</c:v>
                </c:pt>
                <c:pt idx="131">
                  <c:v>19.122349999999997</c:v>
                </c:pt>
                <c:pt idx="138">
                  <c:v>13.61495</c:v>
                </c:pt>
                <c:pt idx="145">
                  <c:v>16.033733333333334</c:v>
                </c:pt>
                <c:pt idx="152">
                  <c:v>13.107866666666666</c:v>
                </c:pt>
                <c:pt idx="159">
                  <c:v>22.498566666666665</c:v>
                </c:pt>
                <c:pt idx="166">
                  <c:v>14.588799999999999</c:v>
                </c:pt>
                <c:pt idx="173">
                  <c:v>8.2977500000000006</c:v>
                </c:pt>
                <c:pt idx="180">
                  <c:v>0</c:v>
                </c:pt>
                <c:pt idx="187">
                  <c:v>8.0450999999999997</c:v>
                </c:pt>
                <c:pt idx="194">
                  <c:v>8.0662666666666656</c:v>
                </c:pt>
                <c:pt idx="201">
                  <c:v>11.190999999999997</c:v>
                </c:pt>
                <c:pt idx="208">
                  <c:v>37.554050000000004</c:v>
                </c:pt>
                <c:pt idx="215">
                  <c:v>58.362600000000008</c:v>
                </c:pt>
                <c:pt idx="222">
                  <c:v>18.352150000000002</c:v>
                </c:pt>
                <c:pt idx="229">
                  <c:v>35.727800000000002</c:v>
                </c:pt>
                <c:pt idx="236">
                  <c:v>61.489900000000006</c:v>
                </c:pt>
                <c:pt idx="243">
                  <c:v>96.618050000000011</c:v>
                </c:pt>
                <c:pt idx="250">
                  <c:v>55.920099999999998</c:v>
                </c:pt>
                <c:pt idx="257">
                  <c:v>33.520766666666667</c:v>
                </c:pt>
                <c:pt idx="264">
                  <c:v>55.497450000000001</c:v>
                </c:pt>
              </c:numCache>
            </c:numRef>
          </c:yVal>
          <c:smooth val="0"/>
        </c:ser>
        <c:ser>
          <c:idx val="2"/>
          <c:order val="3"/>
          <c:tx>
            <c:v>Butyrate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triangle"/>
            <c:size val="9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'Data Figure 2'!$Q$7:$Q$294</c:f>
              <c:numCache>
                <c:formatCode>0</c:formatCode>
                <c:ptCount val="288"/>
                <c:pt idx="0">
                  <c:v>0</c:v>
                </c:pt>
                <c:pt idx="1">
                  <c:v>0.75</c:v>
                </c:pt>
                <c:pt idx="2">
                  <c:v>1.72</c:v>
                </c:pt>
                <c:pt idx="3">
                  <c:v>2.89</c:v>
                </c:pt>
                <c:pt idx="4">
                  <c:v>3.9</c:v>
                </c:pt>
                <c:pt idx="5">
                  <c:v>4.72</c:v>
                </c:pt>
                <c:pt idx="6">
                  <c:v>5.71</c:v>
                </c:pt>
                <c:pt idx="7" formatCode="General">
                  <c:v>7</c:v>
                </c:pt>
                <c:pt idx="8" formatCode="General">
                  <c:v>8</c:v>
                </c:pt>
                <c:pt idx="9" formatCode="General">
                  <c:v>9</c:v>
                </c:pt>
                <c:pt idx="10" formatCode="General">
                  <c:v>10</c:v>
                </c:pt>
                <c:pt idx="11" formatCode="General">
                  <c:v>11</c:v>
                </c:pt>
                <c:pt idx="12" formatCode="General">
                  <c:v>12</c:v>
                </c:pt>
                <c:pt idx="13" formatCode="General">
                  <c:v>13</c:v>
                </c:pt>
                <c:pt idx="14" formatCode="General">
                  <c:v>14</c:v>
                </c:pt>
                <c:pt idx="15" formatCode="General">
                  <c:v>15</c:v>
                </c:pt>
                <c:pt idx="16" formatCode="General">
                  <c:v>16</c:v>
                </c:pt>
                <c:pt idx="17" formatCode="General">
                  <c:v>17</c:v>
                </c:pt>
                <c:pt idx="18" formatCode="General">
                  <c:v>18</c:v>
                </c:pt>
                <c:pt idx="19" formatCode="General">
                  <c:v>19</c:v>
                </c:pt>
                <c:pt idx="20" formatCode="General">
                  <c:v>20</c:v>
                </c:pt>
                <c:pt idx="21" formatCode="General">
                  <c:v>21</c:v>
                </c:pt>
                <c:pt idx="22" formatCode="General">
                  <c:v>22</c:v>
                </c:pt>
                <c:pt idx="23" formatCode="General">
                  <c:v>23</c:v>
                </c:pt>
                <c:pt idx="24" formatCode="General">
                  <c:v>24</c:v>
                </c:pt>
                <c:pt idx="25" formatCode="General">
                  <c:v>25</c:v>
                </c:pt>
                <c:pt idx="26" formatCode="General">
                  <c:v>26</c:v>
                </c:pt>
                <c:pt idx="27" formatCode="General">
                  <c:v>27</c:v>
                </c:pt>
                <c:pt idx="28" formatCode="General">
                  <c:v>28</c:v>
                </c:pt>
                <c:pt idx="29" formatCode="General">
                  <c:v>29</c:v>
                </c:pt>
                <c:pt idx="30" formatCode="General">
                  <c:v>29</c:v>
                </c:pt>
                <c:pt idx="31" formatCode="General">
                  <c:v>31</c:v>
                </c:pt>
                <c:pt idx="32" formatCode="General">
                  <c:v>32</c:v>
                </c:pt>
                <c:pt idx="33" formatCode="General">
                  <c:v>33</c:v>
                </c:pt>
                <c:pt idx="34" formatCode="General">
                  <c:v>34</c:v>
                </c:pt>
                <c:pt idx="35" formatCode="General">
                  <c:v>35</c:v>
                </c:pt>
                <c:pt idx="36" formatCode="General">
                  <c:v>36</c:v>
                </c:pt>
                <c:pt idx="37" formatCode="General">
                  <c:v>37</c:v>
                </c:pt>
                <c:pt idx="38" formatCode="General">
                  <c:v>38</c:v>
                </c:pt>
                <c:pt idx="39" formatCode="General">
                  <c:v>39</c:v>
                </c:pt>
                <c:pt idx="40" formatCode="General">
                  <c:v>40</c:v>
                </c:pt>
                <c:pt idx="41" formatCode="General">
                  <c:v>41</c:v>
                </c:pt>
                <c:pt idx="42" formatCode="General">
                  <c:v>42</c:v>
                </c:pt>
                <c:pt idx="43" formatCode="General">
                  <c:v>43</c:v>
                </c:pt>
                <c:pt idx="44" formatCode="General">
                  <c:v>44</c:v>
                </c:pt>
                <c:pt idx="45" formatCode="General">
                  <c:v>45</c:v>
                </c:pt>
                <c:pt idx="46" formatCode="General">
                  <c:v>46</c:v>
                </c:pt>
                <c:pt idx="47" formatCode="General">
                  <c:v>47</c:v>
                </c:pt>
                <c:pt idx="48" formatCode="General">
                  <c:v>48</c:v>
                </c:pt>
                <c:pt idx="49" formatCode="General">
                  <c:v>49</c:v>
                </c:pt>
                <c:pt idx="50" formatCode="General">
                  <c:v>50</c:v>
                </c:pt>
                <c:pt idx="51" formatCode="General">
                  <c:v>51</c:v>
                </c:pt>
                <c:pt idx="52" formatCode="General">
                  <c:v>52</c:v>
                </c:pt>
                <c:pt idx="53" formatCode="General">
                  <c:v>53</c:v>
                </c:pt>
                <c:pt idx="54" formatCode="General">
                  <c:v>54</c:v>
                </c:pt>
                <c:pt idx="55" formatCode="General">
                  <c:v>55</c:v>
                </c:pt>
                <c:pt idx="56" formatCode="General">
                  <c:v>56</c:v>
                </c:pt>
                <c:pt idx="57" formatCode="General">
                  <c:v>57</c:v>
                </c:pt>
                <c:pt idx="58" formatCode="General">
                  <c:v>58</c:v>
                </c:pt>
                <c:pt idx="59" formatCode="General">
                  <c:v>59</c:v>
                </c:pt>
                <c:pt idx="60" formatCode="General">
                  <c:v>60</c:v>
                </c:pt>
                <c:pt idx="61" formatCode="General">
                  <c:v>61</c:v>
                </c:pt>
                <c:pt idx="62" formatCode="General">
                  <c:v>62</c:v>
                </c:pt>
                <c:pt idx="63" formatCode="General">
                  <c:v>63</c:v>
                </c:pt>
                <c:pt idx="64" formatCode="General">
                  <c:v>64</c:v>
                </c:pt>
                <c:pt idx="65" formatCode="General">
                  <c:v>65</c:v>
                </c:pt>
                <c:pt idx="66" formatCode="General">
                  <c:v>66</c:v>
                </c:pt>
                <c:pt idx="67" formatCode="General">
                  <c:v>67</c:v>
                </c:pt>
                <c:pt idx="68" formatCode="General">
                  <c:v>68</c:v>
                </c:pt>
                <c:pt idx="69" formatCode="General">
                  <c:v>69</c:v>
                </c:pt>
                <c:pt idx="70" formatCode="General">
                  <c:v>70</c:v>
                </c:pt>
                <c:pt idx="71" formatCode="General">
                  <c:v>71</c:v>
                </c:pt>
                <c:pt idx="72" formatCode="General">
                  <c:v>72</c:v>
                </c:pt>
                <c:pt idx="73" formatCode="General">
                  <c:v>73</c:v>
                </c:pt>
                <c:pt idx="74" formatCode="General">
                  <c:v>74</c:v>
                </c:pt>
                <c:pt idx="75" formatCode="General">
                  <c:v>75</c:v>
                </c:pt>
                <c:pt idx="76" formatCode="General">
                  <c:v>76</c:v>
                </c:pt>
                <c:pt idx="77" formatCode="General">
                  <c:v>77</c:v>
                </c:pt>
                <c:pt idx="78" formatCode="General">
                  <c:v>78</c:v>
                </c:pt>
                <c:pt idx="79" formatCode="General">
                  <c:v>79</c:v>
                </c:pt>
                <c:pt idx="80" formatCode="General">
                  <c:v>80</c:v>
                </c:pt>
                <c:pt idx="81" formatCode="General">
                  <c:v>81</c:v>
                </c:pt>
                <c:pt idx="82" formatCode="General">
                  <c:v>82</c:v>
                </c:pt>
                <c:pt idx="83" formatCode="General">
                  <c:v>83</c:v>
                </c:pt>
                <c:pt idx="84" formatCode="General">
                  <c:v>84</c:v>
                </c:pt>
                <c:pt idx="85" formatCode="General">
                  <c:v>85</c:v>
                </c:pt>
                <c:pt idx="86" formatCode="General">
                  <c:v>86</c:v>
                </c:pt>
                <c:pt idx="87" formatCode="General">
                  <c:v>87</c:v>
                </c:pt>
                <c:pt idx="88" formatCode="General">
                  <c:v>88</c:v>
                </c:pt>
                <c:pt idx="89" formatCode="General">
                  <c:v>89</c:v>
                </c:pt>
                <c:pt idx="90" formatCode="General">
                  <c:v>90</c:v>
                </c:pt>
                <c:pt idx="91" formatCode="General">
                  <c:v>91</c:v>
                </c:pt>
                <c:pt idx="92" formatCode="General">
                  <c:v>92</c:v>
                </c:pt>
                <c:pt idx="93" formatCode="General">
                  <c:v>93</c:v>
                </c:pt>
                <c:pt idx="94" formatCode="General">
                  <c:v>94</c:v>
                </c:pt>
                <c:pt idx="95" formatCode="General">
                  <c:v>95</c:v>
                </c:pt>
                <c:pt idx="96" formatCode="General">
                  <c:v>96</c:v>
                </c:pt>
                <c:pt idx="97" formatCode="General">
                  <c:v>97</c:v>
                </c:pt>
                <c:pt idx="98" formatCode="General">
                  <c:v>98</c:v>
                </c:pt>
                <c:pt idx="99" formatCode="General">
                  <c:v>99</c:v>
                </c:pt>
                <c:pt idx="100" formatCode="General">
                  <c:v>100</c:v>
                </c:pt>
                <c:pt idx="101" formatCode="General">
                  <c:v>101</c:v>
                </c:pt>
                <c:pt idx="102" formatCode="General">
                  <c:v>102</c:v>
                </c:pt>
                <c:pt idx="103" formatCode="General">
                  <c:v>103</c:v>
                </c:pt>
                <c:pt idx="104" formatCode="General">
                  <c:v>104</c:v>
                </c:pt>
                <c:pt idx="105" formatCode="General">
                  <c:v>105</c:v>
                </c:pt>
                <c:pt idx="106" formatCode="General">
                  <c:v>106</c:v>
                </c:pt>
                <c:pt idx="107" formatCode="General">
                  <c:v>107</c:v>
                </c:pt>
                <c:pt idx="108" formatCode="General">
                  <c:v>108</c:v>
                </c:pt>
                <c:pt idx="109" formatCode="General">
                  <c:v>109</c:v>
                </c:pt>
                <c:pt idx="110" formatCode="General">
                  <c:v>110</c:v>
                </c:pt>
                <c:pt idx="111" formatCode="General">
                  <c:v>111</c:v>
                </c:pt>
                <c:pt idx="112" formatCode="General">
                  <c:v>112</c:v>
                </c:pt>
                <c:pt idx="113" formatCode="General">
                  <c:v>113</c:v>
                </c:pt>
                <c:pt idx="114" formatCode="General">
                  <c:v>114</c:v>
                </c:pt>
                <c:pt idx="115" formatCode="General">
                  <c:v>115</c:v>
                </c:pt>
                <c:pt idx="116" formatCode="General">
                  <c:v>116</c:v>
                </c:pt>
                <c:pt idx="117" formatCode="General">
                  <c:v>117</c:v>
                </c:pt>
                <c:pt idx="118" formatCode="General">
                  <c:v>118</c:v>
                </c:pt>
                <c:pt idx="119" formatCode="General">
                  <c:v>119</c:v>
                </c:pt>
                <c:pt idx="120" formatCode="General">
                  <c:v>120</c:v>
                </c:pt>
                <c:pt idx="121" formatCode="General">
                  <c:v>121</c:v>
                </c:pt>
                <c:pt idx="122" formatCode="General">
                  <c:v>122</c:v>
                </c:pt>
                <c:pt idx="123" formatCode="General">
                  <c:v>123</c:v>
                </c:pt>
                <c:pt idx="124" formatCode="General">
                  <c:v>124</c:v>
                </c:pt>
                <c:pt idx="125" formatCode="General">
                  <c:v>125</c:v>
                </c:pt>
                <c:pt idx="126" formatCode="General">
                  <c:v>126</c:v>
                </c:pt>
                <c:pt idx="127" formatCode="General">
                  <c:v>127</c:v>
                </c:pt>
                <c:pt idx="128" formatCode="General">
                  <c:v>128</c:v>
                </c:pt>
                <c:pt idx="129" formatCode="General">
                  <c:v>129</c:v>
                </c:pt>
                <c:pt idx="130" formatCode="General">
                  <c:v>130</c:v>
                </c:pt>
                <c:pt idx="131" formatCode="General">
                  <c:v>131</c:v>
                </c:pt>
                <c:pt idx="132" formatCode="General">
                  <c:v>132</c:v>
                </c:pt>
                <c:pt idx="133" formatCode="General">
                  <c:v>133</c:v>
                </c:pt>
                <c:pt idx="134" formatCode="General">
                  <c:v>134</c:v>
                </c:pt>
                <c:pt idx="135" formatCode="General">
                  <c:v>135</c:v>
                </c:pt>
                <c:pt idx="136" formatCode="General">
                  <c:v>136</c:v>
                </c:pt>
                <c:pt idx="137" formatCode="General">
                  <c:v>137</c:v>
                </c:pt>
                <c:pt idx="138" formatCode="General">
                  <c:v>138</c:v>
                </c:pt>
                <c:pt idx="139" formatCode="General">
                  <c:v>139</c:v>
                </c:pt>
                <c:pt idx="140" formatCode="General">
                  <c:v>140</c:v>
                </c:pt>
                <c:pt idx="141" formatCode="General">
                  <c:v>141</c:v>
                </c:pt>
                <c:pt idx="142" formatCode="General">
                  <c:v>142</c:v>
                </c:pt>
                <c:pt idx="143" formatCode="General">
                  <c:v>143</c:v>
                </c:pt>
                <c:pt idx="144" formatCode="General">
                  <c:v>144</c:v>
                </c:pt>
                <c:pt idx="145" formatCode="General">
                  <c:v>145</c:v>
                </c:pt>
                <c:pt idx="146" formatCode="General">
                  <c:v>146</c:v>
                </c:pt>
                <c:pt idx="147" formatCode="General">
                  <c:v>147</c:v>
                </c:pt>
                <c:pt idx="148" formatCode="General">
                  <c:v>148</c:v>
                </c:pt>
                <c:pt idx="149" formatCode="General">
                  <c:v>149</c:v>
                </c:pt>
                <c:pt idx="150" formatCode="General">
                  <c:v>150</c:v>
                </c:pt>
                <c:pt idx="151" formatCode="General">
                  <c:v>151</c:v>
                </c:pt>
                <c:pt idx="152" formatCode="General">
                  <c:v>152</c:v>
                </c:pt>
                <c:pt idx="153" formatCode="General">
                  <c:v>153</c:v>
                </c:pt>
                <c:pt idx="154" formatCode="General">
                  <c:v>154</c:v>
                </c:pt>
                <c:pt idx="155" formatCode="General">
                  <c:v>155</c:v>
                </c:pt>
                <c:pt idx="156" formatCode="General">
                  <c:v>156</c:v>
                </c:pt>
                <c:pt idx="157" formatCode="General">
                  <c:v>157</c:v>
                </c:pt>
                <c:pt idx="158" formatCode="General">
                  <c:v>158</c:v>
                </c:pt>
                <c:pt idx="159" formatCode="General">
                  <c:v>159</c:v>
                </c:pt>
                <c:pt idx="160" formatCode="General">
                  <c:v>160</c:v>
                </c:pt>
                <c:pt idx="161" formatCode="General">
                  <c:v>161</c:v>
                </c:pt>
                <c:pt idx="162" formatCode="General">
                  <c:v>162</c:v>
                </c:pt>
                <c:pt idx="163" formatCode="General">
                  <c:v>163</c:v>
                </c:pt>
                <c:pt idx="164" formatCode="General">
                  <c:v>164</c:v>
                </c:pt>
                <c:pt idx="165" formatCode="General">
                  <c:v>165</c:v>
                </c:pt>
                <c:pt idx="166" formatCode="General">
                  <c:v>166</c:v>
                </c:pt>
                <c:pt idx="167" formatCode="General">
                  <c:v>167</c:v>
                </c:pt>
                <c:pt idx="168" formatCode="General">
                  <c:v>168</c:v>
                </c:pt>
                <c:pt idx="169" formatCode="General">
                  <c:v>169</c:v>
                </c:pt>
                <c:pt idx="170" formatCode="General">
                  <c:v>170</c:v>
                </c:pt>
                <c:pt idx="171" formatCode="General">
                  <c:v>171</c:v>
                </c:pt>
                <c:pt idx="172" formatCode="General">
                  <c:v>172</c:v>
                </c:pt>
                <c:pt idx="173" formatCode="General">
                  <c:v>173</c:v>
                </c:pt>
                <c:pt idx="174" formatCode="General">
                  <c:v>174</c:v>
                </c:pt>
                <c:pt idx="175" formatCode="General">
                  <c:v>175</c:v>
                </c:pt>
                <c:pt idx="176" formatCode="General">
                  <c:v>176</c:v>
                </c:pt>
                <c:pt idx="177" formatCode="General">
                  <c:v>177</c:v>
                </c:pt>
                <c:pt idx="178" formatCode="General">
                  <c:v>178</c:v>
                </c:pt>
                <c:pt idx="179" formatCode="General">
                  <c:v>179</c:v>
                </c:pt>
                <c:pt idx="180" formatCode="General">
                  <c:v>180</c:v>
                </c:pt>
                <c:pt idx="181" formatCode="General">
                  <c:v>181</c:v>
                </c:pt>
                <c:pt idx="182" formatCode="General">
                  <c:v>182</c:v>
                </c:pt>
                <c:pt idx="183" formatCode="General">
                  <c:v>183</c:v>
                </c:pt>
                <c:pt idx="184" formatCode="General">
                  <c:v>184</c:v>
                </c:pt>
                <c:pt idx="185" formatCode="General">
                  <c:v>185</c:v>
                </c:pt>
                <c:pt idx="186" formatCode="General">
                  <c:v>186</c:v>
                </c:pt>
                <c:pt idx="187" formatCode="General">
                  <c:v>187</c:v>
                </c:pt>
                <c:pt idx="188" formatCode="General">
                  <c:v>188</c:v>
                </c:pt>
                <c:pt idx="189" formatCode="General">
                  <c:v>189</c:v>
                </c:pt>
                <c:pt idx="190" formatCode="General">
                  <c:v>190</c:v>
                </c:pt>
                <c:pt idx="191" formatCode="General">
                  <c:v>191</c:v>
                </c:pt>
                <c:pt idx="192" formatCode="General">
                  <c:v>192</c:v>
                </c:pt>
                <c:pt idx="193" formatCode="General">
                  <c:v>193</c:v>
                </c:pt>
                <c:pt idx="194" formatCode="General">
                  <c:v>194</c:v>
                </c:pt>
                <c:pt idx="195" formatCode="General">
                  <c:v>195</c:v>
                </c:pt>
                <c:pt idx="196" formatCode="General">
                  <c:v>196</c:v>
                </c:pt>
                <c:pt idx="197" formatCode="General">
                  <c:v>197</c:v>
                </c:pt>
                <c:pt idx="198" formatCode="General">
                  <c:v>198</c:v>
                </c:pt>
                <c:pt idx="199" formatCode="General">
                  <c:v>199</c:v>
                </c:pt>
                <c:pt idx="200" formatCode="General">
                  <c:v>200</c:v>
                </c:pt>
                <c:pt idx="201" formatCode="General">
                  <c:v>201</c:v>
                </c:pt>
                <c:pt idx="202" formatCode="General">
                  <c:v>202</c:v>
                </c:pt>
                <c:pt idx="203" formatCode="General">
                  <c:v>203</c:v>
                </c:pt>
                <c:pt idx="204" formatCode="General">
                  <c:v>204</c:v>
                </c:pt>
                <c:pt idx="205" formatCode="General">
                  <c:v>205</c:v>
                </c:pt>
                <c:pt idx="206" formatCode="General">
                  <c:v>206</c:v>
                </c:pt>
                <c:pt idx="207" formatCode="General">
                  <c:v>207</c:v>
                </c:pt>
                <c:pt idx="208" formatCode="General">
                  <c:v>208</c:v>
                </c:pt>
                <c:pt idx="209" formatCode="General">
                  <c:v>209</c:v>
                </c:pt>
                <c:pt idx="210" formatCode="General">
                  <c:v>210</c:v>
                </c:pt>
                <c:pt idx="211" formatCode="General">
                  <c:v>211</c:v>
                </c:pt>
                <c:pt idx="212" formatCode="General">
                  <c:v>212</c:v>
                </c:pt>
                <c:pt idx="213" formatCode="General">
                  <c:v>213</c:v>
                </c:pt>
                <c:pt idx="214" formatCode="General">
                  <c:v>214</c:v>
                </c:pt>
                <c:pt idx="215" formatCode="General">
                  <c:v>215</c:v>
                </c:pt>
                <c:pt idx="216" formatCode="General">
                  <c:v>216</c:v>
                </c:pt>
                <c:pt idx="217" formatCode="General">
                  <c:v>217</c:v>
                </c:pt>
                <c:pt idx="218" formatCode="General">
                  <c:v>218</c:v>
                </c:pt>
                <c:pt idx="219" formatCode="General">
                  <c:v>219</c:v>
                </c:pt>
                <c:pt idx="220" formatCode="General">
                  <c:v>220</c:v>
                </c:pt>
                <c:pt idx="221" formatCode="General">
                  <c:v>221</c:v>
                </c:pt>
                <c:pt idx="222" formatCode="General">
                  <c:v>222</c:v>
                </c:pt>
                <c:pt idx="223" formatCode="General">
                  <c:v>223</c:v>
                </c:pt>
                <c:pt idx="224" formatCode="General">
                  <c:v>224</c:v>
                </c:pt>
                <c:pt idx="225" formatCode="General">
                  <c:v>225</c:v>
                </c:pt>
                <c:pt idx="226" formatCode="General">
                  <c:v>226</c:v>
                </c:pt>
                <c:pt idx="227" formatCode="General">
                  <c:v>227</c:v>
                </c:pt>
                <c:pt idx="228" formatCode="General">
                  <c:v>228</c:v>
                </c:pt>
                <c:pt idx="229" formatCode="General">
                  <c:v>229</c:v>
                </c:pt>
                <c:pt idx="230" formatCode="General">
                  <c:v>230</c:v>
                </c:pt>
                <c:pt idx="231" formatCode="General">
                  <c:v>231</c:v>
                </c:pt>
                <c:pt idx="232" formatCode="General">
                  <c:v>232</c:v>
                </c:pt>
                <c:pt idx="233" formatCode="General">
                  <c:v>233</c:v>
                </c:pt>
                <c:pt idx="234" formatCode="General">
                  <c:v>234</c:v>
                </c:pt>
                <c:pt idx="235" formatCode="General">
                  <c:v>235</c:v>
                </c:pt>
                <c:pt idx="236" formatCode="General">
                  <c:v>236</c:v>
                </c:pt>
                <c:pt idx="237" formatCode="General">
                  <c:v>237</c:v>
                </c:pt>
                <c:pt idx="238" formatCode="General">
                  <c:v>238</c:v>
                </c:pt>
                <c:pt idx="239" formatCode="General">
                  <c:v>239</c:v>
                </c:pt>
                <c:pt idx="240" formatCode="General">
                  <c:v>240</c:v>
                </c:pt>
                <c:pt idx="241" formatCode="General">
                  <c:v>241</c:v>
                </c:pt>
                <c:pt idx="242" formatCode="General">
                  <c:v>242</c:v>
                </c:pt>
                <c:pt idx="243" formatCode="General">
                  <c:v>243</c:v>
                </c:pt>
                <c:pt idx="244" formatCode="General">
                  <c:v>244</c:v>
                </c:pt>
                <c:pt idx="245" formatCode="General">
                  <c:v>245</c:v>
                </c:pt>
                <c:pt idx="246" formatCode="General">
                  <c:v>246</c:v>
                </c:pt>
                <c:pt idx="247" formatCode="General">
                  <c:v>247</c:v>
                </c:pt>
                <c:pt idx="248" formatCode="General">
                  <c:v>248</c:v>
                </c:pt>
                <c:pt idx="249" formatCode="General">
                  <c:v>249</c:v>
                </c:pt>
                <c:pt idx="250" formatCode="General">
                  <c:v>250</c:v>
                </c:pt>
                <c:pt idx="251" formatCode="General">
                  <c:v>251</c:v>
                </c:pt>
                <c:pt idx="252" formatCode="General">
                  <c:v>252</c:v>
                </c:pt>
                <c:pt idx="253" formatCode="General">
                  <c:v>253</c:v>
                </c:pt>
                <c:pt idx="254" formatCode="General">
                  <c:v>254</c:v>
                </c:pt>
                <c:pt idx="255" formatCode="General">
                  <c:v>255</c:v>
                </c:pt>
                <c:pt idx="256" formatCode="General">
                  <c:v>256</c:v>
                </c:pt>
                <c:pt idx="257" formatCode="General">
                  <c:v>257</c:v>
                </c:pt>
                <c:pt idx="258" formatCode="General">
                  <c:v>258</c:v>
                </c:pt>
                <c:pt idx="259" formatCode="General">
                  <c:v>259</c:v>
                </c:pt>
                <c:pt idx="260" formatCode="General">
                  <c:v>260</c:v>
                </c:pt>
                <c:pt idx="261" formatCode="General">
                  <c:v>261</c:v>
                </c:pt>
                <c:pt idx="262" formatCode="General">
                  <c:v>262</c:v>
                </c:pt>
                <c:pt idx="263" formatCode="General">
                  <c:v>263</c:v>
                </c:pt>
                <c:pt idx="264" formatCode="General">
                  <c:v>264</c:v>
                </c:pt>
                <c:pt idx="265" formatCode="General">
                  <c:v>265</c:v>
                </c:pt>
                <c:pt idx="266" formatCode="General">
                  <c:v>266</c:v>
                </c:pt>
                <c:pt idx="267" formatCode="General">
                  <c:v>267</c:v>
                </c:pt>
                <c:pt idx="268" formatCode="General">
                  <c:v>268</c:v>
                </c:pt>
                <c:pt idx="269" formatCode="General">
                  <c:v>269</c:v>
                </c:pt>
                <c:pt idx="270" formatCode="General">
                  <c:v>270</c:v>
                </c:pt>
                <c:pt idx="271" formatCode="General">
                  <c:v>271</c:v>
                </c:pt>
                <c:pt idx="272" formatCode="General">
                  <c:v>272</c:v>
                </c:pt>
                <c:pt idx="273" formatCode="General">
                  <c:v>273</c:v>
                </c:pt>
                <c:pt idx="274" formatCode="General">
                  <c:v>274</c:v>
                </c:pt>
                <c:pt idx="275" formatCode="General">
                  <c:v>275</c:v>
                </c:pt>
                <c:pt idx="276" formatCode="General">
                  <c:v>276</c:v>
                </c:pt>
                <c:pt idx="277" formatCode="General">
                  <c:v>277</c:v>
                </c:pt>
                <c:pt idx="278" formatCode="General">
                  <c:v>278</c:v>
                </c:pt>
                <c:pt idx="279" formatCode="General">
                  <c:v>279</c:v>
                </c:pt>
                <c:pt idx="280" formatCode="General">
                  <c:v>280</c:v>
                </c:pt>
                <c:pt idx="281" formatCode="General">
                  <c:v>281</c:v>
                </c:pt>
                <c:pt idx="282" formatCode="General">
                  <c:v>282</c:v>
                </c:pt>
                <c:pt idx="283" formatCode="General">
                  <c:v>283</c:v>
                </c:pt>
                <c:pt idx="284" formatCode="General">
                  <c:v>284</c:v>
                </c:pt>
                <c:pt idx="285" formatCode="General">
                  <c:v>285</c:v>
                </c:pt>
                <c:pt idx="286" formatCode="General">
                  <c:v>286</c:v>
                </c:pt>
                <c:pt idx="287" formatCode="General">
                  <c:v>287</c:v>
                </c:pt>
              </c:numCache>
            </c:numRef>
          </c:xVal>
          <c:yVal>
            <c:numRef>
              <c:f>'Data Figure 2'!$U$7:$U$294</c:f>
              <c:numCache>
                <c:formatCode>0.00</c:formatCode>
                <c:ptCount val="288"/>
                <c:pt idx="5">
                  <c:v>0</c:v>
                </c:pt>
                <c:pt idx="8">
                  <c:v>1.6786333333333332</c:v>
                </c:pt>
                <c:pt idx="18">
                  <c:v>91.014319999999998</c:v>
                </c:pt>
                <c:pt idx="20">
                  <c:v>59.049599999999998</c:v>
                </c:pt>
                <c:pt idx="21">
                  <c:v>66.28166666666668</c:v>
                </c:pt>
                <c:pt idx="22">
                  <c:v>71.6387</c:v>
                </c:pt>
                <c:pt idx="25">
                  <c:v>86.571966666666682</c:v>
                </c:pt>
                <c:pt idx="27">
                  <c:v>93.718933333333339</c:v>
                </c:pt>
                <c:pt idx="29">
                  <c:v>76.19619999999999</c:v>
                </c:pt>
                <c:pt idx="33">
                  <c:v>92.384433333333334</c:v>
                </c:pt>
                <c:pt idx="35">
                  <c:v>117.86</c:v>
                </c:pt>
                <c:pt idx="49">
                  <c:v>16.068133333333336</c:v>
                </c:pt>
                <c:pt idx="54">
                  <c:v>42.28296666666666</c:v>
                </c:pt>
                <c:pt idx="61">
                  <c:v>60.838300000000004</c:v>
                </c:pt>
                <c:pt idx="63">
                  <c:v>64.283966666666672</c:v>
                </c:pt>
                <c:pt idx="68">
                  <c:v>47.003733333333336</c:v>
                </c:pt>
                <c:pt idx="75">
                  <c:v>3.3641666666666663</c:v>
                </c:pt>
                <c:pt idx="82">
                  <c:v>4.696533333333333</c:v>
                </c:pt>
                <c:pt idx="84">
                  <c:v>5.5105000000000004</c:v>
                </c:pt>
                <c:pt idx="96">
                  <c:v>2.4992333333333332</c:v>
                </c:pt>
                <c:pt idx="110">
                  <c:v>56.346833333333336</c:v>
                </c:pt>
                <c:pt idx="117">
                  <c:v>41.868733333333331</c:v>
                </c:pt>
                <c:pt idx="131">
                  <c:v>13.29275</c:v>
                </c:pt>
                <c:pt idx="138">
                  <c:v>1.3337000000000001</c:v>
                </c:pt>
                <c:pt idx="145">
                  <c:v>0</c:v>
                </c:pt>
                <c:pt idx="152">
                  <c:v>0</c:v>
                </c:pt>
                <c:pt idx="159">
                  <c:v>0</c:v>
                </c:pt>
                <c:pt idx="166">
                  <c:v>0</c:v>
                </c:pt>
                <c:pt idx="173">
                  <c:v>0</c:v>
                </c:pt>
                <c:pt idx="180">
                  <c:v>0</c:v>
                </c:pt>
                <c:pt idx="187">
                  <c:v>0</c:v>
                </c:pt>
                <c:pt idx="194">
                  <c:v>0</c:v>
                </c:pt>
                <c:pt idx="201">
                  <c:v>0</c:v>
                </c:pt>
                <c:pt idx="208">
                  <c:v>0</c:v>
                </c:pt>
                <c:pt idx="215">
                  <c:v>2.0712666666666668</c:v>
                </c:pt>
                <c:pt idx="222">
                  <c:v>16.853200000000001</c:v>
                </c:pt>
                <c:pt idx="229">
                  <c:v>28.93515</c:v>
                </c:pt>
                <c:pt idx="236">
                  <c:v>50.325800000000001</c:v>
                </c:pt>
                <c:pt idx="243">
                  <c:v>80.117000000000004</c:v>
                </c:pt>
                <c:pt idx="250">
                  <c:v>69.094250000000002</c:v>
                </c:pt>
                <c:pt idx="257">
                  <c:v>65.030599999999993</c:v>
                </c:pt>
                <c:pt idx="264">
                  <c:v>57.703649999999996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51040"/>
        <c:axId val="110949120"/>
      </c:scatterChart>
      <c:valAx>
        <c:axId val="103309696"/>
        <c:scaling>
          <c:orientation val="minMax"/>
          <c:max val="300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Time </a:t>
                </a:r>
                <a:r>
                  <a:rPr lang="en-US" sz="1800" b="0"/>
                  <a:t>(d)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600"/>
            </a:pPr>
            <a:endParaRPr lang="de-DE"/>
          </a:p>
        </c:txPr>
        <c:crossAx val="103312000"/>
        <c:crosses val="autoZero"/>
        <c:crossBetween val="midCat"/>
      </c:valAx>
      <c:valAx>
        <c:axId val="103312000"/>
        <c:scaling>
          <c:orientation val="minMax"/>
          <c:max val="12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Daily</a:t>
                </a:r>
                <a:r>
                  <a:rPr lang="en-US" sz="1800" baseline="0"/>
                  <a:t> biog</a:t>
                </a:r>
                <a:r>
                  <a:rPr lang="en-US" sz="1800"/>
                  <a:t>as production </a:t>
                </a:r>
                <a:r>
                  <a:rPr lang="en-US" sz="1800" b="0"/>
                  <a:t>(L</a:t>
                </a:r>
                <a:r>
                  <a:rPr lang="en-US" sz="1800" b="0" baseline="-25000"/>
                  <a:t>N</a:t>
                </a:r>
                <a:r>
                  <a:rPr lang="en-US" sz="1800" b="0"/>
                  <a:t>/d)</a:t>
                </a:r>
              </a:p>
            </c:rich>
          </c:tx>
          <c:layout>
            <c:manualLayout>
              <c:xMode val="edge"/>
              <c:yMode val="edge"/>
              <c:x val="2.8488447140828706E-3"/>
              <c:y val="0.193474721579464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de-DE"/>
          </a:p>
        </c:txPr>
        <c:crossAx val="103309696"/>
        <c:crosses val="autoZero"/>
        <c:crossBetween val="midCat"/>
        <c:majorUnit val="2"/>
      </c:valAx>
      <c:valAx>
        <c:axId val="110949120"/>
        <c:scaling>
          <c:orientation val="minMax"/>
          <c:max val="60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Acetate, propionate,</a:t>
                </a:r>
                <a:r>
                  <a:rPr lang="en-US" sz="1800" baseline="0"/>
                  <a:t> butyrate </a:t>
                </a:r>
                <a:r>
                  <a:rPr lang="en-US" sz="1800" b="0" baseline="0"/>
                  <a:t>(</a:t>
                </a:r>
                <a:r>
                  <a:rPr lang="en-US" sz="1800" b="0"/>
                  <a:t>mg/L)</a:t>
                </a:r>
              </a:p>
            </c:rich>
          </c:tx>
          <c:layout>
            <c:manualLayout>
              <c:xMode val="edge"/>
              <c:yMode val="edge"/>
              <c:x val="0.9590619977963506"/>
              <c:y val="0.1657442503064425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de-DE"/>
          </a:p>
        </c:txPr>
        <c:crossAx val="110951040"/>
        <c:crosses val="max"/>
        <c:crossBetween val="midCat"/>
      </c:valAx>
      <c:valAx>
        <c:axId val="110951040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10949120"/>
        <c:crosses val="autoZero"/>
        <c:crossBetween val="midCat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59619825549586636"/>
          <c:y val="5.1545426292657306E-2"/>
          <c:w val="0.27721290796141795"/>
          <c:h val="0.1758289092073303"/>
        </c:manualLayout>
      </c:layout>
      <c:overlay val="0"/>
      <c:spPr>
        <a:solidFill>
          <a:schemeClr val="bg1">
            <a:lumMod val="85000"/>
            <a:alpha val="40000"/>
          </a:schemeClr>
        </a:solidFill>
        <a:ln w="19050">
          <a:solidFill>
            <a:schemeClr val="tx1"/>
          </a:solidFill>
        </a:ln>
      </c:spPr>
      <c:txPr>
        <a:bodyPr/>
        <a:lstStyle/>
        <a:p>
          <a:pPr>
            <a:defRPr sz="1600"/>
          </a:pPr>
          <a:endParaRPr lang="de-DE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thermophilic</a:t>
            </a:r>
          </a:p>
        </c:rich>
      </c:tx>
      <c:layout>
        <c:manualLayout>
          <c:xMode val="edge"/>
          <c:yMode val="edge"/>
          <c:x val="0.18486384395677191"/>
          <c:y val="4.669357713817177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020293405437863"/>
          <c:y val="2.9031378984395471E-2"/>
          <c:w val="0.77164516530681748"/>
          <c:h val="0.83150750451035604"/>
        </c:manualLayout>
      </c:layout>
      <c:scatterChart>
        <c:scatterStyle val="lineMarker"/>
        <c:varyColors val="0"/>
        <c:ser>
          <c:idx val="2"/>
          <c:order val="0"/>
          <c:tx>
            <c:v>OA thermophilic I</c:v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'Data Figure 3'!$C$7:$C$294</c:f>
              <c:numCache>
                <c:formatCode>0</c:formatCode>
                <c:ptCount val="288"/>
                <c:pt idx="0">
                  <c:v>0</c:v>
                </c:pt>
                <c:pt idx="1">
                  <c:v>0.75</c:v>
                </c:pt>
                <c:pt idx="2">
                  <c:v>1.72</c:v>
                </c:pt>
                <c:pt idx="3">
                  <c:v>2.89</c:v>
                </c:pt>
                <c:pt idx="4">
                  <c:v>3.9</c:v>
                </c:pt>
                <c:pt idx="5">
                  <c:v>4.72</c:v>
                </c:pt>
                <c:pt idx="6">
                  <c:v>5.71</c:v>
                </c:pt>
                <c:pt idx="7" formatCode="General">
                  <c:v>7</c:v>
                </c:pt>
                <c:pt idx="8" formatCode="General">
                  <c:v>8</c:v>
                </c:pt>
                <c:pt idx="9" formatCode="General">
                  <c:v>9</c:v>
                </c:pt>
                <c:pt idx="10" formatCode="General">
                  <c:v>10</c:v>
                </c:pt>
                <c:pt idx="11" formatCode="General">
                  <c:v>11</c:v>
                </c:pt>
                <c:pt idx="12" formatCode="General">
                  <c:v>12</c:v>
                </c:pt>
                <c:pt idx="13" formatCode="General">
                  <c:v>13</c:v>
                </c:pt>
                <c:pt idx="14" formatCode="General">
                  <c:v>14</c:v>
                </c:pt>
                <c:pt idx="15" formatCode="General">
                  <c:v>15</c:v>
                </c:pt>
                <c:pt idx="16" formatCode="General">
                  <c:v>16</c:v>
                </c:pt>
                <c:pt idx="17" formatCode="General">
                  <c:v>17</c:v>
                </c:pt>
                <c:pt idx="18" formatCode="General">
                  <c:v>18</c:v>
                </c:pt>
                <c:pt idx="19" formatCode="General">
                  <c:v>19</c:v>
                </c:pt>
                <c:pt idx="20" formatCode="General">
                  <c:v>20</c:v>
                </c:pt>
                <c:pt idx="21" formatCode="General">
                  <c:v>21</c:v>
                </c:pt>
                <c:pt idx="22" formatCode="General">
                  <c:v>22</c:v>
                </c:pt>
                <c:pt idx="23" formatCode="General">
                  <c:v>23</c:v>
                </c:pt>
                <c:pt idx="24" formatCode="General">
                  <c:v>24</c:v>
                </c:pt>
                <c:pt idx="25" formatCode="General">
                  <c:v>25</c:v>
                </c:pt>
                <c:pt idx="26" formatCode="General">
                  <c:v>26</c:v>
                </c:pt>
                <c:pt idx="27" formatCode="General">
                  <c:v>27</c:v>
                </c:pt>
                <c:pt idx="28" formatCode="General">
                  <c:v>28</c:v>
                </c:pt>
                <c:pt idx="29" formatCode="General">
                  <c:v>29</c:v>
                </c:pt>
                <c:pt idx="30" formatCode="General">
                  <c:v>29</c:v>
                </c:pt>
                <c:pt idx="31" formatCode="General">
                  <c:v>31</c:v>
                </c:pt>
                <c:pt idx="32" formatCode="General">
                  <c:v>32</c:v>
                </c:pt>
                <c:pt idx="33" formatCode="General">
                  <c:v>33</c:v>
                </c:pt>
                <c:pt idx="34" formatCode="General">
                  <c:v>34</c:v>
                </c:pt>
                <c:pt idx="35" formatCode="General">
                  <c:v>35</c:v>
                </c:pt>
                <c:pt idx="36" formatCode="General">
                  <c:v>36</c:v>
                </c:pt>
                <c:pt idx="37" formatCode="General">
                  <c:v>37</c:v>
                </c:pt>
                <c:pt idx="38" formatCode="General">
                  <c:v>38</c:v>
                </c:pt>
                <c:pt idx="39" formatCode="General">
                  <c:v>39</c:v>
                </c:pt>
                <c:pt idx="40" formatCode="General">
                  <c:v>40</c:v>
                </c:pt>
                <c:pt idx="41" formatCode="General">
                  <c:v>41</c:v>
                </c:pt>
                <c:pt idx="42" formatCode="General">
                  <c:v>42</c:v>
                </c:pt>
                <c:pt idx="43" formatCode="General">
                  <c:v>43</c:v>
                </c:pt>
                <c:pt idx="44" formatCode="General">
                  <c:v>44</c:v>
                </c:pt>
                <c:pt idx="45" formatCode="General">
                  <c:v>45</c:v>
                </c:pt>
                <c:pt idx="46" formatCode="General">
                  <c:v>46</c:v>
                </c:pt>
                <c:pt idx="47" formatCode="General">
                  <c:v>47</c:v>
                </c:pt>
                <c:pt idx="48" formatCode="General">
                  <c:v>48</c:v>
                </c:pt>
                <c:pt idx="49" formatCode="General">
                  <c:v>49</c:v>
                </c:pt>
                <c:pt idx="50" formatCode="General">
                  <c:v>50</c:v>
                </c:pt>
                <c:pt idx="51" formatCode="General">
                  <c:v>51</c:v>
                </c:pt>
                <c:pt idx="52" formatCode="General">
                  <c:v>52</c:v>
                </c:pt>
                <c:pt idx="53" formatCode="General">
                  <c:v>53</c:v>
                </c:pt>
                <c:pt idx="54" formatCode="General">
                  <c:v>54</c:v>
                </c:pt>
                <c:pt idx="55" formatCode="General">
                  <c:v>55</c:v>
                </c:pt>
                <c:pt idx="56" formatCode="General">
                  <c:v>56</c:v>
                </c:pt>
                <c:pt idx="57" formatCode="General">
                  <c:v>57</c:v>
                </c:pt>
                <c:pt idx="58" formatCode="General">
                  <c:v>58</c:v>
                </c:pt>
                <c:pt idx="59" formatCode="General">
                  <c:v>59</c:v>
                </c:pt>
                <c:pt idx="60" formatCode="General">
                  <c:v>60</c:v>
                </c:pt>
                <c:pt idx="61" formatCode="General">
                  <c:v>61</c:v>
                </c:pt>
                <c:pt idx="62" formatCode="General">
                  <c:v>62</c:v>
                </c:pt>
                <c:pt idx="63" formatCode="General">
                  <c:v>63</c:v>
                </c:pt>
                <c:pt idx="64" formatCode="General">
                  <c:v>64</c:v>
                </c:pt>
                <c:pt idx="65" formatCode="General">
                  <c:v>65</c:v>
                </c:pt>
                <c:pt idx="66" formatCode="General">
                  <c:v>66</c:v>
                </c:pt>
                <c:pt idx="67" formatCode="General">
                  <c:v>67</c:v>
                </c:pt>
                <c:pt idx="68" formatCode="General">
                  <c:v>68</c:v>
                </c:pt>
                <c:pt idx="69" formatCode="General">
                  <c:v>69</c:v>
                </c:pt>
                <c:pt idx="70" formatCode="General">
                  <c:v>70</c:v>
                </c:pt>
                <c:pt idx="71" formatCode="General">
                  <c:v>71</c:v>
                </c:pt>
                <c:pt idx="72" formatCode="General">
                  <c:v>72</c:v>
                </c:pt>
                <c:pt idx="73" formatCode="General">
                  <c:v>73</c:v>
                </c:pt>
                <c:pt idx="74" formatCode="General">
                  <c:v>74</c:v>
                </c:pt>
                <c:pt idx="75" formatCode="General">
                  <c:v>75</c:v>
                </c:pt>
                <c:pt idx="76" formatCode="General">
                  <c:v>76</c:v>
                </c:pt>
                <c:pt idx="77" formatCode="General">
                  <c:v>77</c:v>
                </c:pt>
                <c:pt idx="78" formatCode="General">
                  <c:v>78</c:v>
                </c:pt>
                <c:pt idx="79" formatCode="General">
                  <c:v>79</c:v>
                </c:pt>
                <c:pt idx="80" formatCode="General">
                  <c:v>80</c:v>
                </c:pt>
                <c:pt idx="81" formatCode="General">
                  <c:v>81</c:v>
                </c:pt>
                <c:pt idx="82" formatCode="General">
                  <c:v>82</c:v>
                </c:pt>
                <c:pt idx="83" formatCode="General">
                  <c:v>83</c:v>
                </c:pt>
                <c:pt idx="84" formatCode="General">
                  <c:v>84</c:v>
                </c:pt>
                <c:pt idx="85" formatCode="General">
                  <c:v>85</c:v>
                </c:pt>
                <c:pt idx="86" formatCode="General">
                  <c:v>86</c:v>
                </c:pt>
                <c:pt idx="87" formatCode="General">
                  <c:v>87</c:v>
                </c:pt>
                <c:pt idx="88" formatCode="General">
                  <c:v>88</c:v>
                </c:pt>
                <c:pt idx="89" formatCode="General">
                  <c:v>89</c:v>
                </c:pt>
                <c:pt idx="90" formatCode="General">
                  <c:v>90</c:v>
                </c:pt>
                <c:pt idx="91" formatCode="General">
                  <c:v>91</c:v>
                </c:pt>
                <c:pt idx="92" formatCode="General">
                  <c:v>92</c:v>
                </c:pt>
                <c:pt idx="93" formatCode="General">
                  <c:v>93</c:v>
                </c:pt>
                <c:pt idx="94" formatCode="General">
                  <c:v>94</c:v>
                </c:pt>
                <c:pt idx="95" formatCode="General">
                  <c:v>95</c:v>
                </c:pt>
                <c:pt idx="96" formatCode="General">
                  <c:v>96</c:v>
                </c:pt>
                <c:pt idx="97" formatCode="General">
                  <c:v>97</c:v>
                </c:pt>
                <c:pt idx="98" formatCode="General">
                  <c:v>98</c:v>
                </c:pt>
                <c:pt idx="99" formatCode="General">
                  <c:v>99</c:v>
                </c:pt>
                <c:pt idx="100" formatCode="General">
                  <c:v>100</c:v>
                </c:pt>
                <c:pt idx="101" formatCode="General">
                  <c:v>101</c:v>
                </c:pt>
                <c:pt idx="102" formatCode="General">
                  <c:v>102</c:v>
                </c:pt>
                <c:pt idx="103" formatCode="General">
                  <c:v>103</c:v>
                </c:pt>
                <c:pt idx="104" formatCode="General">
                  <c:v>104</c:v>
                </c:pt>
                <c:pt idx="105" formatCode="General">
                  <c:v>105</c:v>
                </c:pt>
                <c:pt idx="106" formatCode="General">
                  <c:v>106</c:v>
                </c:pt>
                <c:pt idx="107" formatCode="General">
                  <c:v>107</c:v>
                </c:pt>
                <c:pt idx="108" formatCode="General">
                  <c:v>108</c:v>
                </c:pt>
                <c:pt idx="109" formatCode="General">
                  <c:v>109</c:v>
                </c:pt>
                <c:pt idx="110" formatCode="General">
                  <c:v>110</c:v>
                </c:pt>
                <c:pt idx="111" formatCode="General">
                  <c:v>111</c:v>
                </c:pt>
                <c:pt idx="112" formatCode="General">
                  <c:v>112</c:v>
                </c:pt>
                <c:pt idx="113" formatCode="General">
                  <c:v>113</c:v>
                </c:pt>
                <c:pt idx="114" formatCode="General">
                  <c:v>114</c:v>
                </c:pt>
                <c:pt idx="115" formatCode="General">
                  <c:v>115</c:v>
                </c:pt>
                <c:pt idx="116" formatCode="General">
                  <c:v>116</c:v>
                </c:pt>
                <c:pt idx="117" formatCode="General">
                  <c:v>117</c:v>
                </c:pt>
                <c:pt idx="118" formatCode="General">
                  <c:v>118</c:v>
                </c:pt>
                <c:pt idx="119" formatCode="General">
                  <c:v>119</c:v>
                </c:pt>
                <c:pt idx="120" formatCode="General">
                  <c:v>120</c:v>
                </c:pt>
                <c:pt idx="121" formatCode="General">
                  <c:v>121</c:v>
                </c:pt>
                <c:pt idx="122" formatCode="General">
                  <c:v>122</c:v>
                </c:pt>
                <c:pt idx="123" formatCode="General">
                  <c:v>123</c:v>
                </c:pt>
                <c:pt idx="124" formatCode="General">
                  <c:v>124</c:v>
                </c:pt>
                <c:pt idx="125" formatCode="General">
                  <c:v>125</c:v>
                </c:pt>
                <c:pt idx="126" formatCode="General">
                  <c:v>126</c:v>
                </c:pt>
                <c:pt idx="127" formatCode="General">
                  <c:v>127</c:v>
                </c:pt>
                <c:pt idx="128" formatCode="General">
                  <c:v>128</c:v>
                </c:pt>
                <c:pt idx="129" formatCode="General">
                  <c:v>129</c:v>
                </c:pt>
                <c:pt idx="130" formatCode="General">
                  <c:v>130</c:v>
                </c:pt>
                <c:pt idx="131" formatCode="General">
                  <c:v>131</c:v>
                </c:pt>
                <c:pt idx="132" formatCode="General">
                  <c:v>132</c:v>
                </c:pt>
                <c:pt idx="133" formatCode="General">
                  <c:v>133</c:v>
                </c:pt>
                <c:pt idx="134" formatCode="General">
                  <c:v>134</c:v>
                </c:pt>
                <c:pt idx="135" formatCode="General">
                  <c:v>135</c:v>
                </c:pt>
                <c:pt idx="136" formatCode="General">
                  <c:v>136</c:v>
                </c:pt>
                <c:pt idx="137" formatCode="General">
                  <c:v>137</c:v>
                </c:pt>
                <c:pt idx="138" formatCode="General">
                  <c:v>138</c:v>
                </c:pt>
                <c:pt idx="139" formatCode="General">
                  <c:v>139</c:v>
                </c:pt>
                <c:pt idx="140" formatCode="General">
                  <c:v>140</c:v>
                </c:pt>
                <c:pt idx="141" formatCode="General">
                  <c:v>141</c:v>
                </c:pt>
                <c:pt idx="142" formatCode="General">
                  <c:v>142</c:v>
                </c:pt>
                <c:pt idx="143" formatCode="General">
                  <c:v>143</c:v>
                </c:pt>
                <c:pt idx="144" formatCode="General">
                  <c:v>144</c:v>
                </c:pt>
                <c:pt idx="145" formatCode="General">
                  <c:v>145</c:v>
                </c:pt>
                <c:pt idx="146" formatCode="General">
                  <c:v>146</c:v>
                </c:pt>
                <c:pt idx="147" formatCode="General">
                  <c:v>147</c:v>
                </c:pt>
                <c:pt idx="148" formatCode="General">
                  <c:v>148</c:v>
                </c:pt>
                <c:pt idx="149" formatCode="General">
                  <c:v>149</c:v>
                </c:pt>
                <c:pt idx="150" formatCode="General">
                  <c:v>150</c:v>
                </c:pt>
                <c:pt idx="151" formatCode="General">
                  <c:v>151</c:v>
                </c:pt>
                <c:pt idx="152" formatCode="General">
                  <c:v>152</c:v>
                </c:pt>
                <c:pt idx="153" formatCode="General">
                  <c:v>153</c:v>
                </c:pt>
                <c:pt idx="154" formatCode="General">
                  <c:v>154</c:v>
                </c:pt>
                <c:pt idx="155" formatCode="General">
                  <c:v>155</c:v>
                </c:pt>
                <c:pt idx="156" formatCode="General">
                  <c:v>156</c:v>
                </c:pt>
                <c:pt idx="157" formatCode="General">
                  <c:v>157</c:v>
                </c:pt>
                <c:pt idx="158" formatCode="General">
                  <c:v>158</c:v>
                </c:pt>
                <c:pt idx="159" formatCode="General">
                  <c:v>159</c:v>
                </c:pt>
                <c:pt idx="160" formatCode="General">
                  <c:v>160</c:v>
                </c:pt>
                <c:pt idx="161" formatCode="General">
                  <c:v>161</c:v>
                </c:pt>
                <c:pt idx="162" formatCode="General">
                  <c:v>162</c:v>
                </c:pt>
                <c:pt idx="163" formatCode="General">
                  <c:v>163</c:v>
                </c:pt>
                <c:pt idx="164" formatCode="General">
                  <c:v>164</c:v>
                </c:pt>
                <c:pt idx="165" formatCode="General">
                  <c:v>165</c:v>
                </c:pt>
                <c:pt idx="166" formatCode="General">
                  <c:v>166</c:v>
                </c:pt>
                <c:pt idx="167" formatCode="General">
                  <c:v>167</c:v>
                </c:pt>
                <c:pt idx="168" formatCode="General">
                  <c:v>168</c:v>
                </c:pt>
                <c:pt idx="169" formatCode="General">
                  <c:v>169</c:v>
                </c:pt>
                <c:pt idx="170" formatCode="General">
                  <c:v>170</c:v>
                </c:pt>
                <c:pt idx="171" formatCode="General">
                  <c:v>171</c:v>
                </c:pt>
                <c:pt idx="172" formatCode="General">
                  <c:v>172</c:v>
                </c:pt>
                <c:pt idx="173" formatCode="General">
                  <c:v>173</c:v>
                </c:pt>
                <c:pt idx="174" formatCode="General">
                  <c:v>174</c:v>
                </c:pt>
                <c:pt idx="175" formatCode="General">
                  <c:v>175</c:v>
                </c:pt>
                <c:pt idx="176" formatCode="General">
                  <c:v>176</c:v>
                </c:pt>
                <c:pt idx="177" formatCode="General">
                  <c:v>177</c:v>
                </c:pt>
                <c:pt idx="178" formatCode="General">
                  <c:v>178</c:v>
                </c:pt>
                <c:pt idx="179" formatCode="General">
                  <c:v>179</c:v>
                </c:pt>
                <c:pt idx="180" formatCode="General">
                  <c:v>180</c:v>
                </c:pt>
                <c:pt idx="181" formatCode="General">
                  <c:v>181</c:v>
                </c:pt>
                <c:pt idx="182" formatCode="General">
                  <c:v>182</c:v>
                </c:pt>
                <c:pt idx="183" formatCode="General">
                  <c:v>183</c:v>
                </c:pt>
                <c:pt idx="184" formatCode="General">
                  <c:v>184</c:v>
                </c:pt>
                <c:pt idx="185" formatCode="General">
                  <c:v>185</c:v>
                </c:pt>
                <c:pt idx="186" formatCode="General">
                  <c:v>186</c:v>
                </c:pt>
                <c:pt idx="187" formatCode="General">
                  <c:v>187</c:v>
                </c:pt>
                <c:pt idx="188" formatCode="General">
                  <c:v>188</c:v>
                </c:pt>
                <c:pt idx="189" formatCode="General">
                  <c:v>189</c:v>
                </c:pt>
                <c:pt idx="190" formatCode="General">
                  <c:v>190</c:v>
                </c:pt>
                <c:pt idx="191" formatCode="General">
                  <c:v>191</c:v>
                </c:pt>
                <c:pt idx="192" formatCode="General">
                  <c:v>192</c:v>
                </c:pt>
                <c:pt idx="193" formatCode="General">
                  <c:v>193</c:v>
                </c:pt>
                <c:pt idx="194" formatCode="General">
                  <c:v>194</c:v>
                </c:pt>
                <c:pt idx="195" formatCode="General">
                  <c:v>195</c:v>
                </c:pt>
                <c:pt idx="196" formatCode="General">
                  <c:v>196</c:v>
                </c:pt>
                <c:pt idx="197" formatCode="General">
                  <c:v>197</c:v>
                </c:pt>
                <c:pt idx="198" formatCode="General">
                  <c:v>198</c:v>
                </c:pt>
                <c:pt idx="199" formatCode="General">
                  <c:v>199</c:v>
                </c:pt>
                <c:pt idx="200" formatCode="General">
                  <c:v>200</c:v>
                </c:pt>
                <c:pt idx="201" formatCode="General">
                  <c:v>201</c:v>
                </c:pt>
                <c:pt idx="202" formatCode="General">
                  <c:v>202</c:v>
                </c:pt>
                <c:pt idx="203" formatCode="General">
                  <c:v>203</c:v>
                </c:pt>
                <c:pt idx="204" formatCode="General">
                  <c:v>204</c:v>
                </c:pt>
                <c:pt idx="205" formatCode="General">
                  <c:v>205</c:v>
                </c:pt>
                <c:pt idx="206" formatCode="General">
                  <c:v>206</c:v>
                </c:pt>
                <c:pt idx="207" formatCode="General">
                  <c:v>207</c:v>
                </c:pt>
                <c:pt idx="208" formatCode="General">
                  <c:v>208</c:v>
                </c:pt>
                <c:pt idx="209" formatCode="General">
                  <c:v>209</c:v>
                </c:pt>
                <c:pt idx="210" formatCode="General">
                  <c:v>210</c:v>
                </c:pt>
                <c:pt idx="211" formatCode="General">
                  <c:v>211</c:v>
                </c:pt>
                <c:pt idx="212" formatCode="General">
                  <c:v>212</c:v>
                </c:pt>
                <c:pt idx="213" formatCode="General">
                  <c:v>213</c:v>
                </c:pt>
                <c:pt idx="214" formatCode="General">
                  <c:v>214</c:v>
                </c:pt>
                <c:pt idx="215" formatCode="General">
                  <c:v>215</c:v>
                </c:pt>
                <c:pt idx="216" formatCode="General">
                  <c:v>216</c:v>
                </c:pt>
                <c:pt idx="217" formatCode="General">
                  <c:v>217</c:v>
                </c:pt>
                <c:pt idx="218" formatCode="General">
                  <c:v>218</c:v>
                </c:pt>
                <c:pt idx="219" formatCode="General">
                  <c:v>219</c:v>
                </c:pt>
                <c:pt idx="220" formatCode="General">
                  <c:v>220</c:v>
                </c:pt>
                <c:pt idx="221" formatCode="General">
                  <c:v>221</c:v>
                </c:pt>
                <c:pt idx="222" formatCode="General">
                  <c:v>222</c:v>
                </c:pt>
                <c:pt idx="223" formatCode="General">
                  <c:v>223</c:v>
                </c:pt>
                <c:pt idx="224" formatCode="General">
                  <c:v>224</c:v>
                </c:pt>
                <c:pt idx="225" formatCode="General">
                  <c:v>225</c:v>
                </c:pt>
                <c:pt idx="226" formatCode="General">
                  <c:v>226</c:v>
                </c:pt>
                <c:pt idx="227" formatCode="General">
                  <c:v>227</c:v>
                </c:pt>
                <c:pt idx="228" formatCode="General">
                  <c:v>228</c:v>
                </c:pt>
                <c:pt idx="229" formatCode="General">
                  <c:v>229</c:v>
                </c:pt>
                <c:pt idx="230" formatCode="General">
                  <c:v>230</c:v>
                </c:pt>
                <c:pt idx="231" formatCode="General">
                  <c:v>231</c:v>
                </c:pt>
                <c:pt idx="232" formatCode="General">
                  <c:v>232</c:v>
                </c:pt>
                <c:pt idx="233" formatCode="General">
                  <c:v>233</c:v>
                </c:pt>
                <c:pt idx="234" formatCode="General">
                  <c:v>234</c:v>
                </c:pt>
                <c:pt idx="235" formatCode="General">
                  <c:v>235</c:v>
                </c:pt>
                <c:pt idx="236" formatCode="General">
                  <c:v>236</c:v>
                </c:pt>
                <c:pt idx="237" formatCode="General">
                  <c:v>237</c:v>
                </c:pt>
                <c:pt idx="238" formatCode="General">
                  <c:v>238</c:v>
                </c:pt>
                <c:pt idx="239" formatCode="General">
                  <c:v>239</c:v>
                </c:pt>
                <c:pt idx="240" formatCode="General">
                  <c:v>240</c:v>
                </c:pt>
                <c:pt idx="241" formatCode="General">
                  <c:v>241</c:v>
                </c:pt>
                <c:pt idx="242" formatCode="General">
                  <c:v>242</c:v>
                </c:pt>
                <c:pt idx="243" formatCode="General">
                  <c:v>243</c:v>
                </c:pt>
                <c:pt idx="244" formatCode="General">
                  <c:v>244</c:v>
                </c:pt>
                <c:pt idx="245" formatCode="General">
                  <c:v>245</c:v>
                </c:pt>
                <c:pt idx="246" formatCode="General">
                  <c:v>246</c:v>
                </c:pt>
                <c:pt idx="247" formatCode="General">
                  <c:v>247</c:v>
                </c:pt>
                <c:pt idx="248" formatCode="General">
                  <c:v>248</c:v>
                </c:pt>
                <c:pt idx="249" formatCode="General">
                  <c:v>249</c:v>
                </c:pt>
                <c:pt idx="250" formatCode="General">
                  <c:v>250</c:v>
                </c:pt>
                <c:pt idx="251" formatCode="General">
                  <c:v>251</c:v>
                </c:pt>
                <c:pt idx="252" formatCode="General">
                  <c:v>252</c:v>
                </c:pt>
                <c:pt idx="253" formatCode="General">
                  <c:v>253</c:v>
                </c:pt>
                <c:pt idx="254" formatCode="General">
                  <c:v>254</c:v>
                </c:pt>
                <c:pt idx="255" formatCode="General">
                  <c:v>255</c:v>
                </c:pt>
                <c:pt idx="256" formatCode="General">
                  <c:v>256</c:v>
                </c:pt>
                <c:pt idx="257" formatCode="General">
                  <c:v>257</c:v>
                </c:pt>
                <c:pt idx="258" formatCode="General">
                  <c:v>258</c:v>
                </c:pt>
                <c:pt idx="259" formatCode="General">
                  <c:v>259</c:v>
                </c:pt>
                <c:pt idx="260" formatCode="General">
                  <c:v>260</c:v>
                </c:pt>
                <c:pt idx="261" formatCode="General">
                  <c:v>261</c:v>
                </c:pt>
                <c:pt idx="262" formatCode="General">
                  <c:v>262</c:v>
                </c:pt>
                <c:pt idx="263" formatCode="General">
                  <c:v>263</c:v>
                </c:pt>
                <c:pt idx="264" formatCode="General">
                  <c:v>264</c:v>
                </c:pt>
                <c:pt idx="265" formatCode="General">
                  <c:v>265</c:v>
                </c:pt>
                <c:pt idx="266" formatCode="General">
                  <c:v>266</c:v>
                </c:pt>
                <c:pt idx="267" formatCode="General">
                  <c:v>267</c:v>
                </c:pt>
                <c:pt idx="268" formatCode="General">
                  <c:v>268</c:v>
                </c:pt>
                <c:pt idx="269" formatCode="General">
                  <c:v>269</c:v>
                </c:pt>
                <c:pt idx="270" formatCode="General">
                  <c:v>270</c:v>
                </c:pt>
                <c:pt idx="271" formatCode="General">
                  <c:v>271</c:v>
                </c:pt>
                <c:pt idx="272" formatCode="General">
                  <c:v>272</c:v>
                </c:pt>
                <c:pt idx="273" formatCode="General">
                  <c:v>273</c:v>
                </c:pt>
                <c:pt idx="274" formatCode="General">
                  <c:v>274</c:v>
                </c:pt>
              </c:numCache>
            </c:numRef>
          </c:xVal>
          <c:yVal>
            <c:numRef>
              <c:f>'Data Figure 3'!$D$7:$D$294</c:f>
              <c:numCache>
                <c:formatCode>0.00</c:formatCode>
                <c:ptCount val="288"/>
                <c:pt idx="0">
                  <c:v>2.44</c:v>
                </c:pt>
                <c:pt idx="2">
                  <c:v>2.46</c:v>
                </c:pt>
                <c:pt idx="5">
                  <c:v>1.79</c:v>
                </c:pt>
                <c:pt idx="8">
                  <c:v>1.92</c:v>
                </c:pt>
                <c:pt idx="12">
                  <c:v>2.4700000000000002</c:v>
                </c:pt>
                <c:pt idx="13">
                  <c:v>2.5099999999999998</c:v>
                </c:pt>
                <c:pt idx="14">
                  <c:v>2.4300000000000002</c:v>
                </c:pt>
                <c:pt idx="16">
                  <c:v>3.13</c:v>
                </c:pt>
                <c:pt idx="19">
                  <c:v>4.72</c:v>
                </c:pt>
                <c:pt idx="20">
                  <c:v>4.12</c:v>
                </c:pt>
                <c:pt idx="22">
                  <c:v>3.72</c:v>
                </c:pt>
                <c:pt idx="35">
                  <c:v>4</c:v>
                </c:pt>
                <c:pt idx="36">
                  <c:v>3.86</c:v>
                </c:pt>
                <c:pt idx="40">
                  <c:v>3.47</c:v>
                </c:pt>
                <c:pt idx="43">
                  <c:v>2.94</c:v>
                </c:pt>
                <c:pt idx="47">
                  <c:v>3.44</c:v>
                </c:pt>
                <c:pt idx="48">
                  <c:v>3.22</c:v>
                </c:pt>
                <c:pt idx="50">
                  <c:v>2.34</c:v>
                </c:pt>
                <c:pt idx="55">
                  <c:v>3.37</c:v>
                </c:pt>
                <c:pt idx="57">
                  <c:v>3.8</c:v>
                </c:pt>
                <c:pt idx="62">
                  <c:v>1.91</c:v>
                </c:pt>
                <c:pt idx="64">
                  <c:v>1.92</c:v>
                </c:pt>
                <c:pt idx="69">
                  <c:v>1.69</c:v>
                </c:pt>
                <c:pt idx="76">
                  <c:v>1.61</c:v>
                </c:pt>
                <c:pt idx="78">
                  <c:v>1.67</c:v>
                </c:pt>
                <c:pt idx="83">
                  <c:v>1.98</c:v>
                </c:pt>
                <c:pt idx="85">
                  <c:v>2.34</c:v>
                </c:pt>
                <c:pt idx="90">
                  <c:v>2.21</c:v>
                </c:pt>
                <c:pt idx="92">
                  <c:v>2.59</c:v>
                </c:pt>
                <c:pt idx="96">
                  <c:v>3.28</c:v>
                </c:pt>
                <c:pt idx="97">
                  <c:v>3.58</c:v>
                </c:pt>
                <c:pt idx="98">
                  <c:v>3.7</c:v>
                </c:pt>
                <c:pt idx="99">
                  <c:v>3.7</c:v>
                </c:pt>
                <c:pt idx="103">
                  <c:v>3.8</c:v>
                </c:pt>
                <c:pt idx="104">
                  <c:v>3.59</c:v>
                </c:pt>
                <c:pt idx="105">
                  <c:v>3.44</c:v>
                </c:pt>
                <c:pt idx="106">
                  <c:v>3.32</c:v>
                </c:pt>
                <c:pt idx="107">
                  <c:v>3.27</c:v>
                </c:pt>
                <c:pt idx="110">
                  <c:v>3.04</c:v>
                </c:pt>
                <c:pt idx="111">
                  <c:v>2.52</c:v>
                </c:pt>
                <c:pt idx="112">
                  <c:v>2.21</c:v>
                </c:pt>
                <c:pt idx="113">
                  <c:v>2.31</c:v>
                </c:pt>
                <c:pt idx="114">
                  <c:v>2.82</c:v>
                </c:pt>
                <c:pt idx="117">
                  <c:v>2.79</c:v>
                </c:pt>
                <c:pt idx="118">
                  <c:v>2.67</c:v>
                </c:pt>
                <c:pt idx="119">
                  <c:v>2.78</c:v>
                </c:pt>
                <c:pt idx="120">
                  <c:v>3.03</c:v>
                </c:pt>
                <c:pt idx="121">
                  <c:v>2.94</c:v>
                </c:pt>
                <c:pt idx="124">
                  <c:v>2.52</c:v>
                </c:pt>
                <c:pt idx="125">
                  <c:v>2.4500000000000002</c:v>
                </c:pt>
                <c:pt idx="132">
                  <c:v>2.4700000000000002</c:v>
                </c:pt>
                <c:pt idx="134">
                  <c:v>2.12</c:v>
                </c:pt>
                <c:pt idx="138">
                  <c:v>2.12</c:v>
                </c:pt>
                <c:pt idx="139">
                  <c:v>2.04</c:v>
                </c:pt>
                <c:pt idx="141">
                  <c:v>1.9</c:v>
                </c:pt>
                <c:pt idx="146">
                  <c:v>1.58</c:v>
                </c:pt>
                <c:pt idx="153">
                  <c:v>1.19</c:v>
                </c:pt>
                <c:pt idx="160">
                  <c:v>1.06</c:v>
                </c:pt>
                <c:pt idx="167">
                  <c:v>1.19</c:v>
                </c:pt>
                <c:pt idx="174">
                  <c:v>1.82</c:v>
                </c:pt>
                <c:pt idx="181">
                  <c:v>1.0900000000000001</c:v>
                </c:pt>
                <c:pt idx="188">
                  <c:v>1.06</c:v>
                </c:pt>
                <c:pt idx="195">
                  <c:v>1.04</c:v>
                </c:pt>
                <c:pt idx="202">
                  <c:v>1.27</c:v>
                </c:pt>
                <c:pt idx="209">
                  <c:v>1.3</c:v>
                </c:pt>
                <c:pt idx="216">
                  <c:v>1.08</c:v>
                </c:pt>
                <c:pt idx="223">
                  <c:v>0.95</c:v>
                </c:pt>
                <c:pt idx="230">
                  <c:v>1.01</c:v>
                </c:pt>
                <c:pt idx="237">
                  <c:v>1.01</c:v>
                </c:pt>
                <c:pt idx="244">
                  <c:v>1.51</c:v>
                </c:pt>
                <c:pt idx="251">
                  <c:v>1.38</c:v>
                </c:pt>
                <c:pt idx="258">
                  <c:v>1.94</c:v>
                </c:pt>
                <c:pt idx="265">
                  <c:v>1.56</c:v>
                </c:pt>
                <c:pt idx="272">
                  <c:v>1.37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550-4718-9939-7B6702A96E83}"/>
            </c:ext>
          </c:extLst>
        </c:ser>
        <c:ser>
          <c:idx val="0"/>
          <c:order val="2"/>
          <c:tx>
            <c:v>OA thermophilic II</c:v>
          </c:tx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ymbol val="square"/>
            <c:size val="7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'Data Figure 3'!$C$7:$C$294</c:f>
              <c:numCache>
                <c:formatCode>0</c:formatCode>
                <c:ptCount val="288"/>
                <c:pt idx="0">
                  <c:v>0</c:v>
                </c:pt>
                <c:pt idx="1">
                  <c:v>0.75</c:v>
                </c:pt>
                <c:pt idx="2">
                  <c:v>1.72</c:v>
                </c:pt>
                <c:pt idx="3">
                  <c:v>2.89</c:v>
                </c:pt>
                <c:pt idx="4">
                  <c:v>3.9</c:v>
                </c:pt>
                <c:pt idx="5">
                  <c:v>4.72</c:v>
                </c:pt>
                <c:pt idx="6">
                  <c:v>5.71</c:v>
                </c:pt>
                <c:pt idx="7" formatCode="General">
                  <c:v>7</c:v>
                </c:pt>
                <c:pt idx="8" formatCode="General">
                  <c:v>8</c:v>
                </c:pt>
                <c:pt idx="9" formatCode="General">
                  <c:v>9</c:v>
                </c:pt>
                <c:pt idx="10" formatCode="General">
                  <c:v>10</c:v>
                </c:pt>
                <c:pt idx="11" formatCode="General">
                  <c:v>11</c:v>
                </c:pt>
                <c:pt idx="12" formatCode="General">
                  <c:v>12</c:v>
                </c:pt>
                <c:pt idx="13" formatCode="General">
                  <c:v>13</c:v>
                </c:pt>
                <c:pt idx="14" formatCode="General">
                  <c:v>14</c:v>
                </c:pt>
                <c:pt idx="15" formatCode="General">
                  <c:v>15</c:v>
                </c:pt>
                <c:pt idx="16" formatCode="General">
                  <c:v>16</c:v>
                </c:pt>
                <c:pt idx="17" formatCode="General">
                  <c:v>17</c:v>
                </c:pt>
                <c:pt idx="18" formatCode="General">
                  <c:v>18</c:v>
                </c:pt>
                <c:pt idx="19" formatCode="General">
                  <c:v>19</c:v>
                </c:pt>
                <c:pt idx="20" formatCode="General">
                  <c:v>20</c:v>
                </c:pt>
                <c:pt idx="21" formatCode="General">
                  <c:v>21</c:v>
                </c:pt>
                <c:pt idx="22" formatCode="General">
                  <c:v>22</c:v>
                </c:pt>
                <c:pt idx="23" formatCode="General">
                  <c:v>23</c:v>
                </c:pt>
                <c:pt idx="24" formatCode="General">
                  <c:v>24</c:v>
                </c:pt>
                <c:pt idx="25" formatCode="General">
                  <c:v>25</c:v>
                </c:pt>
                <c:pt idx="26" formatCode="General">
                  <c:v>26</c:v>
                </c:pt>
                <c:pt idx="27" formatCode="General">
                  <c:v>27</c:v>
                </c:pt>
                <c:pt idx="28" formatCode="General">
                  <c:v>28</c:v>
                </c:pt>
                <c:pt idx="29" formatCode="General">
                  <c:v>29</c:v>
                </c:pt>
                <c:pt idx="30" formatCode="General">
                  <c:v>29</c:v>
                </c:pt>
                <c:pt idx="31" formatCode="General">
                  <c:v>31</c:v>
                </c:pt>
                <c:pt idx="32" formatCode="General">
                  <c:v>32</c:v>
                </c:pt>
                <c:pt idx="33" formatCode="General">
                  <c:v>33</c:v>
                </c:pt>
                <c:pt idx="34" formatCode="General">
                  <c:v>34</c:v>
                </c:pt>
                <c:pt idx="35" formatCode="General">
                  <c:v>35</c:v>
                </c:pt>
                <c:pt idx="36" formatCode="General">
                  <c:v>36</c:v>
                </c:pt>
                <c:pt idx="37" formatCode="General">
                  <c:v>37</c:v>
                </c:pt>
                <c:pt idx="38" formatCode="General">
                  <c:v>38</c:v>
                </c:pt>
                <c:pt idx="39" formatCode="General">
                  <c:v>39</c:v>
                </c:pt>
                <c:pt idx="40" formatCode="General">
                  <c:v>40</c:v>
                </c:pt>
                <c:pt idx="41" formatCode="General">
                  <c:v>41</c:v>
                </c:pt>
                <c:pt idx="42" formatCode="General">
                  <c:v>42</c:v>
                </c:pt>
                <c:pt idx="43" formatCode="General">
                  <c:v>43</c:v>
                </c:pt>
                <c:pt idx="44" formatCode="General">
                  <c:v>44</c:v>
                </c:pt>
                <c:pt idx="45" formatCode="General">
                  <c:v>45</c:v>
                </c:pt>
                <c:pt idx="46" formatCode="General">
                  <c:v>46</c:v>
                </c:pt>
                <c:pt idx="47" formatCode="General">
                  <c:v>47</c:v>
                </c:pt>
                <c:pt idx="48" formatCode="General">
                  <c:v>48</c:v>
                </c:pt>
                <c:pt idx="49" formatCode="General">
                  <c:v>49</c:v>
                </c:pt>
                <c:pt idx="50" formatCode="General">
                  <c:v>50</c:v>
                </c:pt>
                <c:pt idx="51" formatCode="General">
                  <c:v>51</c:v>
                </c:pt>
                <c:pt idx="52" formatCode="General">
                  <c:v>52</c:v>
                </c:pt>
                <c:pt idx="53" formatCode="General">
                  <c:v>53</c:v>
                </c:pt>
                <c:pt idx="54" formatCode="General">
                  <c:v>54</c:v>
                </c:pt>
                <c:pt idx="55" formatCode="General">
                  <c:v>55</c:v>
                </c:pt>
                <c:pt idx="56" formatCode="General">
                  <c:v>56</c:v>
                </c:pt>
                <c:pt idx="57" formatCode="General">
                  <c:v>57</c:v>
                </c:pt>
                <c:pt idx="58" formatCode="General">
                  <c:v>58</c:v>
                </c:pt>
                <c:pt idx="59" formatCode="General">
                  <c:v>59</c:v>
                </c:pt>
                <c:pt idx="60" formatCode="General">
                  <c:v>60</c:v>
                </c:pt>
                <c:pt idx="61" formatCode="General">
                  <c:v>61</c:v>
                </c:pt>
                <c:pt idx="62" formatCode="General">
                  <c:v>62</c:v>
                </c:pt>
                <c:pt idx="63" formatCode="General">
                  <c:v>63</c:v>
                </c:pt>
                <c:pt idx="64" formatCode="General">
                  <c:v>64</c:v>
                </c:pt>
                <c:pt idx="65" formatCode="General">
                  <c:v>65</c:v>
                </c:pt>
                <c:pt idx="66" formatCode="General">
                  <c:v>66</c:v>
                </c:pt>
                <c:pt idx="67" formatCode="General">
                  <c:v>67</c:v>
                </c:pt>
                <c:pt idx="68" formatCode="General">
                  <c:v>68</c:v>
                </c:pt>
                <c:pt idx="69" formatCode="General">
                  <c:v>69</c:v>
                </c:pt>
                <c:pt idx="70" formatCode="General">
                  <c:v>70</c:v>
                </c:pt>
                <c:pt idx="71" formatCode="General">
                  <c:v>71</c:v>
                </c:pt>
                <c:pt idx="72" formatCode="General">
                  <c:v>72</c:v>
                </c:pt>
                <c:pt idx="73" formatCode="General">
                  <c:v>73</c:v>
                </c:pt>
                <c:pt idx="74" formatCode="General">
                  <c:v>74</c:v>
                </c:pt>
                <c:pt idx="75" formatCode="General">
                  <c:v>75</c:v>
                </c:pt>
                <c:pt idx="76" formatCode="General">
                  <c:v>76</c:v>
                </c:pt>
                <c:pt idx="77" formatCode="General">
                  <c:v>77</c:v>
                </c:pt>
                <c:pt idx="78" formatCode="General">
                  <c:v>78</c:v>
                </c:pt>
                <c:pt idx="79" formatCode="General">
                  <c:v>79</c:v>
                </c:pt>
                <c:pt idx="80" formatCode="General">
                  <c:v>80</c:v>
                </c:pt>
                <c:pt idx="81" formatCode="General">
                  <c:v>81</c:v>
                </c:pt>
                <c:pt idx="82" formatCode="General">
                  <c:v>82</c:v>
                </c:pt>
                <c:pt idx="83" formatCode="General">
                  <c:v>83</c:v>
                </c:pt>
                <c:pt idx="84" formatCode="General">
                  <c:v>84</c:v>
                </c:pt>
                <c:pt idx="85" formatCode="General">
                  <c:v>85</c:v>
                </c:pt>
                <c:pt idx="86" formatCode="General">
                  <c:v>86</c:v>
                </c:pt>
                <c:pt idx="87" formatCode="General">
                  <c:v>87</c:v>
                </c:pt>
                <c:pt idx="88" formatCode="General">
                  <c:v>88</c:v>
                </c:pt>
                <c:pt idx="89" formatCode="General">
                  <c:v>89</c:v>
                </c:pt>
                <c:pt idx="90" formatCode="General">
                  <c:v>90</c:v>
                </c:pt>
                <c:pt idx="91" formatCode="General">
                  <c:v>91</c:v>
                </c:pt>
                <c:pt idx="92" formatCode="General">
                  <c:v>92</c:v>
                </c:pt>
                <c:pt idx="93" formatCode="General">
                  <c:v>93</c:v>
                </c:pt>
                <c:pt idx="94" formatCode="General">
                  <c:v>94</c:v>
                </c:pt>
                <c:pt idx="95" formatCode="General">
                  <c:v>95</c:v>
                </c:pt>
                <c:pt idx="96" formatCode="General">
                  <c:v>96</c:v>
                </c:pt>
                <c:pt idx="97" formatCode="General">
                  <c:v>97</c:v>
                </c:pt>
                <c:pt idx="98" formatCode="General">
                  <c:v>98</c:v>
                </c:pt>
                <c:pt idx="99" formatCode="General">
                  <c:v>99</c:v>
                </c:pt>
                <c:pt idx="100" formatCode="General">
                  <c:v>100</c:v>
                </c:pt>
                <c:pt idx="101" formatCode="General">
                  <c:v>101</c:v>
                </c:pt>
                <c:pt idx="102" formatCode="General">
                  <c:v>102</c:v>
                </c:pt>
                <c:pt idx="103" formatCode="General">
                  <c:v>103</c:v>
                </c:pt>
                <c:pt idx="104" formatCode="General">
                  <c:v>104</c:v>
                </c:pt>
                <c:pt idx="105" formatCode="General">
                  <c:v>105</c:v>
                </c:pt>
                <c:pt idx="106" formatCode="General">
                  <c:v>106</c:v>
                </c:pt>
                <c:pt idx="107" formatCode="General">
                  <c:v>107</c:v>
                </c:pt>
                <c:pt idx="108" formatCode="General">
                  <c:v>108</c:v>
                </c:pt>
                <c:pt idx="109" formatCode="General">
                  <c:v>109</c:v>
                </c:pt>
                <c:pt idx="110" formatCode="General">
                  <c:v>110</c:v>
                </c:pt>
                <c:pt idx="111" formatCode="General">
                  <c:v>111</c:v>
                </c:pt>
                <c:pt idx="112" formatCode="General">
                  <c:v>112</c:v>
                </c:pt>
                <c:pt idx="113" formatCode="General">
                  <c:v>113</c:v>
                </c:pt>
                <c:pt idx="114" formatCode="General">
                  <c:v>114</c:v>
                </c:pt>
                <c:pt idx="115" formatCode="General">
                  <c:v>115</c:v>
                </c:pt>
                <c:pt idx="116" formatCode="General">
                  <c:v>116</c:v>
                </c:pt>
                <c:pt idx="117" formatCode="General">
                  <c:v>117</c:v>
                </c:pt>
                <c:pt idx="118" formatCode="General">
                  <c:v>118</c:v>
                </c:pt>
                <c:pt idx="119" formatCode="General">
                  <c:v>119</c:v>
                </c:pt>
                <c:pt idx="120" formatCode="General">
                  <c:v>120</c:v>
                </c:pt>
                <c:pt idx="121" formatCode="General">
                  <c:v>121</c:v>
                </c:pt>
                <c:pt idx="122" formatCode="General">
                  <c:v>122</c:v>
                </c:pt>
                <c:pt idx="123" formatCode="General">
                  <c:v>123</c:v>
                </c:pt>
                <c:pt idx="124" formatCode="General">
                  <c:v>124</c:v>
                </c:pt>
                <c:pt idx="125" formatCode="General">
                  <c:v>125</c:v>
                </c:pt>
                <c:pt idx="126" formatCode="General">
                  <c:v>126</c:v>
                </c:pt>
                <c:pt idx="127" formatCode="General">
                  <c:v>127</c:v>
                </c:pt>
                <c:pt idx="128" formatCode="General">
                  <c:v>128</c:v>
                </c:pt>
                <c:pt idx="129" formatCode="General">
                  <c:v>129</c:v>
                </c:pt>
                <c:pt idx="130" formatCode="General">
                  <c:v>130</c:v>
                </c:pt>
                <c:pt idx="131" formatCode="General">
                  <c:v>131</c:v>
                </c:pt>
                <c:pt idx="132" formatCode="General">
                  <c:v>132</c:v>
                </c:pt>
                <c:pt idx="133" formatCode="General">
                  <c:v>133</c:v>
                </c:pt>
                <c:pt idx="134" formatCode="General">
                  <c:v>134</c:v>
                </c:pt>
                <c:pt idx="135" formatCode="General">
                  <c:v>135</c:v>
                </c:pt>
                <c:pt idx="136" formatCode="General">
                  <c:v>136</c:v>
                </c:pt>
                <c:pt idx="137" formatCode="General">
                  <c:v>137</c:v>
                </c:pt>
                <c:pt idx="138" formatCode="General">
                  <c:v>138</c:v>
                </c:pt>
                <c:pt idx="139" formatCode="General">
                  <c:v>139</c:v>
                </c:pt>
                <c:pt idx="140" formatCode="General">
                  <c:v>140</c:v>
                </c:pt>
                <c:pt idx="141" formatCode="General">
                  <c:v>141</c:v>
                </c:pt>
                <c:pt idx="142" formatCode="General">
                  <c:v>142</c:v>
                </c:pt>
                <c:pt idx="143" formatCode="General">
                  <c:v>143</c:v>
                </c:pt>
                <c:pt idx="144" formatCode="General">
                  <c:v>144</c:v>
                </c:pt>
                <c:pt idx="145" formatCode="General">
                  <c:v>145</c:v>
                </c:pt>
                <c:pt idx="146" formatCode="General">
                  <c:v>146</c:v>
                </c:pt>
                <c:pt idx="147" formatCode="General">
                  <c:v>147</c:v>
                </c:pt>
                <c:pt idx="148" formatCode="General">
                  <c:v>148</c:v>
                </c:pt>
                <c:pt idx="149" formatCode="General">
                  <c:v>149</c:v>
                </c:pt>
                <c:pt idx="150" formatCode="General">
                  <c:v>150</c:v>
                </c:pt>
                <c:pt idx="151" formatCode="General">
                  <c:v>151</c:v>
                </c:pt>
                <c:pt idx="152" formatCode="General">
                  <c:v>152</c:v>
                </c:pt>
                <c:pt idx="153" formatCode="General">
                  <c:v>153</c:v>
                </c:pt>
                <c:pt idx="154" formatCode="General">
                  <c:v>154</c:v>
                </c:pt>
                <c:pt idx="155" formatCode="General">
                  <c:v>155</c:v>
                </c:pt>
                <c:pt idx="156" formatCode="General">
                  <c:v>156</c:v>
                </c:pt>
                <c:pt idx="157" formatCode="General">
                  <c:v>157</c:v>
                </c:pt>
                <c:pt idx="158" formatCode="General">
                  <c:v>158</c:v>
                </c:pt>
                <c:pt idx="159" formatCode="General">
                  <c:v>159</c:v>
                </c:pt>
                <c:pt idx="160" formatCode="General">
                  <c:v>160</c:v>
                </c:pt>
                <c:pt idx="161" formatCode="General">
                  <c:v>161</c:v>
                </c:pt>
                <c:pt idx="162" formatCode="General">
                  <c:v>162</c:v>
                </c:pt>
                <c:pt idx="163" formatCode="General">
                  <c:v>163</c:v>
                </c:pt>
                <c:pt idx="164" formatCode="General">
                  <c:v>164</c:v>
                </c:pt>
                <c:pt idx="165" formatCode="General">
                  <c:v>165</c:v>
                </c:pt>
                <c:pt idx="166" formatCode="General">
                  <c:v>166</c:v>
                </c:pt>
                <c:pt idx="167" formatCode="General">
                  <c:v>167</c:v>
                </c:pt>
                <c:pt idx="168" formatCode="General">
                  <c:v>168</c:v>
                </c:pt>
                <c:pt idx="169" formatCode="General">
                  <c:v>169</c:v>
                </c:pt>
                <c:pt idx="170" formatCode="General">
                  <c:v>170</c:v>
                </c:pt>
                <c:pt idx="171" formatCode="General">
                  <c:v>171</c:v>
                </c:pt>
                <c:pt idx="172" formatCode="General">
                  <c:v>172</c:v>
                </c:pt>
                <c:pt idx="173" formatCode="General">
                  <c:v>173</c:v>
                </c:pt>
                <c:pt idx="174" formatCode="General">
                  <c:v>174</c:v>
                </c:pt>
                <c:pt idx="175" formatCode="General">
                  <c:v>175</c:v>
                </c:pt>
                <c:pt idx="176" formatCode="General">
                  <c:v>176</c:v>
                </c:pt>
                <c:pt idx="177" formatCode="General">
                  <c:v>177</c:v>
                </c:pt>
                <c:pt idx="178" formatCode="General">
                  <c:v>178</c:v>
                </c:pt>
                <c:pt idx="179" formatCode="General">
                  <c:v>179</c:v>
                </c:pt>
                <c:pt idx="180" formatCode="General">
                  <c:v>180</c:v>
                </c:pt>
                <c:pt idx="181" formatCode="General">
                  <c:v>181</c:v>
                </c:pt>
                <c:pt idx="182" formatCode="General">
                  <c:v>182</c:v>
                </c:pt>
                <c:pt idx="183" formatCode="General">
                  <c:v>183</c:v>
                </c:pt>
                <c:pt idx="184" formatCode="General">
                  <c:v>184</c:v>
                </c:pt>
                <c:pt idx="185" formatCode="General">
                  <c:v>185</c:v>
                </c:pt>
                <c:pt idx="186" formatCode="General">
                  <c:v>186</c:v>
                </c:pt>
                <c:pt idx="187" formatCode="General">
                  <c:v>187</c:v>
                </c:pt>
                <c:pt idx="188" formatCode="General">
                  <c:v>188</c:v>
                </c:pt>
                <c:pt idx="189" formatCode="General">
                  <c:v>189</c:v>
                </c:pt>
                <c:pt idx="190" formatCode="General">
                  <c:v>190</c:v>
                </c:pt>
                <c:pt idx="191" formatCode="General">
                  <c:v>191</c:v>
                </c:pt>
                <c:pt idx="192" formatCode="General">
                  <c:v>192</c:v>
                </c:pt>
                <c:pt idx="193" formatCode="General">
                  <c:v>193</c:v>
                </c:pt>
                <c:pt idx="194" formatCode="General">
                  <c:v>194</c:v>
                </c:pt>
                <c:pt idx="195" formatCode="General">
                  <c:v>195</c:v>
                </c:pt>
                <c:pt idx="196" formatCode="General">
                  <c:v>196</c:v>
                </c:pt>
                <c:pt idx="197" formatCode="General">
                  <c:v>197</c:v>
                </c:pt>
                <c:pt idx="198" formatCode="General">
                  <c:v>198</c:v>
                </c:pt>
                <c:pt idx="199" formatCode="General">
                  <c:v>199</c:v>
                </c:pt>
                <c:pt idx="200" formatCode="General">
                  <c:v>200</c:v>
                </c:pt>
                <c:pt idx="201" formatCode="General">
                  <c:v>201</c:v>
                </c:pt>
                <c:pt idx="202" formatCode="General">
                  <c:v>202</c:v>
                </c:pt>
                <c:pt idx="203" formatCode="General">
                  <c:v>203</c:v>
                </c:pt>
                <c:pt idx="204" formatCode="General">
                  <c:v>204</c:v>
                </c:pt>
                <c:pt idx="205" formatCode="General">
                  <c:v>205</c:v>
                </c:pt>
                <c:pt idx="206" formatCode="General">
                  <c:v>206</c:v>
                </c:pt>
                <c:pt idx="207" formatCode="General">
                  <c:v>207</c:v>
                </c:pt>
                <c:pt idx="208" formatCode="General">
                  <c:v>208</c:v>
                </c:pt>
                <c:pt idx="209" formatCode="General">
                  <c:v>209</c:v>
                </c:pt>
                <c:pt idx="210" formatCode="General">
                  <c:v>210</c:v>
                </c:pt>
                <c:pt idx="211" formatCode="General">
                  <c:v>211</c:v>
                </c:pt>
                <c:pt idx="212" formatCode="General">
                  <c:v>212</c:v>
                </c:pt>
                <c:pt idx="213" formatCode="General">
                  <c:v>213</c:v>
                </c:pt>
                <c:pt idx="214" formatCode="General">
                  <c:v>214</c:v>
                </c:pt>
                <c:pt idx="215" formatCode="General">
                  <c:v>215</c:v>
                </c:pt>
                <c:pt idx="216" formatCode="General">
                  <c:v>216</c:v>
                </c:pt>
                <c:pt idx="217" formatCode="General">
                  <c:v>217</c:v>
                </c:pt>
                <c:pt idx="218" formatCode="General">
                  <c:v>218</c:v>
                </c:pt>
                <c:pt idx="219" formatCode="General">
                  <c:v>219</c:v>
                </c:pt>
                <c:pt idx="220" formatCode="General">
                  <c:v>220</c:v>
                </c:pt>
                <c:pt idx="221" formatCode="General">
                  <c:v>221</c:v>
                </c:pt>
                <c:pt idx="222" formatCode="General">
                  <c:v>222</c:v>
                </c:pt>
                <c:pt idx="223" formatCode="General">
                  <c:v>223</c:v>
                </c:pt>
                <c:pt idx="224" formatCode="General">
                  <c:v>224</c:v>
                </c:pt>
                <c:pt idx="225" formatCode="General">
                  <c:v>225</c:v>
                </c:pt>
                <c:pt idx="226" formatCode="General">
                  <c:v>226</c:v>
                </c:pt>
                <c:pt idx="227" formatCode="General">
                  <c:v>227</c:v>
                </c:pt>
                <c:pt idx="228" formatCode="General">
                  <c:v>228</c:v>
                </c:pt>
                <c:pt idx="229" formatCode="General">
                  <c:v>229</c:v>
                </c:pt>
                <c:pt idx="230" formatCode="General">
                  <c:v>230</c:v>
                </c:pt>
                <c:pt idx="231" formatCode="General">
                  <c:v>231</c:v>
                </c:pt>
                <c:pt idx="232" formatCode="General">
                  <c:v>232</c:v>
                </c:pt>
                <c:pt idx="233" formatCode="General">
                  <c:v>233</c:v>
                </c:pt>
                <c:pt idx="234" formatCode="General">
                  <c:v>234</c:v>
                </c:pt>
                <c:pt idx="235" formatCode="General">
                  <c:v>235</c:v>
                </c:pt>
                <c:pt idx="236" formatCode="General">
                  <c:v>236</c:v>
                </c:pt>
                <c:pt idx="237" formatCode="General">
                  <c:v>237</c:v>
                </c:pt>
                <c:pt idx="238" formatCode="General">
                  <c:v>238</c:v>
                </c:pt>
                <c:pt idx="239" formatCode="General">
                  <c:v>239</c:v>
                </c:pt>
                <c:pt idx="240" formatCode="General">
                  <c:v>240</c:v>
                </c:pt>
                <c:pt idx="241" formatCode="General">
                  <c:v>241</c:v>
                </c:pt>
                <c:pt idx="242" formatCode="General">
                  <c:v>242</c:v>
                </c:pt>
                <c:pt idx="243" formatCode="General">
                  <c:v>243</c:v>
                </c:pt>
                <c:pt idx="244" formatCode="General">
                  <c:v>244</c:v>
                </c:pt>
                <c:pt idx="245" formatCode="General">
                  <c:v>245</c:v>
                </c:pt>
                <c:pt idx="246" formatCode="General">
                  <c:v>246</c:v>
                </c:pt>
                <c:pt idx="247" formatCode="General">
                  <c:v>247</c:v>
                </c:pt>
                <c:pt idx="248" formatCode="General">
                  <c:v>248</c:v>
                </c:pt>
                <c:pt idx="249" formatCode="General">
                  <c:v>249</c:v>
                </c:pt>
                <c:pt idx="250" formatCode="General">
                  <c:v>250</c:v>
                </c:pt>
                <c:pt idx="251" formatCode="General">
                  <c:v>251</c:v>
                </c:pt>
                <c:pt idx="252" formatCode="General">
                  <c:v>252</c:v>
                </c:pt>
                <c:pt idx="253" formatCode="General">
                  <c:v>253</c:v>
                </c:pt>
                <c:pt idx="254" formatCode="General">
                  <c:v>254</c:v>
                </c:pt>
                <c:pt idx="255" formatCode="General">
                  <c:v>255</c:v>
                </c:pt>
                <c:pt idx="256" formatCode="General">
                  <c:v>256</c:v>
                </c:pt>
                <c:pt idx="257" formatCode="General">
                  <c:v>257</c:v>
                </c:pt>
                <c:pt idx="258" formatCode="General">
                  <c:v>258</c:v>
                </c:pt>
                <c:pt idx="259" formatCode="General">
                  <c:v>259</c:v>
                </c:pt>
                <c:pt idx="260" formatCode="General">
                  <c:v>260</c:v>
                </c:pt>
                <c:pt idx="261" formatCode="General">
                  <c:v>261</c:v>
                </c:pt>
                <c:pt idx="262" formatCode="General">
                  <c:v>262</c:v>
                </c:pt>
                <c:pt idx="263" formatCode="General">
                  <c:v>263</c:v>
                </c:pt>
                <c:pt idx="264" formatCode="General">
                  <c:v>264</c:v>
                </c:pt>
                <c:pt idx="265" formatCode="General">
                  <c:v>265</c:v>
                </c:pt>
                <c:pt idx="266" formatCode="General">
                  <c:v>266</c:v>
                </c:pt>
                <c:pt idx="267" formatCode="General">
                  <c:v>267</c:v>
                </c:pt>
                <c:pt idx="268" formatCode="General">
                  <c:v>268</c:v>
                </c:pt>
                <c:pt idx="269" formatCode="General">
                  <c:v>269</c:v>
                </c:pt>
                <c:pt idx="270" formatCode="General">
                  <c:v>270</c:v>
                </c:pt>
                <c:pt idx="271" formatCode="General">
                  <c:v>271</c:v>
                </c:pt>
                <c:pt idx="272" formatCode="General">
                  <c:v>272</c:v>
                </c:pt>
                <c:pt idx="273" formatCode="General">
                  <c:v>273</c:v>
                </c:pt>
                <c:pt idx="274" formatCode="General">
                  <c:v>274</c:v>
                </c:pt>
              </c:numCache>
            </c:numRef>
          </c:xVal>
          <c:yVal>
            <c:numRef>
              <c:f>'Data Figure 3'!$G$7:$G$294</c:f>
              <c:numCache>
                <c:formatCode>General</c:formatCode>
                <c:ptCount val="288"/>
                <c:pt idx="50" formatCode="0.00">
                  <c:v>2.4</c:v>
                </c:pt>
                <c:pt idx="55" formatCode="0.00">
                  <c:v>3.51</c:v>
                </c:pt>
                <c:pt idx="57" formatCode="0.00">
                  <c:v>2.2400000000000002</c:v>
                </c:pt>
                <c:pt idx="62" formatCode="0.00">
                  <c:v>1.4</c:v>
                </c:pt>
                <c:pt idx="64" formatCode="0.00">
                  <c:v>1.37</c:v>
                </c:pt>
                <c:pt idx="69" formatCode="0.00">
                  <c:v>1.01</c:v>
                </c:pt>
                <c:pt idx="76" formatCode="0.00">
                  <c:v>1.27</c:v>
                </c:pt>
                <c:pt idx="78" formatCode="0.00">
                  <c:v>1.42</c:v>
                </c:pt>
                <c:pt idx="83" formatCode="0.00">
                  <c:v>1.8</c:v>
                </c:pt>
                <c:pt idx="85" formatCode="0.00">
                  <c:v>2.19</c:v>
                </c:pt>
                <c:pt idx="90" formatCode="0.00">
                  <c:v>2.08</c:v>
                </c:pt>
                <c:pt idx="92" formatCode="0.00">
                  <c:v>2.54</c:v>
                </c:pt>
                <c:pt idx="96" formatCode="0.00">
                  <c:v>3.35</c:v>
                </c:pt>
                <c:pt idx="97" formatCode="0.00">
                  <c:v>3.59</c:v>
                </c:pt>
                <c:pt idx="98" formatCode="0.00">
                  <c:v>3.65</c:v>
                </c:pt>
                <c:pt idx="99" formatCode="0.00">
                  <c:v>3.66</c:v>
                </c:pt>
                <c:pt idx="100" formatCode="0.00">
                  <c:v>3.67</c:v>
                </c:pt>
                <c:pt idx="103" formatCode="0.00">
                  <c:v>3.61</c:v>
                </c:pt>
                <c:pt idx="104" formatCode="0.00">
                  <c:v>3.54</c:v>
                </c:pt>
                <c:pt idx="105" formatCode="0.00">
                  <c:v>3.45</c:v>
                </c:pt>
                <c:pt idx="106" formatCode="0.00">
                  <c:v>3.37</c:v>
                </c:pt>
                <c:pt idx="107" formatCode="0.00">
                  <c:v>3.31</c:v>
                </c:pt>
                <c:pt idx="110" formatCode="0.00">
                  <c:v>2.86</c:v>
                </c:pt>
                <c:pt idx="111" formatCode="0.00">
                  <c:v>2.64</c:v>
                </c:pt>
                <c:pt idx="112" formatCode="0.00">
                  <c:v>2.5499999999999998</c:v>
                </c:pt>
                <c:pt idx="113" formatCode="0.00">
                  <c:v>2.78</c:v>
                </c:pt>
                <c:pt idx="114" formatCode="0.00">
                  <c:v>2.75</c:v>
                </c:pt>
                <c:pt idx="117" formatCode="0.00">
                  <c:v>2.4500000000000002</c:v>
                </c:pt>
                <c:pt idx="118" formatCode="0.00">
                  <c:v>2.35</c:v>
                </c:pt>
                <c:pt idx="119" formatCode="0.00">
                  <c:v>2.64</c:v>
                </c:pt>
                <c:pt idx="120" formatCode="0.00">
                  <c:v>2.92</c:v>
                </c:pt>
                <c:pt idx="121" formatCode="0.00">
                  <c:v>2.8</c:v>
                </c:pt>
                <c:pt idx="124" formatCode="0.00">
                  <c:v>2.37</c:v>
                </c:pt>
                <c:pt idx="125" formatCode="0.00">
                  <c:v>2.44</c:v>
                </c:pt>
                <c:pt idx="132" formatCode="0.00">
                  <c:v>2.16</c:v>
                </c:pt>
                <c:pt idx="134" formatCode="0.00">
                  <c:v>1.74</c:v>
                </c:pt>
                <c:pt idx="138" formatCode="0.00">
                  <c:v>1.66</c:v>
                </c:pt>
                <c:pt idx="139" formatCode="0.00">
                  <c:v>1.51</c:v>
                </c:pt>
                <c:pt idx="141" formatCode="0.00">
                  <c:v>1.32</c:v>
                </c:pt>
                <c:pt idx="146" formatCode="0.00">
                  <c:v>1</c:v>
                </c:pt>
                <c:pt idx="153" formatCode="0.00">
                  <c:v>1.04</c:v>
                </c:pt>
                <c:pt idx="160" formatCode="0.00">
                  <c:v>1.05</c:v>
                </c:pt>
                <c:pt idx="167" formatCode="0.00">
                  <c:v>1.25</c:v>
                </c:pt>
                <c:pt idx="174" formatCode="0.00">
                  <c:v>1.77</c:v>
                </c:pt>
                <c:pt idx="181" formatCode="0.00">
                  <c:v>1.1499999999999999</c:v>
                </c:pt>
                <c:pt idx="188" formatCode="0.00">
                  <c:v>1.02</c:v>
                </c:pt>
                <c:pt idx="195" formatCode="0.00">
                  <c:v>0.98</c:v>
                </c:pt>
                <c:pt idx="202" formatCode="0.00">
                  <c:v>1.08</c:v>
                </c:pt>
                <c:pt idx="216" formatCode="0.00">
                  <c:v>1.33</c:v>
                </c:pt>
                <c:pt idx="223" formatCode="0.00">
                  <c:v>1.34</c:v>
                </c:pt>
                <c:pt idx="230" formatCode="0.00">
                  <c:v>1.2</c:v>
                </c:pt>
                <c:pt idx="237" formatCode="0.00">
                  <c:v>1.07</c:v>
                </c:pt>
                <c:pt idx="244" formatCode="0.00">
                  <c:v>1.85</c:v>
                </c:pt>
                <c:pt idx="251" formatCode="0.00">
                  <c:v>1.5</c:v>
                </c:pt>
                <c:pt idx="258" formatCode="0.00">
                  <c:v>1.69</c:v>
                </c:pt>
                <c:pt idx="265" formatCode="0.00">
                  <c:v>1.86</c:v>
                </c:pt>
                <c:pt idx="272" formatCode="0.00">
                  <c:v>2.08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00512"/>
        <c:axId val="87202816"/>
      </c:scatterChart>
      <c:scatterChart>
        <c:scatterStyle val="lineMarker"/>
        <c:varyColors val="0"/>
        <c:ser>
          <c:idx val="3"/>
          <c:order val="1"/>
          <c:tx>
            <c:v>OA / alkalinity thermophilic I</c:v>
          </c:tx>
          <c:spPr>
            <a:ln w="12700">
              <a:solidFill>
                <a:schemeClr val="tx1">
                  <a:alpha val="80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'Data Figure 3'!$C$7:$C$294</c:f>
              <c:numCache>
                <c:formatCode>0</c:formatCode>
                <c:ptCount val="288"/>
                <c:pt idx="0">
                  <c:v>0</c:v>
                </c:pt>
                <c:pt idx="1">
                  <c:v>0.75</c:v>
                </c:pt>
                <c:pt idx="2">
                  <c:v>1.72</c:v>
                </c:pt>
                <c:pt idx="3">
                  <c:v>2.89</c:v>
                </c:pt>
                <c:pt idx="4">
                  <c:v>3.9</c:v>
                </c:pt>
                <c:pt idx="5">
                  <c:v>4.72</c:v>
                </c:pt>
                <c:pt idx="6">
                  <c:v>5.71</c:v>
                </c:pt>
                <c:pt idx="7" formatCode="General">
                  <c:v>7</c:v>
                </c:pt>
                <c:pt idx="8" formatCode="General">
                  <c:v>8</c:v>
                </c:pt>
                <c:pt idx="9" formatCode="General">
                  <c:v>9</c:v>
                </c:pt>
                <c:pt idx="10" formatCode="General">
                  <c:v>10</c:v>
                </c:pt>
                <c:pt idx="11" formatCode="General">
                  <c:v>11</c:v>
                </c:pt>
                <c:pt idx="12" formatCode="General">
                  <c:v>12</c:v>
                </c:pt>
                <c:pt idx="13" formatCode="General">
                  <c:v>13</c:v>
                </c:pt>
                <c:pt idx="14" formatCode="General">
                  <c:v>14</c:v>
                </c:pt>
                <c:pt idx="15" formatCode="General">
                  <c:v>15</c:v>
                </c:pt>
                <c:pt idx="16" formatCode="General">
                  <c:v>16</c:v>
                </c:pt>
                <c:pt idx="17" formatCode="General">
                  <c:v>17</c:v>
                </c:pt>
                <c:pt idx="18" formatCode="General">
                  <c:v>18</c:v>
                </c:pt>
                <c:pt idx="19" formatCode="General">
                  <c:v>19</c:v>
                </c:pt>
                <c:pt idx="20" formatCode="General">
                  <c:v>20</c:v>
                </c:pt>
                <c:pt idx="21" formatCode="General">
                  <c:v>21</c:v>
                </c:pt>
                <c:pt idx="22" formatCode="General">
                  <c:v>22</c:v>
                </c:pt>
                <c:pt idx="23" formatCode="General">
                  <c:v>23</c:v>
                </c:pt>
                <c:pt idx="24" formatCode="General">
                  <c:v>24</c:v>
                </c:pt>
                <c:pt idx="25" formatCode="General">
                  <c:v>25</c:v>
                </c:pt>
                <c:pt idx="26" formatCode="General">
                  <c:v>26</c:v>
                </c:pt>
                <c:pt idx="27" formatCode="General">
                  <c:v>27</c:v>
                </c:pt>
                <c:pt idx="28" formatCode="General">
                  <c:v>28</c:v>
                </c:pt>
                <c:pt idx="29" formatCode="General">
                  <c:v>29</c:v>
                </c:pt>
                <c:pt idx="30" formatCode="General">
                  <c:v>29</c:v>
                </c:pt>
                <c:pt idx="31" formatCode="General">
                  <c:v>31</c:v>
                </c:pt>
                <c:pt idx="32" formatCode="General">
                  <c:v>32</c:v>
                </c:pt>
                <c:pt idx="33" formatCode="General">
                  <c:v>33</c:v>
                </c:pt>
                <c:pt idx="34" formatCode="General">
                  <c:v>34</c:v>
                </c:pt>
                <c:pt idx="35" formatCode="General">
                  <c:v>35</c:v>
                </c:pt>
                <c:pt idx="36" formatCode="General">
                  <c:v>36</c:v>
                </c:pt>
                <c:pt idx="37" formatCode="General">
                  <c:v>37</c:v>
                </c:pt>
                <c:pt idx="38" formatCode="General">
                  <c:v>38</c:v>
                </c:pt>
                <c:pt idx="39" formatCode="General">
                  <c:v>39</c:v>
                </c:pt>
                <c:pt idx="40" formatCode="General">
                  <c:v>40</c:v>
                </c:pt>
                <c:pt idx="41" formatCode="General">
                  <c:v>41</c:v>
                </c:pt>
                <c:pt idx="42" formatCode="General">
                  <c:v>42</c:v>
                </c:pt>
                <c:pt idx="43" formatCode="General">
                  <c:v>43</c:v>
                </c:pt>
                <c:pt idx="44" formatCode="General">
                  <c:v>44</c:v>
                </c:pt>
                <c:pt idx="45" formatCode="General">
                  <c:v>45</c:v>
                </c:pt>
                <c:pt idx="46" formatCode="General">
                  <c:v>46</c:v>
                </c:pt>
                <c:pt idx="47" formatCode="General">
                  <c:v>47</c:v>
                </c:pt>
                <c:pt idx="48" formatCode="General">
                  <c:v>48</c:v>
                </c:pt>
                <c:pt idx="49" formatCode="General">
                  <c:v>49</c:v>
                </c:pt>
                <c:pt idx="50" formatCode="General">
                  <c:v>50</c:v>
                </c:pt>
                <c:pt idx="51" formatCode="General">
                  <c:v>51</c:v>
                </c:pt>
                <c:pt idx="52" formatCode="General">
                  <c:v>52</c:v>
                </c:pt>
                <c:pt idx="53" formatCode="General">
                  <c:v>53</c:v>
                </c:pt>
                <c:pt idx="54" formatCode="General">
                  <c:v>54</c:v>
                </c:pt>
                <c:pt idx="55" formatCode="General">
                  <c:v>55</c:v>
                </c:pt>
                <c:pt idx="56" formatCode="General">
                  <c:v>56</c:v>
                </c:pt>
                <c:pt idx="57" formatCode="General">
                  <c:v>57</c:v>
                </c:pt>
                <c:pt idx="58" formatCode="General">
                  <c:v>58</c:v>
                </c:pt>
                <c:pt idx="59" formatCode="General">
                  <c:v>59</c:v>
                </c:pt>
                <c:pt idx="60" formatCode="General">
                  <c:v>60</c:v>
                </c:pt>
                <c:pt idx="61" formatCode="General">
                  <c:v>61</c:v>
                </c:pt>
                <c:pt idx="62" formatCode="General">
                  <c:v>62</c:v>
                </c:pt>
                <c:pt idx="63" formatCode="General">
                  <c:v>63</c:v>
                </c:pt>
                <c:pt idx="64" formatCode="General">
                  <c:v>64</c:v>
                </c:pt>
                <c:pt idx="65" formatCode="General">
                  <c:v>65</c:v>
                </c:pt>
                <c:pt idx="66" formatCode="General">
                  <c:v>66</c:v>
                </c:pt>
                <c:pt idx="67" formatCode="General">
                  <c:v>67</c:v>
                </c:pt>
                <c:pt idx="68" formatCode="General">
                  <c:v>68</c:v>
                </c:pt>
                <c:pt idx="69" formatCode="General">
                  <c:v>69</c:v>
                </c:pt>
                <c:pt idx="70" formatCode="General">
                  <c:v>70</c:v>
                </c:pt>
                <c:pt idx="71" formatCode="General">
                  <c:v>71</c:v>
                </c:pt>
                <c:pt idx="72" formatCode="General">
                  <c:v>72</c:v>
                </c:pt>
                <c:pt idx="73" formatCode="General">
                  <c:v>73</c:v>
                </c:pt>
                <c:pt idx="74" formatCode="General">
                  <c:v>74</c:v>
                </c:pt>
                <c:pt idx="75" formatCode="General">
                  <c:v>75</c:v>
                </c:pt>
                <c:pt idx="76" formatCode="General">
                  <c:v>76</c:v>
                </c:pt>
                <c:pt idx="77" formatCode="General">
                  <c:v>77</c:v>
                </c:pt>
                <c:pt idx="78" formatCode="General">
                  <c:v>78</c:v>
                </c:pt>
                <c:pt idx="79" formatCode="General">
                  <c:v>79</c:v>
                </c:pt>
                <c:pt idx="80" formatCode="General">
                  <c:v>80</c:v>
                </c:pt>
                <c:pt idx="81" formatCode="General">
                  <c:v>81</c:v>
                </c:pt>
                <c:pt idx="82" formatCode="General">
                  <c:v>82</c:v>
                </c:pt>
                <c:pt idx="83" formatCode="General">
                  <c:v>83</c:v>
                </c:pt>
                <c:pt idx="84" formatCode="General">
                  <c:v>84</c:v>
                </c:pt>
                <c:pt idx="85" formatCode="General">
                  <c:v>85</c:v>
                </c:pt>
                <c:pt idx="86" formatCode="General">
                  <c:v>86</c:v>
                </c:pt>
                <c:pt idx="87" formatCode="General">
                  <c:v>87</c:v>
                </c:pt>
                <c:pt idx="88" formatCode="General">
                  <c:v>88</c:v>
                </c:pt>
                <c:pt idx="89" formatCode="General">
                  <c:v>89</c:v>
                </c:pt>
                <c:pt idx="90" formatCode="General">
                  <c:v>90</c:v>
                </c:pt>
                <c:pt idx="91" formatCode="General">
                  <c:v>91</c:v>
                </c:pt>
                <c:pt idx="92" formatCode="General">
                  <c:v>92</c:v>
                </c:pt>
                <c:pt idx="93" formatCode="General">
                  <c:v>93</c:v>
                </c:pt>
                <c:pt idx="94" formatCode="General">
                  <c:v>94</c:v>
                </c:pt>
                <c:pt idx="95" formatCode="General">
                  <c:v>95</c:v>
                </c:pt>
                <c:pt idx="96" formatCode="General">
                  <c:v>96</c:v>
                </c:pt>
                <c:pt idx="97" formatCode="General">
                  <c:v>97</c:v>
                </c:pt>
                <c:pt idx="98" formatCode="General">
                  <c:v>98</c:v>
                </c:pt>
                <c:pt idx="99" formatCode="General">
                  <c:v>99</c:v>
                </c:pt>
                <c:pt idx="100" formatCode="General">
                  <c:v>100</c:v>
                </c:pt>
                <c:pt idx="101" formatCode="General">
                  <c:v>101</c:v>
                </c:pt>
                <c:pt idx="102" formatCode="General">
                  <c:v>102</c:v>
                </c:pt>
                <c:pt idx="103" formatCode="General">
                  <c:v>103</c:v>
                </c:pt>
                <c:pt idx="104" formatCode="General">
                  <c:v>104</c:v>
                </c:pt>
                <c:pt idx="105" formatCode="General">
                  <c:v>105</c:v>
                </c:pt>
                <c:pt idx="106" formatCode="General">
                  <c:v>106</c:v>
                </c:pt>
                <c:pt idx="107" formatCode="General">
                  <c:v>107</c:v>
                </c:pt>
                <c:pt idx="108" formatCode="General">
                  <c:v>108</c:v>
                </c:pt>
                <c:pt idx="109" formatCode="General">
                  <c:v>109</c:v>
                </c:pt>
                <c:pt idx="110" formatCode="General">
                  <c:v>110</c:v>
                </c:pt>
                <c:pt idx="111" formatCode="General">
                  <c:v>111</c:v>
                </c:pt>
                <c:pt idx="112" formatCode="General">
                  <c:v>112</c:v>
                </c:pt>
                <c:pt idx="113" formatCode="General">
                  <c:v>113</c:v>
                </c:pt>
                <c:pt idx="114" formatCode="General">
                  <c:v>114</c:v>
                </c:pt>
                <c:pt idx="115" formatCode="General">
                  <c:v>115</c:v>
                </c:pt>
                <c:pt idx="116" formatCode="General">
                  <c:v>116</c:v>
                </c:pt>
                <c:pt idx="117" formatCode="General">
                  <c:v>117</c:v>
                </c:pt>
                <c:pt idx="118" formatCode="General">
                  <c:v>118</c:v>
                </c:pt>
                <c:pt idx="119" formatCode="General">
                  <c:v>119</c:v>
                </c:pt>
                <c:pt idx="120" formatCode="General">
                  <c:v>120</c:v>
                </c:pt>
                <c:pt idx="121" formatCode="General">
                  <c:v>121</c:v>
                </c:pt>
                <c:pt idx="122" formatCode="General">
                  <c:v>122</c:v>
                </c:pt>
                <c:pt idx="123" formatCode="General">
                  <c:v>123</c:v>
                </c:pt>
                <c:pt idx="124" formatCode="General">
                  <c:v>124</c:v>
                </c:pt>
                <c:pt idx="125" formatCode="General">
                  <c:v>125</c:v>
                </c:pt>
                <c:pt idx="126" formatCode="General">
                  <c:v>126</c:v>
                </c:pt>
                <c:pt idx="127" formatCode="General">
                  <c:v>127</c:v>
                </c:pt>
                <c:pt idx="128" formatCode="General">
                  <c:v>128</c:v>
                </c:pt>
                <c:pt idx="129" formatCode="General">
                  <c:v>129</c:v>
                </c:pt>
                <c:pt idx="130" formatCode="General">
                  <c:v>130</c:v>
                </c:pt>
                <c:pt idx="131" formatCode="General">
                  <c:v>131</c:v>
                </c:pt>
                <c:pt idx="132" formatCode="General">
                  <c:v>132</c:v>
                </c:pt>
                <c:pt idx="133" formatCode="General">
                  <c:v>133</c:v>
                </c:pt>
                <c:pt idx="134" formatCode="General">
                  <c:v>134</c:v>
                </c:pt>
                <c:pt idx="135" formatCode="General">
                  <c:v>135</c:v>
                </c:pt>
                <c:pt idx="136" formatCode="General">
                  <c:v>136</c:v>
                </c:pt>
                <c:pt idx="137" formatCode="General">
                  <c:v>137</c:v>
                </c:pt>
                <c:pt idx="138" formatCode="General">
                  <c:v>138</c:v>
                </c:pt>
                <c:pt idx="139" formatCode="General">
                  <c:v>139</c:v>
                </c:pt>
                <c:pt idx="140" formatCode="General">
                  <c:v>140</c:v>
                </c:pt>
                <c:pt idx="141" formatCode="General">
                  <c:v>141</c:v>
                </c:pt>
                <c:pt idx="142" formatCode="General">
                  <c:v>142</c:v>
                </c:pt>
                <c:pt idx="143" formatCode="General">
                  <c:v>143</c:v>
                </c:pt>
                <c:pt idx="144" formatCode="General">
                  <c:v>144</c:v>
                </c:pt>
                <c:pt idx="145" formatCode="General">
                  <c:v>145</c:v>
                </c:pt>
                <c:pt idx="146" formatCode="General">
                  <c:v>146</c:v>
                </c:pt>
                <c:pt idx="147" formatCode="General">
                  <c:v>147</c:v>
                </c:pt>
                <c:pt idx="148" formatCode="General">
                  <c:v>148</c:v>
                </c:pt>
                <c:pt idx="149" formatCode="General">
                  <c:v>149</c:v>
                </c:pt>
                <c:pt idx="150" formatCode="General">
                  <c:v>150</c:v>
                </c:pt>
                <c:pt idx="151" formatCode="General">
                  <c:v>151</c:v>
                </c:pt>
                <c:pt idx="152" formatCode="General">
                  <c:v>152</c:v>
                </c:pt>
                <c:pt idx="153" formatCode="General">
                  <c:v>153</c:v>
                </c:pt>
                <c:pt idx="154" formatCode="General">
                  <c:v>154</c:v>
                </c:pt>
                <c:pt idx="155" formatCode="General">
                  <c:v>155</c:v>
                </c:pt>
                <c:pt idx="156" formatCode="General">
                  <c:v>156</c:v>
                </c:pt>
                <c:pt idx="157" formatCode="General">
                  <c:v>157</c:v>
                </c:pt>
                <c:pt idx="158" formatCode="General">
                  <c:v>158</c:v>
                </c:pt>
                <c:pt idx="159" formatCode="General">
                  <c:v>159</c:v>
                </c:pt>
                <c:pt idx="160" formatCode="General">
                  <c:v>160</c:v>
                </c:pt>
                <c:pt idx="161" formatCode="General">
                  <c:v>161</c:v>
                </c:pt>
                <c:pt idx="162" formatCode="General">
                  <c:v>162</c:v>
                </c:pt>
                <c:pt idx="163" formatCode="General">
                  <c:v>163</c:v>
                </c:pt>
                <c:pt idx="164" formatCode="General">
                  <c:v>164</c:v>
                </c:pt>
                <c:pt idx="165" formatCode="General">
                  <c:v>165</c:v>
                </c:pt>
                <c:pt idx="166" formatCode="General">
                  <c:v>166</c:v>
                </c:pt>
                <c:pt idx="167" formatCode="General">
                  <c:v>167</c:v>
                </c:pt>
                <c:pt idx="168" formatCode="General">
                  <c:v>168</c:v>
                </c:pt>
                <c:pt idx="169" formatCode="General">
                  <c:v>169</c:v>
                </c:pt>
                <c:pt idx="170" formatCode="General">
                  <c:v>170</c:v>
                </c:pt>
                <c:pt idx="171" formatCode="General">
                  <c:v>171</c:v>
                </c:pt>
                <c:pt idx="172" formatCode="General">
                  <c:v>172</c:v>
                </c:pt>
                <c:pt idx="173" formatCode="General">
                  <c:v>173</c:v>
                </c:pt>
                <c:pt idx="174" formatCode="General">
                  <c:v>174</c:v>
                </c:pt>
                <c:pt idx="175" formatCode="General">
                  <c:v>175</c:v>
                </c:pt>
                <c:pt idx="176" formatCode="General">
                  <c:v>176</c:v>
                </c:pt>
                <c:pt idx="177" formatCode="General">
                  <c:v>177</c:v>
                </c:pt>
                <c:pt idx="178" formatCode="General">
                  <c:v>178</c:v>
                </c:pt>
                <c:pt idx="179" formatCode="General">
                  <c:v>179</c:v>
                </c:pt>
                <c:pt idx="180" formatCode="General">
                  <c:v>180</c:v>
                </c:pt>
                <c:pt idx="181" formatCode="General">
                  <c:v>181</c:v>
                </c:pt>
                <c:pt idx="182" formatCode="General">
                  <c:v>182</c:v>
                </c:pt>
                <c:pt idx="183" formatCode="General">
                  <c:v>183</c:v>
                </c:pt>
                <c:pt idx="184" formatCode="General">
                  <c:v>184</c:v>
                </c:pt>
                <c:pt idx="185" formatCode="General">
                  <c:v>185</c:v>
                </c:pt>
                <c:pt idx="186" formatCode="General">
                  <c:v>186</c:v>
                </c:pt>
                <c:pt idx="187" formatCode="General">
                  <c:v>187</c:v>
                </c:pt>
                <c:pt idx="188" formatCode="General">
                  <c:v>188</c:v>
                </c:pt>
                <c:pt idx="189" formatCode="General">
                  <c:v>189</c:v>
                </c:pt>
                <c:pt idx="190" formatCode="General">
                  <c:v>190</c:v>
                </c:pt>
                <c:pt idx="191" formatCode="General">
                  <c:v>191</c:v>
                </c:pt>
                <c:pt idx="192" formatCode="General">
                  <c:v>192</c:v>
                </c:pt>
                <c:pt idx="193" formatCode="General">
                  <c:v>193</c:v>
                </c:pt>
                <c:pt idx="194" formatCode="General">
                  <c:v>194</c:v>
                </c:pt>
                <c:pt idx="195" formatCode="General">
                  <c:v>195</c:v>
                </c:pt>
                <c:pt idx="196" formatCode="General">
                  <c:v>196</c:v>
                </c:pt>
                <c:pt idx="197" formatCode="General">
                  <c:v>197</c:v>
                </c:pt>
                <c:pt idx="198" formatCode="General">
                  <c:v>198</c:v>
                </c:pt>
                <c:pt idx="199" formatCode="General">
                  <c:v>199</c:v>
                </c:pt>
                <c:pt idx="200" formatCode="General">
                  <c:v>200</c:v>
                </c:pt>
                <c:pt idx="201" formatCode="General">
                  <c:v>201</c:v>
                </c:pt>
                <c:pt idx="202" formatCode="General">
                  <c:v>202</c:v>
                </c:pt>
                <c:pt idx="203" formatCode="General">
                  <c:v>203</c:v>
                </c:pt>
                <c:pt idx="204" formatCode="General">
                  <c:v>204</c:v>
                </c:pt>
                <c:pt idx="205" formatCode="General">
                  <c:v>205</c:v>
                </c:pt>
                <c:pt idx="206" formatCode="General">
                  <c:v>206</c:v>
                </c:pt>
                <c:pt idx="207" formatCode="General">
                  <c:v>207</c:v>
                </c:pt>
                <c:pt idx="208" formatCode="General">
                  <c:v>208</c:v>
                </c:pt>
                <c:pt idx="209" formatCode="General">
                  <c:v>209</c:v>
                </c:pt>
                <c:pt idx="210" formatCode="General">
                  <c:v>210</c:v>
                </c:pt>
                <c:pt idx="211" formatCode="General">
                  <c:v>211</c:v>
                </c:pt>
                <c:pt idx="212" formatCode="General">
                  <c:v>212</c:v>
                </c:pt>
                <c:pt idx="213" formatCode="General">
                  <c:v>213</c:v>
                </c:pt>
                <c:pt idx="214" formatCode="General">
                  <c:v>214</c:v>
                </c:pt>
                <c:pt idx="215" formatCode="General">
                  <c:v>215</c:v>
                </c:pt>
                <c:pt idx="216" formatCode="General">
                  <c:v>216</c:v>
                </c:pt>
                <c:pt idx="217" formatCode="General">
                  <c:v>217</c:v>
                </c:pt>
                <c:pt idx="218" formatCode="General">
                  <c:v>218</c:v>
                </c:pt>
                <c:pt idx="219" formatCode="General">
                  <c:v>219</c:v>
                </c:pt>
                <c:pt idx="220" formatCode="General">
                  <c:v>220</c:v>
                </c:pt>
                <c:pt idx="221" formatCode="General">
                  <c:v>221</c:v>
                </c:pt>
                <c:pt idx="222" formatCode="General">
                  <c:v>222</c:v>
                </c:pt>
                <c:pt idx="223" formatCode="General">
                  <c:v>223</c:v>
                </c:pt>
                <c:pt idx="224" formatCode="General">
                  <c:v>224</c:v>
                </c:pt>
                <c:pt idx="225" formatCode="General">
                  <c:v>225</c:v>
                </c:pt>
                <c:pt idx="226" formatCode="General">
                  <c:v>226</c:v>
                </c:pt>
                <c:pt idx="227" formatCode="General">
                  <c:v>227</c:v>
                </c:pt>
                <c:pt idx="228" formatCode="General">
                  <c:v>228</c:v>
                </c:pt>
                <c:pt idx="229" formatCode="General">
                  <c:v>229</c:v>
                </c:pt>
                <c:pt idx="230" formatCode="General">
                  <c:v>230</c:v>
                </c:pt>
                <c:pt idx="231" formatCode="General">
                  <c:v>231</c:v>
                </c:pt>
                <c:pt idx="232" formatCode="General">
                  <c:v>232</c:v>
                </c:pt>
                <c:pt idx="233" formatCode="General">
                  <c:v>233</c:v>
                </c:pt>
                <c:pt idx="234" formatCode="General">
                  <c:v>234</c:v>
                </c:pt>
                <c:pt idx="235" formatCode="General">
                  <c:v>235</c:v>
                </c:pt>
                <c:pt idx="236" formatCode="General">
                  <c:v>236</c:v>
                </c:pt>
                <c:pt idx="237" formatCode="General">
                  <c:v>237</c:v>
                </c:pt>
                <c:pt idx="238" formatCode="General">
                  <c:v>238</c:v>
                </c:pt>
                <c:pt idx="239" formatCode="General">
                  <c:v>239</c:v>
                </c:pt>
                <c:pt idx="240" formatCode="General">
                  <c:v>240</c:v>
                </c:pt>
                <c:pt idx="241" formatCode="General">
                  <c:v>241</c:v>
                </c:pt>
                <c:pt idx="242" formatCode="General">
                  <c:v>242</c:v>
                </c:pt>
                <c:pt idx="243" formatCode="General">
                  <c:v>243</c:v>
                </c:pt>
                <c:pt idx="244" formatCode="General">
                  <c:v>244</c:v>
                </c:pt>
                <c:pt idx="245" formatCode="General">
                  <c:v>245</c:v>
                </c:pt>
                <c:pt idx="246" formatCode="General">
                  <c:v>246</c:v>
                </c:pt>
                <c:pt idx="247" formatCode="General">
                  <c:v>247</c:v>
                </c:pt>
                <c:pt idx="248" formatCode="General">
                  <c:v>248</c:v>
                </c:pt>
                <c:pt idx="249" formatCode="General">
                  <c:v>249</c:v>
                </c:pt>
                <c:pt idx="250" formatCode="General">
                  <c:v>250</c:v>
                </c:pt>
                <c:pt idx="251" formatCode="General">
                  <c:v>251</c:v>
                </c:pt>
                <c:pt idx="252" formatCode="General">
                  <c:v>252</c:v>
                </c:pt>
                <c:pt idx="253" formatCode="General">
                  <c:v>253</c:v>
                </c:pt>
                <c:pt idx="254" formatCode="General">
                  <c:v>254</c:v>
                </c:pt>
                <c:pt idx="255" formatCode="General">
                  <c:v>255</c:v>
                </c:pt>
                <c:pt idx="256" formatCode="General">
                  <c:v>256</c:v>
                </c:pt>
                <c:pt idx="257" formatCode="General">
                  <c:v>257</c:v>
                </c:pt>
                <c:pt idx="258" formatCode="General">
                  <c:v>258</c:v>
                </c:pt>
                <c:pt idx="259" formatCode="General">
                  <c:v>259</c:v>
                </c:pt>
                <c:pt idx="260" formatCode="General">
                  <c:v>260</c:v>
                </c:pt>
                <c:pt idx="261" formatCode="General">
                  <c:v>261</c:v>
                </c:pt>
                <c:pt idx="262" formatCode="General">
                  <c:v>262</c:v>
                </c:pt>
                <c:pt idx="263" formatCode="General">
                  <c:v>263</c:v>
                </c:pt>
                <c:pt idx="264" formatCode="General">
                  <c:v>264</c:v>
                </c:pt>
                <c:pt idx="265" formatCode="General">
                  <c:v>265</c:v>
                </c:pt>
                <c:pt idx="266" formatCode="General">
                  <c:v>266</c:v>
                </c:pt>
                <c:pt idx="267" formatCode="General">
                  <c:v>267</c:v>
                </c:pt>
                <c:pt idx="268" formatCode="General">
                  <c:v>268</c:v>
                </c:pt>
                <c:pt idx="269" formatCode="General">
                  <c:v>269</c:v>
                </c:pt>
                <c:pt idx="270" formatCode="General">
                  <c:v>270</c:v>
                </c:pt>
                <c:pt idx="271" formatCode="General">
                  <c:v>271</c:v>
                </c:pt>
                <c:pt idx="272" formatCode="General">
                  <c:v>272</c:v>
                </c:pt>
                <c:pt idx="273" formatCode="General">
                  <c:v>273</c:v>
                </c:pt>
                <c:pt idx="274" formatCode="General">
                  <c:v>274</c:v>
                </c:pt>
              </c:numCache>
            </c:numRef>
          </c:xVal>
          <c:yVal>
            <c:numRef>
              <c:f>'Data Figure 3'!$E$7:$E$294</c:f>
              <c:numCache>
                <c:formatCode>General</c:formatCode>
                <c:ptCount val="288"/>
                <c:pt idx="0">
                  <c:v>0.35</c:v>
                </c:pt>
                <c:pt idx="2">
                  <c:v>0.32</c:v>
                </c:pt>
                <c:pt idx="5">
                  <c:v>0.24</c:v>
                </c:pt>
                <c:pt idx="8">
                  <c:v>0.25</c:v>
                </c:pt>
                <c:pt idx="12">
                  <c:v>0.31</c:v>
                </c:pt>
                <c:pt idx="13">
                  <c:v>0.33</c:v>
                </c:pt>
                <c:pt idx="14">
                  <c:v>0.31</c:v>
                </c:pt>
                <c:pt idx="16">
                  <c:v>0.4</c:v>
                </c:pt>
                <c:pt idx="19">
                  <c:v>0.51</c:v>
                </c:pt>
                <c:pt idx="20">
                  <c:v>0.49</c:v>
                </c:pt>
                <c:pt idx="22">
                  <c:v>0.48</c:v>
                </c:pt>
                <c:pt idx="35">
                  <c:v>0.46</c:v>
                </c:pt>
                <c:pt idx="36">
                  <c:v>0.45</c:v>
                </c:pt>
                <c:pt idx="40">
                  <c:v>0.21</c:v>
                </c:pt>
                <c:pt idx="43">
                  <c:v>0.33</c:v>
                </c:pt>
                <c:pt idx="47">
                  <c:v>0.4</c:v>
                </c:pt>
                <c:pt idx="48">
                  <c:v>0.37</c:v>
                </c:pt>
                <c:pt idx="50">
                  <c:v>0.35</c:v>
                </c:pt>
                <c:pt idx="55">
                  <c:v>0.45</c:v>
                </c:pt>
                <c:pt idx="57">
                  <c:v>0.5</c:v>
                </c:pt>
                <c:pt idx="62">
                  <c:v>0.25</c:v>
                </c:pt>
                <c:pt idx="64">
                  <c:v>0.24</c:v>
                </c:pt>
                <c:pt idx="69">
                  <c:v>0.21</c:v>
                </c:pt>
                <c:pt idx="76">
                  <c:v>0.2</c:v>
                </c:pt>
                <c:pt idx="78">
                  <c:v>0.2</c:v>
                </c:pt>
                <c:pt idx="83">
                  <c:v>0.23</c:v>
                </c:pt>
                <c:pt idx="85">
                  <c:v>0.26</c:v>
                </c:pt>
                <c:pt idx="90">
                  <c:v>0.24</c:v>
                </c:pt>
                <c:pt idx="92">
                  <c:v>0.27</c:v>
                </c:pt>
                <c:pt idx="96">
                  <c:v>0.33</c:v>
                </c:pt>
                <c:pt idx="97">
                  <c:v>0.35</c:v>
                </c:pt>
                <c:pt idx="98">
                  <c:v>0.36</c:v>
                </c:pt>
                <c:pt idx="99">
                  <c:v>0.37</c:v>
                </c:pt>
                <c:pt idx="103">
                  <c:v>0.37</c:v>
                </c:pt>
                <c:pt idx="104">
                  <c:v>0.36</c:v>
                </c:pt>
                <c:pt idx="105">
                  <c:v>0.34</c:v>
                </c:pt>
                <c:pt idx="106">
                  <c:v>0.33</c:v>
                </c:pt>
                <c:pt idx="107">
                  <c:v>0.32</c:v>
                </c:pt>
                <c:pt idx="110">
                  <c:v>0.31</c:v>
                </c:pt>
                <c:pt idx="111">
                  <c:v>0.26</c:v>
                </c:pt>
                <c:pt idx="112">
                  <c:v>0.23</c:v>
                </c:pt>
                <c:pt idx="113">
                  <c:v>0.25</c:v>
                </c:pt>
                <c:pt idx="114">
                  <c:v>0.28999999999999998</c:v>
                </c:pt>
                <c:pt idx="117">
                  <c:v>0.28000000000000003</c:v>
                </c:pt>
                <c:pt idx="118">
                  <c:v>0.26</c:v>
                </c:pt>
                <c:pt idx="119">
                  <c:v>0.28000000000000003</c:v>
                </c:pt>
                <c:pt idx="120">
                  <c:v>0.31</c:v>
                </c:pt>
                <c:pt idx="121">
                  <c:v>0.3</c:v>
                </c:pt>
                <c:pt idx="124">
                  <c:v>0.26</c:v>
                </c:pt>
                <c:pt idx="125">
                  <c:v>0.26</c:v>
                </c:pt>
                <c:pt idx="132">
                  <c:v>0.26</c:v>
                </c:pt>
                <c:pt idx="134">
                  <c:v>0.23</c:v>
                </c:pt>
                <c:pt idx="138">
                  <c:v>0.23</c:v>
                </c:pt>
                <c:pt idx="139">
                  <c:v>0.23</c:v>
                </c:pt>
                <c:pt idx="141">
                  <c:v>0.22</c:v>
                </c:pt>
                <c:pt idx="146">
                  <c:v>0.19</c:v>
                </c:pt>
                <c:pt idx="153">
                  <c:v>0.15</c:v>
                </c:pt>
                <c:pt idx="160">
                  <c:v>0.14000000000000001</c:v>
                </c:pt>
                <c:pt idx="167">
                  <c:v>0.16</c:v>
                </c:pt>
                <c:pt idx="174">
                  <c:v>0.22</c:v>
                </c:pt>
                <c:pt idx="181">
                  <c:v>0.15</c:v>
                </c:pt>
                <c:pt idx="188">
                  <c:v>0.14000000000000001</c:v>
                </c:pt>
                <c:pt idx="195">
                  <c:v>0.14000000000000001</c:v>
                </c:pt>
                <c:pt idx="202">
                  <c:v>0.15</c:v>
                </c:pt>
                <c:pt idx="209">
                  <c:v>0.16</c:v>
                </c:pt>
                <c:pt idx="216">
                  <c:v>0.14000000000000001</c:v>
                </c:pt>
                <c:pt idx="223">
                  <c:v>0.13</c:v>
                </c:pt>
                <c:pt idx="230">
                  <c:v>0.13</c:v>
                </c:pt>
                <c:pt idx="237">
                  <c:v>0.14000000000000001</c:v>
                </c:pt>
                <c:pt idx="244">
                  <c:v>0.18</c:v>
                </c:pt>
                <c:pt idx="251">
                  <c:v>0.16</c:v>
                </c:pt>
                <c:pt idx="258">
                  <c:v>0.2</c:v>
                </c:pt>
                <c:pt idx="265">
                  <c:v>0.18</c:v>
                </c:pt>
                <c:pt idx="272">
                  <c:v>0.16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550-4718-9939-7B6702A96E83}"/>
            </c:ext>
          </c:extLst>
        </c:ser>
        <c:ser>
          <c:idx val="1"/>
          <c:order val="3"/>
          <c:tx>
            <c:v>OA / alkalinity thermophilic II</c:v>
          </c:tx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'Data Figure 3'!$C$7:$C$294</c:f>
              <c:numCache>
                <c:formatCode>0</c:formatCode>
                <c:ptCount val="288"/>
                <c:pt idx="0">
                  <c:v>0</c:v>
                </c:pt>
                <c:pt idx="1">
                  <c:v>0.75</c:v>
                </c:pt>
                <c:pt idx="2">
                  <c:v>1.72</c:v>
                </c:pt>
                <c:pt idx="3">
                  <c:v>2.89</c:v>
                </c:pt>
                <c:pt idx="4">
                  <c:v>3.9</c:v>
                </c:pt>
                <c:pt idx="5">
                  <c:v>4.72</c:v>
                </c:pt>
                <c:pt idx="6">
                  <c:v>5.71</c:v>
                </c:pt>
                <c:pt idx="7" formatCode="General">
                  <c:v>7</c:v>
                </c:pt>
                <c:pt idx="8" formatCode="General">
                  <c:v>8</c:v>
                </c:pt>
                <c:pt idx="9" formatCode="General">
                  <c:v>9</c:v>
                </c:pt>
                <c:pt idx="10" formatCode="General">
                  <c:v>10</c:v>
                </c:pt>
                <c:pt idx="11" formatCode="General">
                  <c:v>11</c:v>
                </c:pt>
                <c:pt idx="12" formatCode="General">
                  <c:v>12</c:v>
                </c:pt>
                <c:pt idx="13" formatCode="General">
                  <c:v>13</c:v>
                </c:pt>
                <c:pt idx="14" formatCode="General">
                  <c:v>14</c:v>
                </c:pt>
                <c:pt idx="15" formatCode="General">
                  <c:v>15</c:v>
                </c:pt>
                <c:pt idx="16" formatCode="General">
                  <c:v>16</c:v>
                </c:pt>
                <c:pt idx="17" formatCode="General">
                  <c:v>17</c:v>
                </c:pt>
                <c:pt idx="18" formatCode="General">
                  <c:v>18</c:v>
                </c:pt>
                <c:pt idx="19" formatCode="General">
                  <c:v>19</c:v>
                </c:pt>
                <c:pt idx="20" formatCode="General">
                  <c:v>20</c:v>
                </c:pt>
                <c:pt idx="21" formatCode="General">
                  <c:v>21</c:v>
                </c:pt>
                <c:pt idx="22" formatCode="General">
                  <c:v>22</c:v>
                </c:pt>
                <c:pt idx="23" formatCode="General">
                  <c:v>23</c:v>
                </c:pt>
                <c:pt idx="24" formatCode="General">
                  <c:v>24</c:v>
                </c:pt>
                <c:pt idx="25" formatCode="General">
                  <c:v>25</c:v>
                </c:pt>
                <c:pt idx="26" formatCode="General">
                  <c:v>26</c:v>
                </c:pt>
                <c:pt idx="27" formatCode="General">
                  <c:v>27</c:v>
                </c:pt>
                <c:pt idx="28" formatCode="General">
                  <c:v>28</c:v>
                </c:pt>
                <c:pt idx="29" formatCode="General">
                  <c:v>29</c:v>
                </c:pt>
                <c:pt idx="30" formatCode="General">
                  <c:v>29</c:v>
                </c:pt>
                <c:pt idx="31" formatCode="General">
                  <c:v>31</c:v>
                </c:pt>
                <c:pt idx="32" formatCode="General">
                  <c:v>32</c:v>
                </c:pt>
                <c:pt idx="33" formatCode="General">
                  <c:v>33</c:v>
                </c:pt>
                <c:pt idx="34" formatCode="General">
                  <c:v>34</c:v>
                </c:pt>
                <c:pt idx="35" formatCode="General">
                  <c:v>35</c:v>
                </c:pt>
                <c:pt idx="36" formatCode="General">
                  <c:v>36</c:v>
                </c:pt>
                <c:pt idx="37" formatCode="General">
                  <c:v>37</c:v>
                </c:pt>
                <c:pt idx="38" formatCode="General">
                  <c:v>38</c:v>
                </c:pt>
                <c:pt idx="39" formatCode="General">
                  <c:v>39</c:v>
                </c:pt>
                <c:pt idx="40" formatCode="General">
                  <c:v>40</c:v>
                </c:pt>
                <c:pt idx="41" formatCode="General">
                  <c:v>41</c:v>
                </c:pt>
                <c:pt idx="42" formatCode="General">
                  <c:v>42</c:v>
                </c:pt>
                <c:pt idx="43" formatCode="General">
                  <c:v>43</c:v>
                </c:pt>
                <c:pt idx="44" formatCode="General">
                  <c:v>44</c:v>
                </c:pt>
                <c:pt idx="45" formatCode="General">
                  <c:v>45</c:v>
                </c:pt>
                <c:pt idx="46" formatCode="General">
                  <c:v>46</c:v>
                </c:pt>
                <c:pt idx="47" formatCode="General">
                  <c:v>47</c:v>
                </c:pt>
                <c:pt idx="48" formatCode="General">
                  <c:v>48</c:v>
                </c:pt>
                <c:pt idx="49" formatCode="General">
                  <c:v>49</c:v>
                </c:pt>
                <c:pt idx="50" formatCode="General">
                  <c:v>50</c:v>
                </c:pt>
                <c:pt idx="51" formatCode="General">
                  <c:v>51</c:v>
                </c:pt>
                <c:pt idx="52" formatCode="General">
                  <c:v>52</c:v>
                </c:pt>
                <c:pt idx="53" formatCode="General">
                  <c:v>53</c:v>
                </c:pt>
                <c:pt idx="54" formatCode="General">
                  <c:v>54</c:v>
                </c:pt>
                <c:pt idx="55" formatCode="General">
                  <c:v>55</c:v>
                </c:pt>
                <c:pt idx="56" formatCode="General">
                  <c:v>56</c:v>
                </c:pt>
                <c:pt idx="57" formatCode="General">
                  <c:v>57</c:v>
                </c:pt>
                <c:pt idx="58" formatCode="General">
                  <c:v>58</c:v>
                </c:pt>
                <c:pt idx="59" formatCode="General">
                  <c:v>59</c:v>
                </c:pt>
                <c:pt idx="60" formatCode="General">
                  <c:v>60</c:v>
                </c:pt>
                <c:pt idx="61" formatCode="General">
                  <c:v>61</c:v>
                </c:pt>
                <c:pt idx="62" formatCode="General">
                  <c:v>62</c:v>
                </c:pt>
                <c:pt idx="63" formatCode="General">
                  <c:v>63</c:v>
                </c:pt>
                <c:pt idx="64" formatCode="General">
                  <c:v>64</c:v>
                </c:pt>
                <c:pt idx="65" formatCode="General">
                  <c:v>65</c:v>
                </c:pt>
                <c:pt idx="66" formatCode="General">
                  <c:v>66</c:v>
                </c:pt>
                <c:pt idx="67" formatCode="General">
                  <c:v>67</c:v>
                </c:pt>
                <c:pt idx="68" formatCode="General">
                  <c:v>68</c:v>
                </c:pt>
                <c:pt idx="69" formatCode="General">
                  <c:v>69</c:v>
                </c:pt>
                <c:pt idx="70" formatCode="General">
                  <c:v>70</c:v>
                </c:pt>
                <c:pt idx="71" formatCode="General">
                  <c:v>71</c:v>
                </c:pt>
                <c:pt idx="72" formatCode="General">
                  <c:v>72</c:v>
                </c:pt>
                <c:pt idx="73" formatCode="General">
                  <c:v>73</c:v>
                </c:pt>
                <c:pt idx="74" formatCode="General">
                  <c:v>74</c:v>
                </c:pt>
                <c:pt idx="75" formatCode="General">
                  <c:v>75</c:v>
                </c:pt>
                <c:pt idx="76" formatCode="General">
                  <c:v>76</c:v>
                </c:pt>
                <c:pt idx="77" formatCode="General">
                  <c:v>77</c:v>
                </c:pt>
                <c:pt idx="78" formatCode="General">
                  <c:v>78</c:v>
                </c:pt>
                <c:pt idx="79" formatCode="General">
                  <c:v>79</c:v>
                </c:pt>
                <c:pt idx="80" formatCode="General">
                  <c:v>80</c:v>
                </c:pt>
                <c:pt idx="81" formatCode="General">
                  <c:v>81</c:v>
                </c:pt>
                <c:pt idx="82" formatCode="General">
                  <c:v>82</c:v>
                </c:pt>
                <c:pt idx="83" formatCode="General">
                  <c:v>83</c:v>
                </c:pt>
                <c:pt idx="84" formatCode="General">
                  <c:v>84</c:v>
                </c:pt>
                <c:pt idx="85" formatCode="General">
                  <c:v>85</c:v>
                </c:pt>
                <c:pt idx="86" formatCode="General">
                  <c:v>86</c:v>
                </c:pt>
                <c:pt idx="87" formatCode="General">
                  <c:v>87</c:v>
                </c:pt>
                <c:pt idx="88" formatCode="General">
                  <c:v>88</c:v>
                </c:pt>
                <c:pt idx="89" formatCode="General">
                  <c:v>89</c:v>
                </c:pt>
                <c:pt idx="90" formatCode="General">
                  <c:v>90</c:v>
                </c:pt>
                <c:pt idx="91" formatCode="General">
                  <c:v>91</c:v>
                </c:pt>
                <c:pt idx="92" formatCode="General">
                  <c:v>92</c:v>
                </c:pt>
                <c:pt idx="93" formatCode="General">
                  <c:v>93</c:v>
                </c:pt>
                <c:pt idx="94" formatCode="General">
                  <c:v>94</c:v>
                </c:pt>
                <c:pt idx="95" formatCode="General">
                  <c:v>95</c:v>
                </c:pt>
                <c:pt idx="96" formatCode="General">
                  <c:v>96</c:v>
                </c:pt>
                <c:pt idx="97" formatCode="General">
                  <c:v>97</c:v>
                </c:pt>
                <c:pt idx="98" formatCode="General">
                  <c:v>98</c:v>
                </c:pt>
                <c:pt idx="99" formatCode="General">
                  <c:v>99</c:v>
                </c:pt>
                <c:pt idx="100" formatCode="General">
                  <c:v>100</c:v>
                </c:pt>
                <c:pt idx="101" formatCode="General">
                  <c:v>101</c:v>
                </c:pt>
                <c:pt idx="102" formatCode="General">
                  <c:v>102</c:v>
                </c:pt>
                <c:pt idx="103" formatCode="General">
                  <c:v>103</c:v>
                </c:pt>
                <c:pt idx="104" formatCode="General">
                  <c:v>104</c:v>
                </c:pt>
                <c:pt idx="105" formatCode="General">
                  <c:v>105</c:v>
                </c:pt>
                <c:pt idx="106" formatCode="General">
                  <c:v>106</c:v>
                </c:pt>
                <c:pt idx="107" formatCode="General">
                  <c:v>107</c:v>
                </c:pt>
                <c:pt idx="108" formatCode="General">
                  <c:v>108</c:v>
                </c:pt>
                <c:pt idx="109" formatCode="General">
                  <c:v>109</c:v>
                </c:pt>
                <c:pt idx="110" formatCode="General">
                  <c:v>110</c:v>
                </c:pt>
                <c:pt idx="111" formatCode="General">
                  <c:v>111</c:v>
                </c:pt>
                <c:pt idx="112" formatCode="General">
                  <c:v>112</c:v>
                </c:pt>
                <c:pt idx="113" formatCode="General">
                  <c:v>113</c:v>
                </c:pt>
                <c:pt idx="114" formatCode="General">
                  <c:v>114</c:v>
                </c:pt>
                <c:pt idx="115" formatCode="General">
                  <c:v>115</c:v>
                </c:pt>
                <c:pt idx="116" formatCode="General">
                  <c:v>116</c:v>
                </c:pt>
                <c:pt idx="117" formatCode="General">
                  <c:v>117</c:v>
                </c:pt>
                <c:pt idx="118" formatCode="General">
                  <c:v>118</c:v>
                </c:pt>
                <c:pt idx="119" formatCode="General">
                  <c:v>119</c:v>
                </c:pt>
                <c:pt idx="120" formatCode="General">
                  <c:v>120</c:v>
                </c:pt>
                <c:pt idx="121" formatCode="General">
                  <c:v>121</c:v>
                </c:pt>
                <c:pt idx="122" formatCode="General">
                  <c:v>122</c:v>
                </c:pt>
                <c:pt idx="123" formatCode="General">
                  <c:v>123</c:v>
                </c:pt>
                <c:pt idx="124" formatCode="General">
                  <c:v>124</c:v>
                </c:pt>
                <c:pt idx="125" formatCode="General">
                  <c:v>125</c:v>
                </c:pt>
                <c:pt idx="126" formatCode="General">
                  <c:v>126</c:v>
                </c:pt>
                <c:pt idx="127" formatCode="General">
                  <c:v>127</c:v>
                </c:pt>
                <c:pt idx="128" formatCode="General">
                  <c:v>128</c:v>
                </c:pt>
                <c:pt idx="129" formatCode="General">
                  <c:v>129</c:v>
                </c:pt>
                <c:pt idx="130" formatCode="General">
                  <c:v>130</c:v>
                </c:pt>
                <c:pt idx="131" formatCode="General">
                  <c:v>131</c:v>
                </c:pt>
                <c:pt idx="132" formatCode="General">
                  <c:v>132</c:v>
                </c:pt>
                <c:pt idx="133" formatCode="General">
                  <c:v>133</c:v>
                </c:pt>
                <c:pt idx="134" formatCode="General">
                  <c:v>134</c:v>
                </c:pt>
                <c:pt idx="135" formatCode="General">
                  <c:v>135</c:v>
                </c:pt>
                <c:pt idx="136" formatCode="General">
                  <c:v>136</c:v>
                </c:pt>
                <c:pt idx="137" formatCode="General">
                  <c:v>137</c:v>
                </c:pt>
                <c:pt idx="138" formatCode="General">
                  <c:v>138</c:v>
                </c:pt>
                <c:pt idx="139" formatCode="General">
                  <c:v>139</c:v>
                </c:pt>
                <c:pt idx="140" formatCode="General">
                  <c:v>140</c:v>
                </c:pt>
                <c:pt idx="141" formatCode="General">
                  <c:v>141</c:v>
                </c:pt>
                <c:pt idx="142" formatCode="General">
                  <c:v>142</c:v>
                </c:pt>
                <c:pt idx="143" formatCode="General">
                  <c:v>143</c:v>
                </c:pt>
                <c:pt idx="144" formatCode="General">
                  <c:v>144</c:v>
                </c:pt>
                <c:pt idx="145" formatCode="General">
                  <c:v>145</c:v>
                </c:pt>
                <c:pt idx="146" formatCode="General">
                  <c:v>146</c:v>
                </c:pt>
                <c:pt idx="147" formatCode="General">
                  <c:v>147</c:v>
                </c:pt>
                <c:pt idx="148" formatCode="General">
                  <c:v>148</c:v>
                </c:pt>
                <c:pt idx="149" formatCode="General">
                  <c:v>149</c:v>
                </c:pt>
                <c:pt idx="150" formatCode="General">
                  <c:v>150</c:v>
                </c:pt>
                <c:pt idx="151" formatCode="General">
                  <c:v>151</c:v>
                </c:pt>
                <c:pt idx="152" formatCode="General">
                  <c:v>152</c:v>
                </c:pt>
                <c:pt idx="153" formatCode="General">
                  <c:v>153</c:v>
                </c:pt>
                <c:pt idx="154" formatCode="General">
                  <c:v>154</c:v>
                </c:pt>
                <c:pt idx="155" formatCode="General">
                  <c:v>155</c:v>
                </c:pt>
                <c:pt idx="156" formatCode="General">
                  <c:v>156</c:v>
                </c:pt>
                <c:pt idx="157" formatCode="General">
                  <c:v>157</c:v>
                </c:pt>
                <c:pt idx="158" formatCode="General">
                  <c:v>158</c:v>
                </c:pt>
                <c:pt idx="159" formatCode="General">
                  <c:v>159</c:v>
                </c:pt>
                <c:pt idx="160" formatCode="General">
                  <c:v>160</c:v>
                </c:pt>
                <c:pt idx="161" formatCode="General">
                  <c:v>161</c:v>
                </c:pt>
                <c:pt idx="162" formatCode="General">
                  <c:v>162</c:v>
                </c:pt>
                <c:pt idx="163" formatCode="General">
                  <c:v>163</c:v>
                </c:pt>
                <c:pt idx="164" formatCode="General">
                  <c:v>164</c:v>
                </c:pt>
                <c:pt idx="165" formatCode="General">
                  <c:v>165</c:v>
                </c:pt>
                <c:pt idx="166" formatCode="General">
                  <c:v>166</c:v>
                </c:pt>
                <c:pt idx="167" formatCode="General">
                  <c:v>167</c:v>
                </c:pt>
                <c:pt idx="168" formatCode="General">
                  <c:v>168</c:v>
                </c:pt>
                <c:pt idx="169" formatCode="General">
                  <c:v>169</c:v>
                </c:pt>
                <c:pt idx="170" formatCode="General">
                  <c:v>170</c:v>
                </c:pt>
                <c:pt idx="171" formatCode="General">
                  <c:v>171</c:v>
                </c:pt>
                <c:pt idx="172" formatCode="General">
                  <c:v>172</c:v>
                </c:pt>
                <c:pt idx="173" formatCode="General">
                  <c:v>173</c:v>
                </c:pt>
                <c:pt idx="174" formatCode="General">
                  <c:v>174</c:v>
                </c:pt>
                <c:pt idx="175" formatCode="General">
                  <c:v>175</c:v>
                </c:pt>
                <c:pt idx="176" formatCode="General">
                  <c:v>176</c:v>
                </c:pt>
                <c:pt idx="177" formatCode="General">
                  <c:v>177</c:v>
                </c:pt>
                <c:pt idx="178" formatCode="General">
                  <c:v>178</c:v>
                </c:pt>
                <c:pt idx="179" formatCode="General">
                  <c:v>179</c:v>
                </c:pt>
                <c:pt idx="180" formatCode="General">
                  <c:v>180</c:v>
                </c:pt>
                <c:pt idx="181" formatCode="General">
                  <c:v>181</c:v>
                </c:pt>
                <c:pt idx="182" formatCode="General">
                  <c:v>182</c:v>
                </c:pt>
                <c:pt idx="183" formatCode="General">
                  <c:v>183</c:v>
                </c:pt>
                <c:pt idx="184" formatCode="General">
                  <c:v>184</c:v>
                </c:pt>
                <c:pt idx="185" formatCode="General">
                  <c:v>185</c:v>
                </c:pt>
                <c:pt idx="186" formatCode="General">
                  <c:v>186</c:v>
                </c:pt>
                <c:pt idx="187" formatCode="General">
                  <c:v>187</c:v>
                </c:pt>
                <c:pt idx="188" formatCode="General">
                  <c:v>188</c:v>
                </c:pt>
                <c:pt idx="189" formatCode="General">
                  <c:v>189</c:v>
                </c:pt>
                <c:pt idx="190" formatCode="General">
                  <c:v>190</c:v>
                </c:pt>
                <c:pt idx="191" formatCode="General">
                  <c:v>191</c:v>
                </c:pt>
                <c:pt idx="192" formatCode="General">
                  <c:v>192</c:v>
                </c:pt>
                <c:pt idx="193" formatCode="General">
                  <c:v>193</c:v>
                </c:pt>
                <c:pt idx="194" formatCode="General">
                  <c:v>194</c:v>
                </c:pt>
                <c:pt idx="195" formatCode="General">
                  <c:v>195</c:v>
                </c:pt>
                <c:pt idx="196" formatCode="General">
                  <c:v>196</c:v>
                </c:pt>
                <c:pt idx="197" formatCode="General">
                  <c:v>197</c:v>
                </c:pt>
                <c:pt idx="198" formatCode="General">
                  <c:v>198</c:v>
                </c:pt>
                <c:pt idx="199" formatCode="General">
                  <c:v>199</c:v>
                </c:pt>
                <c:pt idx="200" formatCode="General">
                  <c:v>200</c:v>
                </c:pt>
                <c:pt idx="201" formatCode="General">
                  <c:v>201</c:v>
                </c:pt>
                <c:pt idx="202" formatCode="General">
                  <c:v>202</c:v>
                </c:pt>
                <c:pt idx="203" formatCode="General">
                  <c:v>203</c:v>
                </c:pt>
                <c:pt idx="204" formatCode="General">
                  <c:v>204</c:v>
                </c:pt>
                <c:pt idx="205" formatCode="General">
                  <c:v>205</c:v>
                </c:pt>
                <c:pt idx="206" formatCode="General">
                  <c:v>206</c:v>
                </c:pt>
                <c:pt idx="207" formatCode="General">
                  <c:v>207</c:v>
                </c:pt>
                <c:pt idx="208" formatCode="General">
                  <c:v>208</c:v>
                </c:pt>
                <c:pt idx="209" formatCode="General">
                  <c:v>209</c:v>
                </c:pt>
                <c:pt idx="210" formatCode="General">
                  <c:v>210</c:v>
                </c:pt>
                <c:pt idx="211" formatCode="General">
                  <c:v>211</c:v>
                </c:pt>
                <c:pt idx="212" formatCode="General">
                  <c:v>212</c:v>
                </c:pt>
                <c:pt idx="213" formatCode="General">
                  <c:v>213</c:v>
                </c:pt>
                <c:pt idx="214" formatCode="General">
                  <c:v>214</c:v>
                </c:pt>
                <c:pt idx="215" formatCode="General">
                  <c:v>215</c:v>
                </c:pt>
                <c:pt idx="216" formatCode="General">
                  <c:v>216</c:v>
                </c:pt>
                <c:pt idx="217" formatCode="General">
                  <c:v>217</c:v>
                </c:pt>
                <c:pt idx="218" formatCode="General">
                  <c:v>218</c:v>
                </c:pt>
                <c:pt idx="219" formatCode="General">
                  <c:v>219</c:v>
                </c:pt>
                <c:pt idx="220" formatCode="General">
                  <c:v>220</c:v>
                </c:pt>
                <c:pt idx="221" formatCode="General">
                  <c:v>221</c:v>
                </c:pt>
                <c:pt idx="222" formatCode="General">
                  <c:v>222</c:v>
                </c:pt>
                <c:pt idx="223" formatCode="General">
                  <c:v>223</c:v>
                </c:pt>
                <c:pt idx="224" formatCode="General">
                  <c:v>224</c:v>
                </c:pt>
                <c:pt idx="225" formatCode="General">
                  <c:v>225</c:v>
                </c:pt>
                <c:pt idx="226" formatCode="General">
                  <c:v>226</c:v>
                </c:pt>
                <c:pt idx="227" formatCode="General">
                  <c:v>227</c:v>
                </c:pt>
                <c:pt idx="228" formatCode="General">
                  <c:v>228</c:v>
                </c:pt>
                <c:pt idx="229" formatCode="General">
                  <c:v>229</c:v>
                </c:pt>
                <c:pt idx="230" formatCode="General">
                  <c:v>230</c:v>
                </c:pt>
                <c:pt idx="231" formatCode="General">
                  <c:v>231</c:v>
                </c:pt>
                <c:pt idx="232" formatCode="General">
                  <c:v>232</c:v>
                </c:pt>
                <c:pt idx="233" formatCode="General">
                  <c:v>233</c:v>
                </c:pt>
                <c:pt idx="234" formatCode="General">
                  <c:v>234</c:v>
                </c:pt>
                <c:pt idx="235" formatCode="General">
                  <c:v>235</c:v>
                </c:pt>
                <c:pt idx="236" formatCode="General">
                  <c:v>236</c:v>
                </c:pt>
                <c:pt idx="237" formatCode="General">
                  <c:v>237</c:v>
                </c:pt>
                <c:pt idx="238" formatCode="General">
                  <c:v>238</c:v>
                </c:pt>
                <c:pt idx="239" formatCode="General">
                  <c:v>239</c:v>
                </c:pt>
                <c:pt idx="240" formatCode="General">
                  <c:v>240</c:v>
                </c:pt>
                <c:pt idx="241" formatCode="General">
                  <c:v>241</c:v>
                </c:pt>
                <c:pt idx="242" formatCode="General">
                  <c:v>242</c:v>
                </c:pt>
                <c:pt idx="243" formatCode="General">
                  <c:v>243</c:v>
                </c:pt>
                <c:pt idx="244" formatCode="General">
                  <c:v>244</c:v>
                </c:pt>
                <c:pt idx="245" formatCode="General">
                  <c:v>245</c:v>
                </c:pt>
                <c:pt idx="246" formatCode="General">
                  <c:v>246</c:v>
                </c:pt>
                <c:pt idx="247" formatCode="General">
                  <c:v>247</c:v>
                </c:pt>
                <c:pt idx="248" formatCode="General">
                  <c:v>248</c:v>
                </c:pt>
                <c:pt idx="249" formatCode="General">
                  <c:v>249</c:v>
                </c:pt>
                <c:pt idx="250" formatCode="General">
                  <c:v>250</c:v>
                </c:pt>
                <c:pt idx="251" formatCode="General">
                  <c:v>251</c:v>
                </c:pt>
                <c:pt idx="252" formatCode="General">
                  <c:v>252</c:v>
                </c:pt>
                <c:pt idx="253" formatCode="General">
                  <c:v>253</c:v>
                </c:pt>
                <c:pt idx="254" formatCode="General">
                  <c:v>254</c:v>
                </c:pt>
                <c:pt idx="255" formatCode="General">
                  <c:v>255</c:v>
                </c:pt>
                <c:pt idx="256" formatCode="General">
                  <c:v>256</c:v>
                </c:pt>
                <c:pt idx="257" formatCode="General">
                  <c:v>257</c:v>
                </c:pt>
                <c:pt idx="258" formatCode="General">
                  <c:v>258</c:v>
                </c:pt>
                <c:pt idx="259" formatCode="General">
                  <c:v>259</c:v>
                </c:pt>
                <c:pt idx="260" formatCode="General">
                  <c:v>260</c:v>
                </c:pt>
                <c:pt idx="261" formatCode="General">
                  <c:v>261</c:v>
                </c:pt>
                <c:pt idx="262" formatCode="General">
                  <c:v>262</c:v>
                </c:pt>
                <c:pt idx="263" formatCode="General">
                  <c:v>263</c:v>
                </c:pt>
                <c:pt idx="264" formatCode="General">
                  <c:v>264</c:v>
                </c:pt>
                <c:pt idx="265" formatCode="General">
                  <c:v>265</c:v>
                </c:pt>
                <c:pt idx="266" formatCode="General">
                  <c:v>266</c:v>
                </c:pt>
                <c:pt idx="267" formatCode="General">
                  <c:v>267</c:v>
                </c:pt>
                <c:pt idx="268" formatCode="General">
                  <c:v>268</c:v>
                </c:pt>
                <c:pt idx="269" formatCode="General">
                  <c:v>269</c:v>
                </c:pt>
                <c:pt idx="270" formatCode="General">
                  <c:v>270</c:v>
                </c:pt>
                <c:pt idx="271" formatCode="General">
                  <c:v>271</c:v>
                </c:pt>
                <c:pt idx="272" formatCode="General">
                  <c:v>272</c:v>
                </c:pt>
                <c:pt idx="273" formatCode="General">
                  <c:v>273</c:v>
                </c:pt>
                <c:pt idx="274" formatCode="General">
                  <c:v>274</c:v>
                </c:pt>
              </c:numCache>
            </c:numRef>
          </c:xVal>
          <c:yVal>
            <c:numRef>
              <c:f>'Data Figure 3'!$H$7:$H$294</c:f>
              <c:numCache>
                <c:formatCode>General</c:formatCode>
                <c:ptCount val="288"/>
                <c:pt idx="50" formatCode="0.00">
                  <c:v>0.39</c:v>
                </c:pt>
                <c:pt idx="55" formatCode="0.00">
                  <c:v>0.52</c:v>
                </c:pt>
                <c:pt idx="57" formatCode="0.00">
                  <c:v>0.32</c:v>
                </c:pt>
                <c:pt idx="62" formatCode="0.00">
                  <c:v>0.2</c:v>
                </c:pt>
                <c:pt idx="64" formatCode="0.00">
                  <c:v>0.19</c:v>
                </c:pt>
                <c:pt idx="69" formatCode="0.00">
                  <c:v>0.15</c:v>
                </c:pt>
                <c:pt idx="76" formatCode="0.00">
                  <c:v>0.17</c:v>
                </c:pt>
                <c:pt idx="78" formatCode="0.00">
                  <c:v>0.18</c:v>
                </c:pt>
                <c:pt idx="83" formatCode="0.00">
                  <c:v>0.22</c:v>
                </c:pt>
                <c:pt idx="85" formatCode="0.00">
                  <c:v>0.25</c:v>
                </c:pt>
                <c:pt idx="90" formatCode="0.00">
                  <c:v>0.23</c:v>
                </c:pt>
                <c:pt idx="92" formatCode="0.00">
                  <c:v>0.27</c:v>
                </c:pt>
                <c:pt idx="96" formatCode="0.00">
                  <c:v>0.34</c:v>
                </c:pt>
                <c:pt idx="97" formatCode="0.00">
                  <c:v>0.36</c:v>
                </c:pt>
                <c:pt idx="98" formatCode="0.00">
                  <c:v>0.37</c:v>
                </c:pt>
                <c:pt idx="99" formatCode="0.00">
                  <c:v>0.37</c:v>
                </c:pt>
                <c:pt idx="100" formatCode="0.00">
                  <c:v>0.38</c:v>
                </c:pt>
                <c:pt idx="103" formatCode="0.00">
                  <c:v>0.36</c:v>
                </c:pt>
                <c:pt idx="104" formatCode="0.00">
                  <c:v>0.36</c:v>
                </c:pt>
                <c:pt idx="105" formatCode="0.00">
                  <c:v>0.35</c:v>
                </c:pt>
                <c:pt idx="106" formatCode="0.00">
                  <c:v>0.34</c:v>
                </c:pt>
                <c:pt idx="107" formatCode="0.00">
                  <c:v>0.34</c:v>
                </c:pt>
                <c:pt idx="110" formatCode="0.00">
                  <c:v>0.28999999999999998</c:v>
                </c:pt>
                <c:pt idx="111" formatCode="0.00">
                  <c:v>0.27</c:v>
                </c:pt>
                <c:pt idx="112" formatCode="0.00">
                  <c:v>0.26</c:v>
                </c:pt>
                <c:pt idx="113" formatCode="0.00">
                  <c:v>0.28999999999999998</c:v>
                </c:pt>
                <c:pt idx="114" formatCode="0.00">
                  <c:v>0.28999999999999998</c:v>
                </c:pt>
                <c:pt idx="117" formatCode="0.00">
                  <c:v>0.26</c:v>
                </c:pt>
                <c:pt idx="118" formatCode="0.00">
                  <c:v>0.25</c:v>
                </c:pt>
                <c:pt idx="119" formatCode="0.00">
                  <c:v>0.28000000000000003</c:v>
                </c:pt>
                <c:pt idx="120" formatCode="0.00">
                  <c:v>0.31</c:v>
                </c:pt>
                <c:pt idx="121" formatCode="0.00">
                  <c:v>0.28999999999999998</c:v>
                </c:pt>
                <c:pt idx="124" formatCode="0.00">
                  <c:v>0.26</c:v>
                </c:pt>
                <c:pt idx="125" formatCode="0.00">
                  <c:v>0.26</c:v>
                </c:pt>
                <c:pt idx="132" formatCode="0.00">
                  <c:v>0.24</c:v>
                </c:pt>
                <c:pt idx="134" formatCode="0.00">
                  <c:v>0.2</c:v>
                </c:pt>
                <c:pt idx="138" formatCode="0.00">
                  <c:v>0.19</c:v>
                </c:pt>
                <c:pt idx="139" formatCode="0.00">
                  <c:v>0.18</c:v>
                </c:pt>
                <c:pt idx="141" formatCode="0.00">
                  <c:v>0.17</c:v>
                </c:pt>
                <c:pt idx="146" formatCode="0.00">
                  <c:v>0.14000000000000001</c:v>
                </c:pt>
                <c:pt idx="153" formatCode="0.00">
                  <c:v>0.14000000000000001</c:v>
                </c:pt>
                <c:pt idx="160" formatCode="0.00">
                  <c:v>0.14000000000000001</c:v>
                </c:pt>
                <c:pt idx="167" formatCode="0.00">
                  <c:v>0.16</c:v>
                </c:pt>
                <c:pt idx="174" formatCode="0.00">
                  <c:v>0.22</c:v>
                </c:pt>
                <c:pt idx="181" formatCode="0.00">
                  <c:v>0.15</c:v>
                </c:pt>
                <c:pt idx="188" formatCode="0.00">
                  <c:v>0.14000000000000001</c:v>
                </c:pt>
                <c:pt idx="195" formatCode="0.00">
                  <c:v>0.13</c:v>
                </c:pt>
                <c:pt idx="202" formatCode="0.00">
                  <c:v>0.14000000000000001</c:v>
                </c:pt>
                <c:pt idx="216" formatCode="0.00">
                  <c:v>0.16</c:v>
                </c:pt>
                <c:pt idx="223" formatCode="0.00">
                  <c:v>0.16</c:v>
                </c:pt>
                <c:pt idx="230" formatCode="0.00">
                  <c:v>0.15</c:v>
                </c:pt>
                <c:pt idx="237" formatCode="0.00">
                  <c:v>0.14000000000000001</c:v>
                </c:pt>
                <c:pt idx="244" formatCode="0.00">
                  <c:v>0.2</c:v>
                </c:pt>
                <c:pt idx="251" formatCode="0.00">
                  <c:v>0.18</c:v>
                </c:pt>
                <c:pt idx="258" formatCode="0.00">
                  <c:v>0.19</c:v>
                </c:pt>
                <c:pt idx="265" formatCode="0.00">
                  <c:v>0.21</c:v>
                </c:pt>
                <c:pt idx="272" formatCode="0.00">
                  <c:v>0.21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11008"/>
        <c:axId val="87209088"/>
      </c:scatterChart>
      <c:valAx>
        <c:axId val="87200512"/>
        <c:scaling>
          <c:orientation val="minMax"/>
          <c:max val="3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400"/>
                  <a:t>Time </a:t>
                </a:r>
                <a:r>
                  <a:rPr lang="en-US" sz="2400" b="0"/>
                  <a:t>(d)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de-DE"/>
          </a:p>
        </c:txPr>
        <c:crossAx val="87202816"/>
        <c:crosses val="autoZero"/>
        <c:crossBetween val="midCat"/>
        <c:majorUnit val="50"/>
      </c:valAx>
      <c:valAx>
        <c:axId val="87202816"/>
        <c:scaling>
          <c:orientation val="minMax"/>
          <c:max val="7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400" b="1" i="0" baseline="0">
                    <a:effectLst/>
                  </a:rPr>
                  <a:t>OA </a:t>
                </a:r>
                <a:r>
                  <a:rPr lang="en-US" sz="2400" b="0" i="0" baseline="0">
                    <a:effectLst/>
                  </a:rPr>
                  <a:t>(g/L)</a:t>
                </a:r>
                <a:endParaRPr lang="de-DE" sz="1100" b="0">
                  <a:effectLst/>
                </a:endParaRP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de-DE"/>
          </a:p>
        </c:txPr>
        <c:crossAx val="87200512"/>
        <c:crosses val="autoZero"/>
        <c:crossBetween val="midCat"/>
        <c:majorUnit val="1"/>
      </c:valAx>
      <c:valAx>
        <c:axId val="87209088"/>
        <c:scaling>
          <c:orientation val="minMax"/>
          <c:max val="1"/>
        </c:scaling>
        <c:delete val="0"/>
        <c:axPos val="r"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400" b="1" i="0" baseline="0">
                    <a:effectLst/>
                  </a:rPr>
                  <a:t>OA / alkalinity </a:t>
                </a:r>
                <a:r>
                  <a:rPr lang="de-DE" sz="2400" b="0" i="0" baseline="0">
                    <a:effectLst/>
                  </a:rPr>
                  <a:t>(</a:t>
                </a:r>
                <a:r>
                  <a:rPr lang="de-DE" sz="2400" b="0">
                    <a:effectLst/>
                  </a:rPr>
                  <a:t>g</a:t>
                </a:r>
                <a:r>
                  <a:rPr lang="de-DE" sz="2400" b="0" baseline="-25000">
                    <a:effectLst/>
                  </a:rPr>
                  <a:t>OA</a:t>
                </a:r>
                <a:r>
                  <a:rPr lang="de-DE" sz="2400" b="0">
                    <a:effectLst/>
                  </a:rPr>
                  <a:t> /g</a:t>
                </a:r>
                <a:r>
                  <a:rPr lang="de-DE" sz="2400" b="0" baseline="-25000">
                    <a:effectLst/>
                  </a:rPr>
                  <a:t>CaCO</a:t>
                </a:r>
                <a:r>
                  <a:rPr lang="de-DE" sz="1800" b="0" baseline="-25000">
                    <a:effectLst/>
                  </a:rPr>
                  <a:t>3</a:t>
                </a:r>
                <a:r>
                  <a:rPr lang="de-DE" sz="2400" b="0" baseline="-25000">
                    <a:effectLst/>
                  </a:rPr>
                  <a:t> </a:t>
                </a:r>
                <a:r>
                  <a:rPr lang="de-DE" sz="2400" b="0" i="0" baseline="0">
                    <a:effectLst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94171097989653907"/>
              <c:y val="0.2754556759509274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de-DE"/>
          </a:p>
        </c:txPr>
        <c:crossAx val="87211008"/>
        <c:crosses val="max"/>
        <c:crossBetween val="midCat"/>
      </c:valAx>
      <c:valAx>
        <c:axId val="87211008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872090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0650368338947684"/>
          <c:y val="4.158870959164513E-2"/>
          <c:w val="0.26576123426060627"/>
          <c:h val="0.17777031615182834"/>
        </c:manualLayout>
      </c:layout>
      <c:overlay val="0"/>
      <c:spPr>
        <a:solidFill>
          <a:schemeClr val="bg1">
            <a:lumMod val="95000"/>
          </a:schemeClr>
        </a:solidFill>
        <a:ln>
          <a:solidFill>
            <a:schemeClr val="tx1"/>
          </a:solidFill>
        </a:ln>
      </c:spPr>
      <c:txPr>
        <a:bodyPr/>
        <a:lstStyle/>
        <a:p>
          <a:pPr>
            <a:defRPr sz="1600"/>
          </a:pPr>
          <a:endParaRPr lang="de-DE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2800"/>
              <a:t>mesophilic</a:t>
            </a:r>
          </a:p>
        </c:rich>
      </c:tx>
      <c:layout>
        <c:manualLayout>
          <c:xMode val="edge"/>
          <c:yMode val="edge"/>
          <c:x val="0.16631991375904348"/>
          <c:y val="3.616807704224054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8.4168704351195819E-2"/>
          <c:y val="2.9031378984395471E-2"/>
          <c:w val="0.78471435696513592"/>
          <c:h val="0.83150750451035604"/>
        </c:manualLayout>
      </c:layout>
      <c:scatterChart>
        <c:scatterStyle val="lineMarker"/>
        <c:varyColors val="0"/>
        <c:ser>
          <c:idx val="2"/>
          <c:order val="0"/>
          <c:tx>
            <c:v>OA mesophilic I</c:v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'Data Figure 3'!$C$7:$C$294</c:f>
              <c:numCache>
                <c:formatCode>0</c:formatCode>
                <c:ptCount val="288"/>
                <c:pt idx="0">
                  <c:v>0</c:v>
                </c:pt>
                <c:pt idx="1">
                  <c:v>0.75</c:v>
                </c:pt>
                <c:pt idx="2">
                  <c:v>1.72</c:v>
                </c:pt>
                <c:pt idx="3">
                  <c:v>2.89</c:v>
                </c:pt>
                <c:pt idx="4">
                  <c:v>3.9</c:v>
                </c:pt>
                <c:pt idx="5">
                  <c:v>4.72</c:v>
                </c:pt>
                <c:pt idx="6">
                  <c:v>5.71</c:v>
                </c:pt>
                <c:pt idx="7" formatCode="General">
                  <c:v>7</c:v>
                </c:pt>
                <c:pt idx="8" formatCode="General">
                  <c:v>8</c:v>
                </c:pt>
                <c:pt idx="9" formatCode="General">
                  <c:v>9</c:v>
                </c:pt>
                <c:pt idx="10" formatCode="General">
                  <c:v>10</c:v>
                </c:pt>
                <c:pt idx="11" formatCode="General">
                  <c:v>11</c:v>
                </c:pt>
                <c:pt idx="12" formatCode="General">
                  <c:v>12</c:v>
                </c:pt>
                <c:pt idx="13" formatCode="General">
                  <c:v>13</c:v>
                </c:pt>
                <c:pt idx="14" formatCode="General">
                  <c:v>14</c:v>
                </c:pt>
                <c:pt idx="15" formatCode="General">
                  <c:v>15</c:v>
                </c:pt>
                <c:pt idx="16" formatCode="General">
                  <c:v>16</c:v>
                </c:pt>
                <c:pt idx="17" formatCode="General">
                  <c:v>17</c:v>
                </c:pt>
                <c:pt idx="18" formatCode="General">
                  <c:v>18</c:v>
                </c:pt>
                <c:pt idx="19" formatCode="General">
                  <c:v>19</c:v>
                </c:pt>
                <c:pt idx="20" formatCode="General">
                  <c:v>20</c:v>
                </c:pt>
                <c:pt idx="21" formatCode="General">
                  <c:v>21</c:v>
                </c:pt>
                <c:pt idx="22" formatCode="General">
                  <c:v>22</c:v>
                </c:pt>
                <c:pt idx="23" formatCode="General">
                  <c:v>23</c:v>
                </c:pt>
                <c:pt idx="24" formatCode="General">
                  <c:v>24</c:v>
                </c:pt>
                <c:pt idx="25" formatCode="General">
                  <c:v>25</c:v>
                </c:pt>
                <c:pt idx="26" formatCode="General">
                  <c:v>26</c:v>
                </c:pt>
                <c:pt idx="27" formatCode="General">
                  <c:v>27</c:v>
                </c:pt>
                <c:pt idx="28" formatCode="General">
                  <c:v>28</c:v>
                </c:pt>
                <c:pt idx="29" formatCode="General">
                  <c:v>29</c:v>
                </c:pt>
                <c:pt idx="30" formatCode="General">
                  <c:v>29</c:v>
                </c:pt>
                <c:pt idx="31" formatCode="General">
                  <c:v>31</c:v>
                </c:pt>
                <c:pt idx="32" formatCode="General">
                  <c:v>32</c:v>
                </c:pt>
                <c:pt idx="33" formatCode="General">
                  <c:v>33</c:v>
                </c:pt>
                <c:pt idx="34" formatCode="General">
                  <c:v>34</c:v>
                </c:pt>
                <c:pt idx="35" formatCode="General">
                  <c:v>35</c:v>
                </c:pt>
                <c:pt idx="36" formatCode="General">
                  <c:v>36</c:v>
                </c:pt>
                <c:pt idx="37" formatCode="General">
                  <c:v>37</c:v>
                </c:pt>
                <c:pt idx="38" formatCode="General">
                  <c:v>38</c:v>
                </c:pt>
                <c:pt idx="39" formatCode="General">
                  <c:v>39</c:v>
                </c:pt>
                <c:pt idx="40" formatCode="General">
                  <c:v>40</c:v>
                </c:pt>
                <c:pt idx="41" formatCode="General">
                  <c:v>41</c:v>
                </c:pt>
                <c:pt idx="42" formatCode="General">
                  <c:v>42</c:v>
                </c:pt>
                <c:pt idx="43" formatCode="General">
                  <c:v>43</c:v>
                </c:pt>
                <c:pt idx="44" formatCode="General">
                  <c:v>44</c:v>
                </c:pt>
                <c:pt idx="45" formatCode="General">
                  <c:v>45</c:v>
                </c:pt>
                <c:pt idx="46" formatCode="General">
                  <c:v>46</c:v>
                </c:pt>
                <c:pt idx="47" formatCode="General">
                  <c:v>47</c:v>
                </c:pt>
                <c:pt idx="48" formatCode="General">
                  <c:v>48</c:v>
                </c:pt>
                <c:pt idx="49" formatCode="General">
                  <c:v>49</c:v>
                </c:pt>
                <c:pt idx="50" formatCode="General">
                  <c:v>50</c:v>
                </c:pt>
                <c:pt idx="51" formatCode="General">
                  <c:v>51</c:v>
                </c:pt>
                <c:pt idx="52" formatCode="General">
                  <c:v>52</c:v>
                </c:pt>
                <c:pt idx="53" formatCode="General">
                  <c:v>53</c:v>
                </c:pt>
                <c:pt idx="54" formatCode="General">
                  <c:v>54</c:v>
                </c:pt>
                <c:pt idx="55" formatCode="General">
                  <c:v>55</c:v>
                </c:pt>
                <c:pt idx="56" formatCode="General">
                  <c:v>56</c:v>
                </c:pt>
                <c:pt idx="57" formatCode="General">
                  <c:v>57</c:v>
                </c:pt>
                <c:pt idx="58" formatCode="General">
                  <c:v>58</c:v>
                </c:pt>
                <c:pt idx="59" formatCode="General">
                  <c:v>59</c:v>
                </c:pt>
                <c:pt idx="60" formatCode="General">
                  <c:v>60</c:v>
                </c:pt>
                <c:pt idx="61" formatCode="General">
                  <c:v>61</c:v>
                </c:pt>
                <c:pt idx="62" formatCode="General">
                  <c:v>62</c:v>
                </c:pt>
                <c:pt idx="63" formatCode="General">
                  <c:v>63</c:v>
                </c:pt>
                <c:pt idx="64" formatCode="General">
                  <c:v>64</c:v>
                </c:pt>
                <c:pt idx="65" formatCode="General">
                  <c:v>65</c:v>
                </c:pt>
                <c:pt idx="66" formatCode="General">
                  <c:v>66</c:v>
                </c:pt>
                <c:pt idx="67" formatCode="General">
                  <c:v>67</c:v>
                </c:pt>
                <c:pt idx="68" formatCode="General">
                  <c:v>68</c:v>
                </c:pt>
                <c:pt idx="69" formatCode="General">
                  <c:v>69</c:v>
                </c:pt>
                <c:pt idx="70" formatCode="General">
                  <c:v>70</c:v>
                </c:pt>
                <c:pt idx="71" formatCode="General">
                  <c:v>71</c:v>
                </c:pt>
                <c:pt idx="72" formatCode="General">
                  <c:v>72</c:v>
                </c:pt>
                <c:pt idx="73" formatCode="General">
                  <c:v>73</c:v>
                </c:pt>
                <c:pt idx="74" formatCode="General">
                  <c:v>74</c:v>
                </c:pt>
                <c:pt idx="75" formatCode="General">
                  <c:v>75</c:v>
                </c:pt>
                <c:pt idx="76" formatCode="General">
                  <c:v>76</c:v>
                </c:pt>
                <c:pt idx="77" formatCode="General">
                  <c:v>77</c:v>
                </c:pt>
                <c:pt idx="78" formatCode="General">
                  <c:v>78</c:v>
                </c:pt>
                <c:pt idx="79" formatCode="General">
                  <c:v>79</c:v>
                </c:pt>
                <c:pt idx="80" formatCode="General">
                  <c:v>80</c:v>
                </c:pt>
                <c:pt idx="81" formatCode="General">
                  <c:v>81</c:v>
                </c:pt>
                <c:pt idx="82" formatCode="General">
                  <c:v>82</c:v>
                </c:pt>
                <c:pt idx="83" formatCode="General">
                  <c:v>83</c:v>
                </c:pt>
                <c:pt idx="84" formatCode="General">
                  <c:v>84</c:v>
                </c:pt>
                <c:pt idx="85" formatCode="General">
                  <c:v>85</c:v>
                </c:pt>
                <c:pt idx="86" formatCode="General">
                  <c:v>86</c:v>
                </c:pt>
                <c:pt idx="87" formatCode="General">
                  <c:v>87</c:v>
                </c:pt>
                <c:pt idx="88" formatCode="General">
                  <c:v>88</c:v>
                </c:pt>
                <c:pt idx="89" formatCode="General">
                  <c:v>89</c:v>
                </c:pt>
                <c:pt idx="90" formatCode="General">
                  <c:v>90</c:v>
                </c:pt>
                <c:pt idx="91" formatCode="General">
                  <c:v>91</c:v>
                </c:pt>
                <c:pt idx="92" formatCode="General">
                  <c:v>92</c:v>
                </c:pt>
                <c:pt idx="93" formatCode="General">
                  <c:v>93</c:v>
                </c:pt>
                <c:pt idx="94" formatCode="General">
                  <c:v>94</c:v>
                </c:pt>
                <c:pt idx="95" formatCode="General">
                  <c:v>95</c:v>
                </c:pt>
                <c:pt idx="96" formatCode="General">
                  <c:v>96</c:v>
                </c:pt>
                <c:pt idx="97" formatCode="General">
                  <c:v>97</c:v>
                </c:pt>
                <c:pt idx="98" formatCode="General">
                  <c:v>98</c:v>
                </c:pt>
                <c:pt idx="99" formatCode="General">
                  <c:v>99</c:v>
                </c:pt>
                <c:pt idx="100" formatCode="General">
                  <c:v>100</c:v>
                </c:pt>
                <c:pt idx="101" formatCode="General">
                  <c:v>101</c:v>
                </c:pt>
                <c:pt idx="102" formatCode="General">
                  <c:v>102</c:v>
                </c:pt>
                <c:pt idx="103" formatCode="General">
                  <c:v>103</c:v>
                </c:pt>
                <c:pt idx="104" formatCode="General">
                  <c:v>104</c:v>
                </c:pt>
                <c:pt idx="105" formatCode="General">
                  <c:v>105</c:v>
                </c:pt>
                <c:pt idx="106" formatCode="General">
                  <c:v>106</c:v>
                </c:pt>
                <c:pt idx="107" formatCode="General">
                  <c:v>107</c:v>
                </c:pt>
                <c:pt idx="108" formatCode="General">
                  <c:v>108</c:v>
                </c:pt>
                <c:pt idx="109" formatCode="General">
                  <c:v>109</c:v>
                </c:pt>
                <c:pt idx="110" formatCode="General">
                  <c:v>110</c:v>
                </c:pt>
                <c:pt idx="111" formatCode="General">
                  <c:v>111</c:v>
                </c:pt>
                <c:pt idx="112" formatCode="General">
                  <c:v>112</c:v>
                </c:pt>
                <c:pt idx="113" formatCode="General">
                  <c:v>113</c:v>
                </c:pt>
                <c:pt idx="114" formatCode="General">
                  <c:v>114</c:v>
                </c:pt>
                <c:pt idx="115" formatCode="General">
                  <c:v>115</c:v>
                </c:pt>
                <c:pt idx="116" formatCode="General">
                  <c:v>116</c:v>
                </c:pt>
                <c:pt idx="117" formatCode="General">
                  <c:v>117</c:v>
                </c:pt>
                <c:pt idx="118" formatCode="General">
                  <c:v>118</c:v>
                </c:pt>
                <c:pt idx="119" formatCode="General">
                  <c:v>119</c:v>
                </c:pt>
                <c:pt idx="120" formatCode="General">
                  <c:v>120</c:v>
                </c:pt>
                <c:pt idx="121" formatCode="General">
                  <c:v>121</c:v>
                </c:pt>
                <c:pt idx="122" formatCode="General">
                  <c:v>122</c:v>
                </c:pt>
                <c:pt idx="123" formatCode="General">
                  <c:v>123</c:v>
                </c:pt>
                <c:pt idx="124" formatCode="General">
                  <c:v>124</c:v>
                </c:pt>
                <c:pt idx="125" formatCode="General">
                  <c:v>125</c:v>
                </c:pt>
                <c:pt idx="126" formatCode="General">
                  <c:v>126</c:v>
                </c:pt>
                <c:pt idx="127" formatCode="General">
                  <c:v>127</c:v>
                </c:pt>
                <c:pt idx="128" formatCode="General">
                  <c:v>128</c:v>
                </c:pt>
                <c:pt idx="129" formatCode="General">
                  <c:v>129</c:v>
                </c:pt>
                <c:pt idx="130" formatCode="General">
                  <c:v>130</c:v>
                </c:pt>
                <c:pt idx="131" formatCode="General">
                  <c:v>131</c:v>
                </c:pt>
                <c:pt idx="132" formatCode="General">
                  <c:v>132</c:v>
                </c:pt>
                <c:pt idx="133" formatCode="General">
                  <c:v>133</c:v>
                </c:pt>
                <c:pt idx="134" formatCode="General">
                  <c:v>134</c:v>
                </c:pt>
                <c:pt idx="135" formatCode="General">
                  <c:v>135</c:v>
                </c:pt>
                <c:pt idx="136" formatCode="General">
                  <c:v>136</c:v>
                </c:pt>
                <c:pt idx="137" formatCode="General">
                  <c:v>137</c:v>
                </c:pt>
                <c:pt idx="138" formatCode="General">
                  <c:v>138</c:v>
                </c:pt>
                <c:pt idx="139" formatCode="General">
                  <c:v>139</c:v>
                </c:pt>
                <c:pt idx="140" formatCode="General">
                  <c:v>140</c:v>
                </c:pt>
                <c:pt idx="141" formatCode="General">
                  <c:v>141</c:v>
                </c:pt>
                <c:pt idx="142" formatCode="General">
                  <c:v>142</c:v>
                </c:pt>
                <c:pt idx="143" formatCode="General">
                  <c:v>143</c:v>
                </c:pt>
                <c:pt idx="144" formatCode="General">
                  <c:v>144</c:v>
                </c:pt>
                <c:pt idx="145" formatCode="General">
                  <c:v>145</c:v>
                </c:pt>
                <c:pt idx="146" formatCode="General">
                  <c:v>146</c:v>
                </c:pt>
                <c:pt idx="147" formatCode="General">
                  <c:v>147</c:v>
                </c:pt>
                <c:pt idx="148" formatCode="General">
                  <c:v>148</c:v>
                </c:pt>
                <c:pt idx="149" formatCode="General">
                  <c:v>149</c:v>
                </c:pt>
                <c:pt idx="150" formatCode="General">
                  <c:v>150</c:v>
                </c:pt>
                <c:pt idx="151" formatCode="General">
                  <c:v>151</c:v>
                </c:pt>
                <c:pt idx="152" formatCode="General">
                  <c:v>152</c:v>
                </c:pt>
                <c:pt idx="153" formatCode="General">
                  <c:v>153</c:v>
                </c:pt>
                <c:pt idx="154" formatCode="General">
                  <c:v>154</c:v>
                </c:pt>
                <c:pt idx="155" formatCode="General">
                  <c:v>155</c:v>
                </c:pt>
                <c:pt idx="156" formatCode="General">
                  <c:v>156</c:v>
                </c:pt>
                <c:pt idx="157" formatCode="General">
                  <c:v>157</c:v>
                </c:pt>
                <c:pt idx="158" formatCode="General">
                  <c:v>158</c:v>
                </c:pt>
                <c:pt idx="159" formatCode="General">
                  <c:v>159</c:v>
                </c:pt>
                <c:pt idx="160" formatCode="General">
                  <c:v>160</c:v>
                </c:pt>
                <c:pt idx="161" formatCode="General">
                  <c:v>161</c:v>
                </c:pt>
                <c:pt idx="162" formatCode="General">
                  <c:v>162</c:v>
                </c:pt>
                <c:pt idx="163" formatCode="General">
                  <c:v>163</c:v>
                </c:pt>
                <c:pt idx="164" formatCode="General">
                  <c:v>164</c:v>
                </c:pt>
                <c:pt idx="165" formatCode="General">
                  <c:v>165</c:v>
                </c:pt>
                <c:pt idx="166" formatCode="General">
                  <c:v>166</c:v>
                </c:pt>
                <c:pt idx="167" formatCode="General">
                  <c:v>167</c:v>
                </c:pt>
                <c:pt idx="168" formatCode="General">
                  <c:v>168</c:v>
                </c:pt>
                <c:pt idx="169" formatCode="General">
                  <c:v>169</c:v>
                </c:pt>
                <c:pt idx="170" formatCode="General">
                  <c:v>170</c:v>
                </c:pt>
                <c:pt idx="171" formatCode="General">
                  <c:v>171</c:v>
                </c:pt>
                <c:pt idx="172" formatCode="General">
                  <c:v>172</c:v>
                </c:pt>
                <c:pt idx="173" formatCode="General">
                  <c:v>173</c:v>
                </c:pt>
                <c:pt idx="174" formatCode="General">
                  <c:v>174</c:v>
                </c:pt>
                <c:pt idx="175" formatCode="General">
                  <c:v>175</c:v>
                </c:pt>
                <c:pt idx="176" formatCode="General">
                  <c:v>176</c:v>
                </c:pt>
                <c:pt idx="177" formatCode="General">
                  <c:v>177</c:v>
                </c:pt>
                <c:pt idx="178" formatCode="General">
                  <c:v>178</c:v>
                </c:pt>
                <c:pt idx="179" formatCode="General">
                  <c:v>179</c:v>
                </c:pt>
                <c:pt idx="180" formatCode="General">
                  <c:v>180</c:v>
                </c:pt>
                <c:pt idx="181" formatCode="General">
                  <c:v>181</c:v>
                </c:pt>
                <c:pt idx="182" formatCode="General">
                  <c:v>182</c:v>
                </c:pt>
                <c:pt idx="183" formatCode="General">
                  <c:v>183</c:v>
                </c:pt>
                <c:pt idx="184" formatCode="General">
                  <c:v>184</c:v>
                </c:pt>
                <c:pt idx="185" formatCode="General">
                  <c:v>185</c:v>
                </c:pt>
                <c:pt idx="186" formatCode="General">
                  <c:v>186</c:v>
                </c:pt>
                <c:pt idx="187" formatCode="General">
                  <c:v>187</c:v>
                </c:pt>
                <c:pt idx="188" formatCode="General">
                  <c:v>188</c:v>
                </c:pt>
                <c:pt idx="189" formatCode="General">
                  <c:v>189</c:v>
                </c:pt>
                <c:pt idx="190" formatCode="General">
                  <c:v>190</c:v>
                </c:pt>
                <c:pt idx="191" formatCode="General">
                  <c:v>191</c:v>
                </c:pt>
                <c:pt idx="192" formatCode="General">
                  <c:v>192</c:v>
                </c:pt>
                <c:pt idx="193" formatCode="General">
                  <c:v>193</c:v>
                </c:pt>
                <c:pt idx="194" formatCode="General">
                  <c:v>194</c:v>
                </c:pt>
                <c:pt idx="195" formatCode="General">
                  <c:v>195</c:v>
                </c:pt>
                <c:pt idx="196" formatCode="General">
                  <c:v>196</c:v>
                </c:pt>
                <c:pt idx="197" formatCode="General">
                  <c:v>197</c:v>
                </c:pt>
                <c:pt idx="198" formatCode="General">
                  <c:v>198</c:v>
                </c:pt>
                <c:pt idx="199" formatCode="General">
                  <c:v>199</c:v>
                </c:pt>
                <c:pt idx="200" formatCode="General">
                  <c:v>200</c:v>
                </c:pt>
                <c:pt idx="201" formatCode="General">
                  <c:v>201</c:v>
                </c:pt>
                <c:pt idx="202" formatCode="General">
                  <c:v>202</c:v>
                </c:pt>
                <c:pt idx="203" formatCode="General">
                  <c:v>203</c:v>
                </c:pt>
                <c:pt idx="204" formatCode="General">
                  <c:v>204</c:v>
                </c:pt>
                <c:pt idx="205" formatCode="General">
                  <c:v>205</c:v>
                </c:pt>
                <c:pt idx="206" formatCode="General">
                  <c:v>206</c:v>
                </c:pt>
                <c:pt idx="207" formatCode="General">
                  <c:v>207</c:v>
                </c:pt>
                <c:pt idx="208" formatCode="General">
                  <c:v>208</c:v>
                </c:pt>
                <c:pt idx="209" formatCode="General">
                  <c:v>209</c:v>
                </c:pt>
                <c:pt idx="210" formatCode="General">
                  <c:v>210</c:v>
                </c:pt>
                <c:pt idx="211" formatCode="General">
                  <c:v>211</c:v>
                </c:pt>
                <c:pt idx="212" formatCode="General">
                  <c:v>212</c:v>
                </c:pt>
                <c:pt idx="213" formatCode="General">
                  <c:v>213</c:v>
                </c:pt>
                <c:pt idx="214" formatCode="General">
                  <c:v>214</c:v>
                </c:pt>
                <c:pt idx="215" formatCode="General">
                  <c:v>215</c:v>
                </c:pt>
                <c:pt idx="216" formatCode="General">
                  <c:v>216</c:v>
                </c:pt>
                <c:pt idx="217" formatCode="General">
                  <c:v>217</c:v>
                </c:pt>
                <c:pt idx="218" formatCode="General">
                  <c:v>218</c:v>
                </c:pt>
                <c:pt idx="219" formatCode="General">
                  <c:v>219</c:v>
                </c:pt>
                <c:pt idx="220" formatCode="General">
                  <c:v>220</c:v>
                </c:pt>
                <c:pt idx="221" formatCode="General">
                  <c:v>221</c:v>
                </c:pt>
                <c:pt idx="222" formatCode="General">
                  <c:v>222</c:v>
                </c:pt>
                <c:pt idx="223" formatCode="General">
                  <c:v>223</c:v>
                </c:pt>
                <c:pt idx="224" formatCode="General">
                  <c:v>224</c:v>
                </c:pt>
                <c:pt idx="225" formatCode="General">
                  <c:v>225</c:v>
                </c:pt>
                <c:pt idx="226" formatCode="General">
                  <c:v>226</c:v>
                </c:pt>
                <c:pt idx="227" formatCode="General">
                  <c:v>227</c:v>
                </c:pt>
                <c:pt idx="228" formatCode="General">
                  <c:v>228</c:v>
                </c:pt>
                <c:pt idx="229" formatCode="General">
                  <c:v>229</c:v>
                </c:pt>
                <c:pt idx="230" formatCode="General">
                  <c:v>230</c:v>
                </c:pt>
                <c:pt idx="231" formatCode="General">
                  <c:v>231</c:v>
                </c:pt>
                <c:pt idx="232" formatCode="General">
                  <c:v>232</c:v>
                </c:pt>
                <c:pt idx="233" formatCode="General">
                  <c:v>233</c:v>
                </c:pt>
                <c:pt idx="234" formatCode="General">
                  <c:v>234</c:v>
                </c:pt>
                <c:pt idx="235" formatCode="General">
                  <c:v>235</c:v>
                </c:pt>
                <c:pt idx="236" formatCode="General">
                  <c:v>236</c:v>
                </c:pt>
                <c:pt idx="237" formatCode="General">
                  <c:v>237</c:v>
                </c:pt>
                <c:pt idx="238" formatCode="General">
                  <c:v>238</c:v>
                </c:pt>
                <c:pt idx="239" formatCode="General">
                  <c:v>239</c:v>
                </c:pt>
                <c:pt idx="240" formatCode="General">
                  <c:v>240</c:v>
                </c:pt>
                <c:pt idx="241" formatCode="General">
                  <c:v>241</c:v>
                </c:pt>
                <c:pt idx="242" formatCode="General">
                  <c:v>242</c:v>
                </c:pt>
                <c:pt idx="243" formatCode="General">
                  <c:v>243</c:v>
                </c:pt>
                <c:pt idx="244" formatCode="General">
                  <c:v>244</c:v>
                </c:pt>
                <c:pt idx="245" formatCode="General">
                  <c:v>245</c:v>
                </c:pt>
                <c:pt idx="246" formatCode="General">
                  <c:v>246</c:v>
                </c:pt>
                <c:pt idx="247" formatCode="General">
                  <c:v>247</c:v>
                </c:pt>
                <c:pt idx="248" formatCode="General">
                  <c:v>248</c:v>
                </c:pt>
                <c:pt idx="249" formatCode="General">
                  <c:v>249</c:v>
                </c:pt>
                <c:pt idx="250" formatCode="General">
                  <c:v>250</c:v>
                </c:pt>
                <c:pt idx="251" formatCode="General">
                  <c:v>251</c:v>
                </c:pt>
                <c:pt idx="252" formatCode="General">
                  <c:v>252</c:v>
                </c:pt>
                <c:pt idx="253" formatCode="General">
                  <c:v>253</c:v>
                </c:pt>
                <c:pt idx="254" formatCode="General">
                  <c:v>254</c:v>
                </c:pt>
                <c:pt idx="255" formatCode="General">
                  <c:v>255</c:v>
                </c:pt>
                <c:pt idx="256" formatCode="General">
                  <c:v>256</c:v>
                </c:pt>
                <c:pt idx="257" formatCode="General">
                  <c:v>257</c:v>
                </c:pt>
                <c:pt idx="258" formatCode="General">
                  <c:v>258</c:v>
                </c:pt>
                <c:pt idx="259" formatCode="General">
                  <c:v>259</c:v>
                </c:pt>
                <c:pt idx="260" formatCode="General">
                  <c:v>260</c:v>
                </c:pt>
                <c:pt idx="261" formatCode="General">
                  <c:v>261</c:v>
                </c:pt>
                <c:pt idx="262" formatCode="General">
                  <c:v>262</c:v>
                </c:pt>
                <c:pt idx="263" formatCode="General">
                  <c:v>263</c:v>
                </c:pt>
                <c:pt idx="264" formatCode="General">
                  <c:v>264</c:v>
                </c:pt>
                <c:pt idx="265" formatCode="General">
                  <c:v>265</c:v>
                </c:pt>
                <c:pt idx="266" formatCode="General">
                  <c:v>266</c:v>
                </c:pt>
                <c:pt idx="267" formatCode="General">
                  <c:v>267</c:v>
                </c:pt>
                <c:pt idx="268" formatCode="General">
                  <c:v>268</c:v>
                </c:pt>
                <c:pt idx="269" formatCode="General">
                  <c:v>269</c:v>
                </c:pt>
                <c:pt idx="270" formatCode="General">
                  <c:v>270</c:v>
                </c:pt>
                <c:pt idx="271" formatCode="General">
                  <c:v>271</c:v>
                </c:pt>
                <c:pt idx="272" formatCode="General">
                  <c:v>272</c:v>
                </c:pt>
                <c:pt idx="273" formatCode="General">
                  <c:v>273</c:v>
                </c:pt>
                <c:pt idx="274" formatCode="General">
                  <c:v>274</c:v>
                </c:pt>
              </c:numCache>
            </c:numRef>
          </c:xVal>
          <c:yVal>
            <c:numRef>
              <c:f>'Data Figure 3'!$K$7:$K$294</c:f>
              <c:numCache>
                <c:formatCode>General</c:formatCode>
                <c:ptCount val="288"/>
                <c:pt idx="0">
                  <c:v>1.1399999999999999</c:v>
                </c:pt>
                <c:pt idx="1">
                  <c:v>1.1000000000000001</c:v>
                </c:pt>
                <c:pt idx="5">
                  <c:v>1.05</c:v>
                </c:pt>
                <c:pt idx="8">
                  <c:v>1.1000000000000001</c:v>
                </c:pt>
                <c:pt idx="12">
                  <c:v>1.75</c:v>
                </c:pt>
                <c:pt idx="15">
                  <c:v>2.0299999999999998</c:v>
                </c:pt>
                <c:pt idx="18">
                  <c:v>2.39</c:v>
                </c:pt>
                <c:pt idx="21">
                  <c:v>2.5099999999999998</c:v>
                </c:pt>
                <c:pt idx="25">
                  <c:v>2.57</c:v>
                </c:pt>
                <c:pt idx="26">
                  <c:v>2.52</c:v>
                </c:pt>
                <c:pt idx="27">
                  <c:v>2.57</c:v>
                </c:pt>
                <c:pt idx="29">
                  <c:v>2.67</c:v>
                </c:pt>
                <c:pt idx="32">
                  <c:v>2.75</c:v>
                </c:pt>
                <c:pt idx="33">
                  <c:v>2.71</c:v>
                </c:pt>
                <c:pt idx="35">
                  <c:v>2.67</c:v>
                </c:pt>
                <c:pt idx="48">
                  <c:v>1.06</c:v>
                </c:pt>
                <c:pt idx="49">
                  <c:v>1.42</c:v>
                </c:pt>
                <c:pt idx="54">
                  <c:v>1.9</c:v>
                </c:pt>
                <c:pt idx="56">
                  <c:v>1.32</c:v>
                </c:pt>
                <c:pt idx="60">
                  <c:v>2.21</c:v>
                </c:pt>
                <c:pt idx="61">
                  <c:v>1.86</c:v>
                </c:pt>
                <c:pt idx="63">
                  <c:v>1.74</c:v>
                </c:pt>
                <c:pt idx="68">
                  <c:v>1.6</c:v>
                </c:pt>
                <c:pt idx="70">
                  <c:v>1.43</c:v>
                </c:pt>
                <c:pt idx="75">
                  <c:v>1.2</c:v>
                </c:pt>
                <c:pt idx="82">
                  <c:v>1.22</c:v>
                </c:pt>
                <c:pt idx="89">
                  <c:v>1.22</c:v>
                </c:pt>
                <c:pt idx="91">
                  <c:v>1.17</c:v>
                </c:pt>
                <c:pt idx="96">
                  <c:v>1.02</c:v>
                </c:pt>
                <c:pt idx="98">
                  <c:v>1.1200000000000001</c:v>
                </c:pt>
                <c:pt idx="103">
                  <c:v>3.87</c:v>
                </c:pt>
                <c:pt idx="105">
                  <c:v>4.8</c:v>
                </c:pt>
                <c:pt idx="109">
                  <c:v>3.99</c:v>
                </c:pt>
                <c:pt idx="110">
                  <c:v>3.45</c:v>
                </c:pt>
                <c:pt idx="111">
                  <c:v>3</c:v>
                </c:pt>
                <c:pt idx="112">
                  <c:v>2.64</c:v>
                </c:pt>
                <c:pt idx="113">
                  <c:v>2.2999999999999998</c:v>
                </c:pt>
                <c:pt idx="116">
                  <c:v>1.83</c:v>
                </c:pt>
                <c:pt idx="117">
                  <c:v>1.51</c:v>
                </c:pt>
                <c:pt idx="118">
                  <c:v>1.42</c:v>
                </c:pt>
                <c:pt idx="119">
                  <c:v>1.83</c:v>
                </c:pt>
                <c:pt idx="120">
                  <c:v>2.37</c:v>
                </c:pt>
                <c:pt idx="123">
                  <c:v>2.75</c:v>
                </c:pt>
                <c:pt idx="124">
                  <c:v>2.83</c:v>
                </c:pt>
                <c:pt idx="125">
                  <c:v>2.4</c:v>
                </c:pt>
                <c:pt idx="126">
                  <c:v>2.21</c:v>
                </c:pt>
                <c:pt idx="127">
                  <c:v>2.25</c:v>
                </c:pt>
                <c:pt idx="130">
                  <c:v>1.54</c:v>
                </c:pt>
                <c:pt idx="131">
                  <c:v>1.38</c:v>
                </c:pt>
                <c:pt idx="132">
                  <c:v>1.51</c:v>
                </c:pt>
                <c:pt idx="133">
                  <c:v>1.76</c:v>
                </c:pt>
                <c:pt idx="134">
                  <c:v>1.63</c:v>
                </c:pt>
                <c:pt idx="137">
                  <c:v>1.04</c:v>
                </c:pt>
                <c:pt idx="138">
                  <c:v>0.93</c:v>
                </c:pt>
                <c:pt idx="145">
                  <c:v>0.75</c:v>
                </c:pt>
                <c:pt idx="147">
                  <c:v>0.73</c:v>
                </c:pt>
                <c:pt idx="151">
                  <c:v>0.74</c:v>
                </c:pt>
                <c:pt idx="152">
                  <c:v>0.75</c:v>
                </c:pt>
                <c:pt idx="154">
                  <c:v>0.82</c:v>
                </c:pt>
                <c:pt idx="159">
                  <c:v>0.87</c:v>
                </c:pt>
                <c:pt idx="166">
                  <c:v>0.96</c:v>
                </c:pt>
                <c:pt idx="173">
                  <c:v>0.86</c:v>
                </c:pt>
                <c:pt idx="180">
                  <c:v>0.96</c:v>
                </c:pt>
                <c:pt idx="187">
                  <c:v>1.45</c:v>
                </c:pt>
                <c:pt idx="194">
                  <c:v>1.04</c:v>
                </c:pt>
                <c:pt idx="201">
                  <c:v>1.07</c:v>
                </c:pt>
                <c:pt idx="208">
                  <c:v>1.24</c:v>
                </c:pt>
                <c:pt idx="215">
                  <c:v>1.49</c:v>
                </c:pt>
                <c:pt idx="229">
                  <c:v>2.34</c:v>
                </c:pt>
                <c:pt idx="231">
                  <c:v>2.67</c:v>
                </c:pt>
                <c:pt idx="235">
                  <c:v>2.46</c:v>
                </c:pt>
                <c:pt idx="236">
                  <c:v>2.63</c:v>
                </c:pt>
                <c:pt idx="238">
                  <c:v>3.13</c:v>
                </c:pt>
                <c:pt idx="242">
                  <c:v>3.26</c:v>
                </c:pt>
                <c:pt idx="243">
                  <c:v>3.26</c:v>
                </c:pt>
                <c:pt idx="249">
                  <c:v>2.67</c:v>
                </c:pt>
                <c:pt idx="250">
                  <c:v>2.5</c:v>
                </c:pt>
                <c:pt idx="253">
                  <c:v>2.2799999999999998</c:v>
                </c:pt>
                <c:pt idx="256">
                  <c:v>2.52</c:v>
                </c:pt>
                <c:pt idx="257">
                  <c:v>2.4</c:v>
                </c:pt>
                <c:pt idx="263">
                  <c:v>2.2999999999999998</c:v>
                </c:pt>
                <c:pt idx="264">
                  <c:v>2.12</c:v>
                </c:pt>
                <c:pt idx="266">
                  <c:v>1.75</c:v>
                </c:pt>
                <c:pt idx="271">
                  <c:v>1.66</c:v>
                </c:pt>
                <c:pt idx="273">
                  <c:v>1.67</c:v>
                </c:pt>
                <c:pt idx="278">
                  <c:v>1.48</c:v>
                </c:pt>
                <c:pt idx="280">
                  <c:v>1.59</c:v>
                </c:pt>
                <c:pt idx="285">
                  <c:v>1.5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550-4718-9939-7B6702A96E83}"/>
            </c:ext>
          </c:extLst>
        </c:ser>
        <c:ser>
          <c:idx val="0"/>
          <c:order val="2"/>
          <c:tx>
            <c:v>OA mesophilic II</c:v>
          </c:tx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ymbol val="square"/>
            <c:size val="7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'Data Figure 3'!$C$7:$C$294</c:f>
              <c:numCache>
                <c:formatCode>0</c:formatCode>
                <c:ptCount val="288"/>
                <c:pt idx="0">
                  <c:v>0</c:v>
                </c:pt>
                <c:pt idx="1">
                  <c:v>0.75</c:v>
                </c:pt>
                <c:pt idx="2">
                  <c:v>1.72</c:v>
                </c:pt>
                <c:pt idx="3">
                  <c:v>2.89</c:v>
                </c:pt>
                <c:pt idx="4">
                  <c:v>3.9</c:v>
                </c:pt>
                <c:pt idx="5">
                  <c:v>4.72</c:v>
                </c:pt>
                <c:pt idx="6">
                  <c:v>5.71</c:v>
                </c:pt>
                <c:pt idx="7" formatCode="General">
                  <c:v>7</c:v>
                </c:pt>
                <c:pt idx="8" formatCode="General">
                  <c:v>8</c:v>
                </c:pt>
                <c:pt idx="9" formatCode="General">
                  <c:v>9</c:v>
                </c:pt>
                <c:pt idx="10" formatCode="General">
                  <c:v>10</c:v>
                </c:pt>
                <c:pt idx="11" formatCode="General">
                  <c:v>11</c:v>
                </c:pt>
                <c:pt idx="12" formatCode="General">
                  <c:v>12</c:v>
                </c:pt>
                <c:pt idx="13" formatCode="General">
                  <c:v>13</c:v>
                </c:pt>
                <c:pt idx="14" formatCode="General">
                  <c:v>14</c:v>
                </c:pt>
                <c:pt idx="15" formatCode="General">
                  <c:v>15</c:v>
                </c:pt>
                <c:pt idx="16" formatCode="General">
                  <c:v>16</c:v>
                </c:pt>
                <c:pt idx="17" formatCode="General">
                  <c:v>17</c:v>
                </c:pt>
                <c:pt idx="18" formatCode="General">
                  <c:v>18</c:v>
                </c:pt>
                <c:pt idx="19" formatCode="General">
                  <c:v>19</c:v>
                </c:pt>
                <c:pt idx="20" formatCode="General">
                  <c:v>20</c:v>
                </c:pt>
                <c:pt idx="21" formatCode="General">
                  <c:v>21</c:v>
                </c:pt>
                <c:pt idx="22" formatCode="General">
                  <c:v>22</c:v>
                </c:pt>
                <c:pt idx="23" formatCode="General">
                  <c:v>23</c:v>
                </c:pt>
                <c:pt idx="24" formatCode="General">
                  <c:v>24</c:v>
                </c:pt>
                <c:pt idx="25" formatCode="General">
                  <c:v>25</c:v>
                </c:pt>
                <c:pt idx="26" formatCode="General">
                  <c:v>26</c:v>
                </c:pt>
                <c:pt idx="27" formatCode="General">
                  <c:v>27</c:v>
                </c:pt>
                <c:pt idx="28" formatCode="General">
                  <c:v>28</c:v>
                </c:pt>
                <c:pt idx="29" formatCode="General">
                  <c:v>29</c:v>
                </c:pt>
                <c:pt idx="30" formatCode="General">
                  <c:v>29</c:v>
                </c:pt>
                <c:pt idx="31" formatCode="General">
                  <c:v>31</c:v>
                </c:pt>
                <c:pt idx="32" formatCode="General">
                  <c:v>32</c:v>
                </c:pt>
                <c:pt idx="33" formatCode="General">
                  <c:v>33</c:v>
                </c:pt>
                <c:pt idx="34" formatCode="General">
                  <c:v>34</c:v>
                </c:pt>
                <c:pt idx="35" formatCode="General">
                  <c:v>35</c:v>
                </c:pt>
                <c:pt idx="36" formatCode="General">
                  <c:v>36</c:v>
                </c:pt>
                <c:pt idx="37" formatCode="General">
                  <c:v>37</c:v>
                </c:pt>
                <c:pt idx="38" formatCode="General">
                  <c:v>38</c:v>
                </c:pt>
                <c:pt idx="39" formatCode="General">
                  <c:v>39</c:v>
                </c:pt>
                <c:pt idx="40" formatCode="General">
                  <c:v>40</c:v>
                </c:pt>
                <c:pt idx="41" formatCode="General">
                  <c:v>41</c:v>
                </c:pt>
                <c:pt idx="42" formatCode="General">
                  <c:v>42</c:v>
                </c:pt>
                <c:pt idx="43" formatCode="General">
                  <c:v>43</c:v>
                </c:pt>
                <c:pt idx="44" formatCode="General">
                  <c:v>44</c:v>
                </c:pt>
                <c:pt idx="45" formatCode="General">
                  <c:v>45</c:v>
                </c:pt>
                <c:pt idx="46" formatCode="General">
                  <c:v>46</c:v>
                </c:pt>
                <c:pt idx="47" formatCode="General">
                  <c:v>47</c:v>
                </c:pt>
                <c:pt idx="48" formatCode="General">
                  <c:v>48</c:v>
                </c:pt>
                <c:pt idx="49" formatCode="General">
                  <c:v>49</c:v>
                </c:pt>
                <c:pt idx="50" formatCode="General">
                  <c:v>50</c:v>
                </c:pt>
                <c:pt idx="51" formatCode="General">
                  <c:v>51</c:v>
                </c:pt>
                <c:pt idx="52" formatCode="General">
                  <c:v>52</c:v>
                </c:pt>
                <c:pt idx="53" formatCode="General">
                  <c:v>53</c:v>
                </c:pt>
                <c:pt idx="54" formatCode="General">
                  <c:v>54</c:v>
                </c:pt>
                <c:pt idx="55" formatCode="General">
                  <c:v>55</c:v>
                </c:pt>
                <c:pt idx="56" formatCode="General">
                  <c:v>56</c:v>
                </c:pt>
                <c:pt idx="57" formatCode="General">
                  <c:v>57</c:v>
                </c:pt>
                <c:pt idx="58" formatCode="General">
                  <c:v>58</c:v>
                </c:pt>
                <c:pt idx="59" formatCode="General">
                  <c:v>59</c:v>
                </c:pt>
                <c:pt idx="60" formatCode="General">
                  <c:v>60</c:v>
                </c:pt>
                <c:pt idx="61" formatCode="General">
                  <c:v>61</c:v>
                </c:pt>
                <c:pt idx="62" formatCode="General">
                  <c:v>62</c:v>
                </c:pt>
                <c:pt idx="63" formatCode="General">
                  <c:v>63</c:v>
                </c:pt>
                <c:pt idx="64" formatCode="General">
                  <c:v>64</c:v>
                </c:pt>
                <c:pt idx="65" formatCode="General">
                  <c:v>65</c:v>
                </c:pt>
                <c:pt idx="66" formatCode="General">
                  <c:v>66</c:v>
                </c:pt>
                <c:pt idx="67" formatCode="General">
                  <c:v>67</c:v>
                </c:pt>
                <c:pt idx="68" formatCode="General">
                  <c:v>68</c:v>
                </c:pt>
                <c:pt idx="69" formatCode="General">
                  <c:v>69</c:v>
                </c:pt>
                <c:pt idx="70" formatCode="General">
                  <c:v>70</c:v>
                </c:pt>
                <c:pt idx="71" formatCode="General">
                  <c:v>71</c:v>
                </c:pt>
                <c:pt idx="72" formatCode="General">
                  <c:v>72</c:v>
                </c:pt>
                <c:pt idx="73" formatCode="General">
                  <c:v>73</c:v>
                </c:pt>
                <c:pt idx="74" formatCode="General">
                  <c:v>74</c:v>
                </c:pt>
                <c:pt idx="75" formatCode="General">
                  <c:v>75</c:v>
                </c:pt>
                <c:pt idx="76" formatCode="General">
                  <c:v>76</c:v>
                </c:pt>
                <c:pt idx="77" formatCode="General">
                  <c:v>77</c:v>
                </c:pt>
                <c:pt idx="78" formatCode="General">
                  <c:v>78</c:v>
                </c:pt>
                <c:pt idx="79" formatCode="General">
                  <c:v>79</c:v>
                </c:pt>
                <c:pt idx="80" formatCode="General">
                  <c:v>80</c:v>
                </c:pt>
                <c:pt idx="81" formatCode="General">
                  <c:v>81</c:v>
                </c:pt>
                <c:pt idx="82" formatCode="General">
                  <c:v>82</c:v>
                </c:pt>
                <c:pt idx="83" formatCode="General">
                  <c:v>83</c:v>
                </c:pt>
                <c:pt idx="84" formatCode="General">
                  <c:v>84</c:v>
                </c:pt>
                <c:pt idx="85" formatCode="General">
                  <c:v>85</c:v>
                </c:pt>
                <c:pt idx="86" formatCode="General">
                  <c:v>86</c:v>
                </c:pt>
                <c:pt idx="87" formatCode="General">
                  <c:v>87</c:v>
                </c:pt>
                <c:pt idx="88" formatCode="General">
                  <c:v>88</c:v>
                </c:pt>
                <c:pt idx="89" formatCode="General">
                  <c:v>89</c:v>
                </c:pt>
                <c:pt idx="90" formatCode="General">
                  <c:v>90</c:v>
                </c:pt>
                <c:pt idx="91" formatCode="General">
                  <c:v>91</c:v>
                </c:pt>
                <c:pt idx="92" formatCode="General">
                  <c:v>92</c:v>
                </c:pt>
                <c:pt idx="93" formatCode="General">
                  <c:v>93</c:v>
                </c:pt>
                <c:pt idx="94" formatCode="General">
                  <c:v>94</c:v>
                </c:pt>
                <c:pt idx="95" formatCode="General">
                  <c:v>95</c:v>
                </c:pt>
                <c:pt idx="96" formatCode="General">
                  <c:v>96</c:v>
                </c:pt>
                <c:pt idx="97" formatCode="General">
                  <c:v>97</c:v>
                </c:pt>
                <c:pt idx="98" formatCode="General">
                  <c:v>98</c:v>
                </c:pt>
                <c:pt idx="99" formatCode="General">
                  <c:v>99</c:v>
                </c:pt>
                <c:pt idx="100" formatCode="General">
                  <c:v>100</c:v>
                </c:pt>
                <c:pt idx="101" formatCode="General">
                  <c:v>101</c:v>
                </c:pt>
                <c:pt idx="102" formatCode="General">
                  <c:v>102</c:v>
                </c:pt>
                <c:pt idx="103" formatCode="General">
                  <c:v>103</c:v>
                </c:pt>
                <c:pt idx="104" formatCode="General">
                  <c:v>104</c:v>
                </c:pt>
                <c:pt idx="105" formatCode="General">
                  <c:v>105</c:v>
                </c:pt>
                <c:pt idx="106" formatCode="General">
                  <c:v>106</c:v>
                </c:pt>
                <c:pt idx="107" formatCode="General">
                  <c:v>107</c:v>
                </c:pt>
                <c:pt idx="108" formatCode="General">
                  <c:v>108</c:v>
                </c:pt>
                <c:pt idx="109" formatCode="General">
                  <c:v>109</c:v>
                </c:pt>
                <c:pt idx="110" formatCode="General">
                  <c:v>110</c:v>
                </c:pt>
                <c:pt idx="111" formatCode="General">
                  <c:v>111</c:v>
                </c:pt>
                <c:pt idx="112" formatCode="General">
                  <c:v>112</c:v>
                </c:pt>
                <c:pt idx="113" formatCode="General">
                  <c:v>113</c:v>
                </c:pt>
                <c:pt idx="114" formatCode="General">
                  <c:v>114</c:v>
                </c:pt>
                <c:pt idx="115" formatCode="General">
                  <c:v>115</c:v>
                </c:pt>
                <c:pt idx="116" formatCode="General">
                  <c:v>116</c:v>
                </c:pt>
                <c:pt idx="117" formatCode="General">
                  <c:v>117</c:v>
                </c:pt>
                <c:pt idx="118" formatCode="General">
                  <c:v>118</c:v>
                </c:pt>
                <c:pt idx="119" formatCode="General">
                  <c:v>119</c:v>
                </c:pt>
                <c:pt idx="120" formatCode="General">
                  <c:v>120</c:v>
                </c:pt>
                <c:pt idx="121" formatCode="General">
                  <c:v>121</c:v>
                </c:pt>
                <c:pt idx="122" formatCode="General">
                  <c:v>122</c:v>
                </c:pt>
                <c:pt idx="123" formatCode="General">
                  <c:v>123</c:v>
                </c:pt>
                <c:pt idx="124" formatCode="General">
                  <c:v>124</c:v>
                </c:pt>
                <c:pt idx="125" formatCode="General">
                  <c:v>125</c:v>
                </c:pt>
                <c:pt idx="126" formatCode="General">
                  <c:v>126</c:v>
                </c:pt>
                <c:pt idx="127" formatCode="General">
                  <c:v>127</c:v>
                </c:pt>
                <c:pt idx="128" formatCode="General">
                  <c:v>128</c:v>
                </c:pt>
                <c:pt idx="129" formatCode="General">
                  <c:v>129</c:v>
                </c:pt>
                <c:pt idx="130" formatCode="General">
                  <c:v>130</c:v>
                </c:pt>
                <c:pt idx="131" formatCode="General">
                  <c:v>131</c:v>
                </c:pt>
                <c:pt idx="132" formatCode="General">
                  <c:v>132</c:v>
                </c:pt>
                <c:pt idx="133" formatCode="General">
                  <c:v>133</c:v>
                </c:pt>
                <c:pt idx="134" formatCode="General">
                  <c:v>134</c:v>
                </c:pt>
                <c:pt idx="135" formatCode="General">
                  <c:v>135</c:v>
                </c:pt>
                <c:pt idx="136" formatCode="General">
                  <c:v>136</c:v>
                </c:pt>
                <c:pt idx="137" formatCode="General">
                  <c:v>137</c:v>
                </c:pt>
                <c:pt idx="138" formatCode="General">
                  <c:v>138</c:v>
                </c:pt>
                <c:pt idx="139" formatCode="General">
                  <c:v>139</c:v>
                </c:pt>
                <c:pt idx="140" formatCode="General">
                  <c:v>140</c:v>
                </c:pt>
                <c:pt idx="141" formatCode="General">
                  <c:v>141</c:v>
                </c:pt>
                <c:pt idx="142" formatCode="General">
                  <c:v>142</c:v>
                </c:pt>
                <c:pt idx="143" formatCode="General">
                  <c:v>143</c:v>
                </c:pt>
                <c:pt idx="144" formatCode="General">
                  <c:v>144</c:v>
                </c:pt>
                <c:pt idx="145" formatCode="General">
                  <c:v>145</c:v>
                </c:pt>
                <c:pt idx="146" formatCode="General">
                  <c:v>146</c:v>
                </c:pt>
                <c:pt idx="147" formatCode="General">
                  <c:v>147</c:v>
                </c:pt>
                <c:pt idx="148" formatCode="General">
                  <c:v>148</c:v>
                </c:pt>
                <c:pt idx="149" formatCode="General">
                  <c:v>149</c:v>
                </c:pt>
                <c:pt idx="150" formatCode="General">
                  <c:v>150</c:v>
                </c:pt>
                <c:pt idx="151" formatCode="General">
                  <c:v>151</c:v>
                </c:pt>
                <c:pt idx="152" formatCode="General">
                  <c:v>152</c:v>
                </c:pt>
                <c:pt idx="153" formatCode="General">
                  <c:v>153</c:v>
                </c:pt>
                <c:pt idx="154" formatCode="General">
                  <c:v>154</c:v>
                </c:pt>
                <c:pt idx="155" formatCode="General">
                  <c:v>155</c:v>
                </c:pt>
                <c:pt idx="156" formatCode="General">
                  <c:v>156</c:v>
                </c:pt>
                <c:pt idx="157" formatCode="General">
                  <c:v>157</c:v>
                </c:pt>
                <c:pt idx="158" formatCode="General">
                  <c:v>158</c:v>
                </c:pt>
                <c:pt idx="159" formatCode="General">
                  <c:v>159</c:v>
                </c:pt>
                <c:pt idx="160" formatCode="General">
                  <c:v>160</c:v>
                </c:pt>
                <c:pt idx="161" formatCode="General">
                  <c:v>161</c:v>
                </c:pt>
                <c:pt idx="162" formatCode="General">
                  <c:v>162</c:v>
                </c:pt>
                <c:pt idx="163" formatCode="General">
                  <c:v>163</c:v>
                </c:pt>
                <c:pt idx="164" formatCode="General">
                  <c:v>164</c:v>
                </c:pt>
                <c:pt idx="165" formatCode="General">
                  <c:v>165</c:v>
                </c:pt>
                <c:pt idx="166" formatCode="General">
                  <c:v>166</c:v>
                </c:pt>
                <c:pt idx="167" formatCode="General">
                  <c:v>167</c:v>
                </c:pt>
                <c:pt idx="168" formatCode="General">
                  <c:v>168</c:v>
                </c:pt>
                <c:pt idx="169" formatCode="General">
                  <c:v>169</c:v>
                </c:pt>
                <c:pt idx="170" formatCode="General">
                  <c:v>170</c:v>
                </c:pt>
                <c:pt idx="171" formatCode="General">
                  <c:v>171</c:v>
                </c:pt>
                <c:pt idx="172" formatCode="General">
                  <c:v>172</c:v>
                </c:pt>
                <c:pt idx="173" formatCode="General">
                  <c:v>173</c:v>
                </c:pt>
                <c:pt idx="174" formatCode="General">
                  <c:v>174</c:v>
                </c:pt>
                <c:pt idx="175" formatCode="General">
                  <c:v>175</c:v>
                </c:pt>
                <c:pt idx="176" formatCode="General">
                  <c:v>176</c:v>
                </c:pt>
                <c:pt idx="177" formatCode="General">
                  <c:v>177</c:v>
                </c:pt>
                <c:pt idx="178" formatCode="General">
                  <c:v>178</c:v>
                </c:pt>
                <c:pt idx="179" formatCode="General">
                  <c:v>179</c:v>
                </c:pt>
                <c:pt idx="180" formatCode="General">
                  <c:v>180</c:v>
                </c:pt>
                <c:pt idx="181" formatCode="General">
                  <c:v>181</c:v>
                </c:pt>
                <c:pt idx="182" formatCode="General">
                  <c:v>182</c:v>
                </c:pt>
                <c:pt idx="183" formatCode="General">
                  <c:v>183</c:v>
                </c:pt>
                <c:pt idx="184" formatCode="General">
                  <c:v>184</c:v>
                </c:pt>
                <c:pt idx="185" formatCode="General">
                  <c:v>185</c:v>
                </c:pt>
                <c:pt idx="186" formatCode="General">
                  <c:v>186</c:v>
                </c:pt>
                <c:pt idx="187" formatCode="General">
                  <c:v>187</c:v>
                </c:pt>
                <c:pt idx="188" formatCode="General">
                  <c:v>188</c:v>
                </c:pt>
                <c:pt idx="189" formatCode="General">
                  <c:v>189</c:v>
                </c:pt>
                <c:pt idx="190" formatCode="General">
                  <c:v>190</c:v>
                </c:pt>
                <c:pt idx="191" formatCode="General">
                  <c:v>191</c:v>
                </c:pt>
                <c:pt idx="192" formatCode="General">
                  <c:v>192</c:v>
                </c:pt>
                <c:pt idx="193" formatCode="General">
                  <c:v>193</c:v>
                </c:pt>
                <c:pt idx="194" formatCode="General">
                  <c:v>194</c:v>
                </c:pt>
                <c:pt idx="195" formatCode="General">
                  <c:v>195</c:v>
                </c:pt>
                <c:pt idx="196" formatCode="General">
                  <c:v>196</c:v>
                </c:pt>
                <c:pt idx="197" formatCode="General">
                  <c:v>197</c:v>
                </c:pt>
                <c:pt idx="198" formatCode="General">
                  <c:v>198</c:v>
                </c:pt>
                <c:pt idx="199" formatCode="General">
                  <c:v>199</c:v>
                </c:pt>
                <c:pt idx="200" formatCode="General">
                  <c:v>200</c:v>
                </c:pt>
                <c:pt idx="201" formatCode="General">
                  <c:v>201</c:v>
                </c:pt>
                <c:pt idx="202" formatCode="General">
                  <c:v>202</c:v>
                </c:pt>
                <c:pt idx="203" formatCode="General">
                  <c:v>203</c:v>
                </c:pt>
                <c:pt idx="204" formatCode="General">
                  <c:v>204</c:v>
                </c:pt>
                <c:pt idx="205" formatCode="General">
                  <c:v>205</c:v>
                </c:pt>
                <c:pt idx="206" formatCode="General">
                  <c:v>206</c:v>
                </c:pt>
                <c:pt idx="207" formatCode="General">
                  <c:v>207</c:v>
                </c:pt>
                <c:pt idx="208" formatCode="General">
                  <c:v>208</c:v>
                </c:pt>
                <c:pt idx="209" formatCode="General">
                  <c:v>209</c:v>
                </c:pt>
                <c:pt idx="210" formatCode="General">
                  <c:v>210</c:v>
                </c:pt>
                <c:pt idx="211" formatCode="General">
                  <c:v>211</c:v>
                </c:pt>
                <c:pt idx="212" formatCode="General">
                  <c:v>212</c:v>
                </c:pt>
                <c:pt idx="213" formatCode="General">
                  <c:v>213</c:v>
                </c:pt>
                <c:pt idx="214" formatCode="General">
                  <c:v>214</c:v>
                </c:pt>
                <c:pt idx="215" formatCode="General">
                  <c:v>215</c:v>
                </c:pt>
                <c:pt idx="216" formatCode="General">
                  <c:v>216</c:v>
                </c:pt>
                <c:pt idx="217" formatCode="General">
                  <c:v>217</c:v>
                </c:pt>
                <c:pt idx="218" formatCode="General">
                  <c:v>218</c:v>
                </c:pt>
                <c:pt idx="219" formatCode="General">
                  <c:v>219</c:v>
                </c:pt>
                <c:pt idx="220" formatCode="General">
                  <c:v>220</c:v>
                </c:pt>
                <c:pt idx="221" formatCode="General">
                  <c:v>221</c:v>
                </c:pt>
                <c:pt idx="222" formatCode="General">
                  <c:v>222</c:v>
                </c:pt>
                <c:pt idx="223" formatCode="General">
                  <c:v>223</c:v>
                </c:pt>
                <c:pt idx="224" formatCode="General">
                  <c:v>224</c:v>
                </c:pt>
                <c:pt idx="225" formatCode="General">
                  <c:v>225</c:v>
                </c:pt>
                <c:pt idx="226" formatCode="General">
                  <c:v>226</c:v>
                </c:pt>
                <c:pt idx="227" formatCode="General">
                  <c:v>227</c:v>
                </c:pt>
                <c:pt idx="228" formatCode="General">
                  <c:v>228</c:v>
                </c:pt>
                <c:pt idx="229" formatCode="General">
                  <c:v>229</c:v>
                </c:pt>
                <c:pt idx="230" formatCode="General">
                  <c:v>230</c:v>
                </c:pt>
                <c:pt idx="231" formatCode="General">
                  <c:v>231</c:v>
                </c:pt>
                <c:pt idx="232" formatCode="General">
                  <c:v>232</c:v>
                </c:pt>
                <c:pt idx="233" formatCode="General">
                  <c:v>233</c:v>
                </c:pt>
                <c:pt idx="234" formatCode="General">
                  <c:v>234</c:v>
                </c:pt>
                <c:pt idx="235" formatCode="General">
                  <c:v>235</c:v>
                </c:pt>
                <c:pt idx="236" formatCode="General">
                  <c:v>236</c:v>
                </c:pt>
                <c:pt idx="237" formatCode="General">
                  <c:v>237</c:v>
                </c:pt>
                <c:pt idx="238" formatCode="General">
                  <c:v>238</c:v>
                </c:pt>
                <c:pt idx="239" formatCode="General">
                  <c:v>239</c:v>
                </c:pt>
                <c:pt idx="240" formatCode="General">
                  <c:v>240</c:v>
                </c:pt>
                <c:pt idx="241" formatCode="General">
                  <c:v>241</c:v>
                </c:pt>
                <c:pt idx="242" formatCode="General">
                  <c:v>242</c:v>
                </c:pt>
                <c:pt idx="243" formatCode="General">
                  <c:v>243</c:v>
                </c:pt>
                <c:pt idx="244" formatCode="General">
                  <c:v>244</c:v>
                </c:pt>
                <c:pt idx="245" formatCode="General">
                  <c:v>245</c:v>
                </c:pt>
                <c:pt idx="246" formatCode="General">
                  <c:v>246</c:v>
                </c:pt>
                <c:pt idx="247" formatCode="General">
                  <c:v>247</c:v>
                </c:pt>
                <c:pt idx="248" formatCode="General">
                  <c:v>248</c:v>
                </c:pt>
                <c:pt idx="249" formatCode="General">
                  <c:v>249</c:v>
                </c:pt>
                <c:pt idx="250" formatCode="General">
                  <c:v>250</c:v>
                </c:pt>
                <c:pt idx="251" formatCode="General">
                  <c:v>251</c:v>
                </c:pt>
                <c:pt idx="252" formatCode="General">
                  <c:v>252</c:v>
                </c:pt>
                <c:pt idx="253" formatCode="General">
                  <c:v>253</c:v>
                </c:pt>
                <c:pt idx="254" formatCode="General">
                  <c:v>254</c:v>
                </c:pt>
                <c:pt idx="255" formatCode="General">
                  <c:v>255</c:v>
                </c:pt>
                <c:pt idx="256" formatCode="General">
                  <c:v>256</c:v>
                </c:pt>
                <c:pt idx="257" formatCode="General">
                  <c:v>257</c:v>
                </c:pt>
                <c:pt idx="258" formatCode="General">
                  <c:v>258</c:v>
                </c:pt>
                <c:pt idx="259" formatCode="General">
                  <c:v>259</c:v>
                </c:pt>
                <c:pt idx="260" formatCode="General">
                  <c:v>260</c:v>
                </c:pt>
                <c:pt idx="261" formatCode="General">
                  <c:v>261</c:v>
                </c:pt>
                <c:pt idx="262" formatCode="General">
                  <c:v>262</c:v>
                </c:pt>
                <c:pt idx="263" formatCode="General">
                  <c:v>263</c:v>
                </c:pt>
                <c:pt idx="264" formatCode="General">
                  <c:v>264</c:v>
                </c:pt>
                <c:pt idx="265" formatCode="General">
                  <c:v>265</c:v>
                </c:pt>
                <c:pt idx="266" formatCode="General">
                  <c:v>266</c:v>
                </c:pt>
                <c:pt idx="267" formatCode="General">
                  <c:v>267</c:v>
                </c:pt>
                <c:pt idx="268" formatCode="General">
                  <c:v>268</c:v>
                </c:pt>
                <c:pt idx="269" formatCode="General">
                  <c:v>269</c:v>
                </c:pt>
                <c:pt idx="270" formatCode="General">
                  <c:v>270</c:v>
                </c:pt>
                <c:pt idx="271" formatCode="General">
                  <c:v>271</c:v>
                </c:pt>
                <c:pt idx="272" formatCode="General">
                  <c:v>272</c:v>
                </c:pt>
                <c:pt idx="273" formatCode="General">
                  <c:v>273</c:v>
                </c:pt>
                <c:pt idx="274" formatCode="General">
                  <c:v>274</c:v>
                </c:pt>
              </c:numCache>
            </c:numRef>
          </c:xVal>
          <c:yVal>
            <c:numRef>
              <c:f>'Data Figure 3'!$N$7:$N$294</c:f>
              <c:numCache>
                <c:formatCode>General</c:formatCode>
                <c:ptCount val="288"/>
                <c:pt idx="103">
                  <c:v>3.35</c:v>
                </c:pt>
                <c:pt idx="105">
                  <c:v>3.72</c:v>
                </c:pt>
                <c:pt idx="109">
                  <c:v>2.48</c:v>
                </c:pt>
                <c:pt idx="110">
                  <c:v>1.81</c:v>
                </c:pt>
                <c:pt idx="111">
                  <c:v>1.79</c:v>
                </c:pt>
                <c:pt idx="112">
                  <c:v>1.97</c:v>
                </c:pt>
                <c:pt idx="113">
                  <c:v>2.2999999999999998</c:v>
                </c:pt>
                <c:pt idx="116">
                  <c:v>2.2599999999999998</c:v>
                </c:pt>
                <c:pt idx="117">
                  <c:v>1.86</c:v>
                </c:pt>
                <c:pt idx="118">
                  <c:v>1.87</c:v>
                </c:pt>
                <c:pt idx="119">
                  <c:v>1.94</c:v>
                </c:pt>
                <c:pt idx="120">
                  <c:v>1.97</c:v>
                </c:pt>
                <c:pt idx="123">
                  <c:v>1.38</c:v>
                </c:pt>
                <c:pt idx="124">
                  <c:v>1.18</c:v>
                </c:pt>
                <c:pt idx="125">
                  <c:v>1.1499999999999999</c:v>
                </c:pt>
                <c:pt idx="126">
                  <c:v>1.1200000000000001</c:v>
                </c:pt>
                <c:pt idx="127">
                  <c:v>1.18</c:v>
                </c:pt>
                <c:pt idx="130">
                  <c:v>1.03</c:v>
                </c:pt>
                <c:pt idx="131">
                  <c:v>0.95</c:v>
                </c:pt>
                <c:pt idx="132">
                  <c:v>0.98</c:v>
                </c:pt>
                <c:pt idx="133">
                  <c:v>0.97</c:v>
                </c:pt>
                <c:pt idx="134">
                  <c:v>0.94</c:v>
                </c:pt>
                <c:pt idx="137">
                  <c:v>0.75</c:v>
                </c:pt>
                <c:pt idx="138">
                  <c:v>0.77</c:v>
                </c:pt>
                <c:pt idx="145">
                  <c:v>0.78</c:v>
                </c:pt>
                <c:pt idx="147">
                  <c:v>0.73</c:v>
                </c:pt>
                <c:pt idx="151">
                  <c:v>0.75</c:v>
                </c:pt>
                <c:pt idx="152">
                  <c:v>0.77</c:v>
                </c:pt>
                <c:pt idx="154">
                  <c:v>0.83</c:v>
                </c:pt>
                <c:pt idx="159">
                  <c:v>0.91</c:v>
                </c:pt>
                <c:pt idx="166">
                  <c:v>0.98</c:v>
                </c:pt>
                <c:pt idx="173">
                  <c:v>0.86</c:v>
                </c:pt>
                <c:pt idx="180">
                  <c:v>1.1599999999999999</c:v>
                </c:pt>
                <c:pt idx="187">
                  <c:v>1.57</c:v>
                </c:pt>
                <c:pt idx="194">
                  <c:v>1.1599999999999999</c:v>
                </c:pt>
                <c:pt idx="201">
                  <c:v>1.33</c:v>
                </c:pt>
                <c:pt idx="208">
                  <c:v>2.0499999999999998</c:v>
                </c:pt>
                <c:pt idx="215">
                  <c:v>2.78</c:v>
                </c:pt>
                <c:pt idx="222">
                  <c:v>4.58</c:v>
                </c:pt>
                <c:pt idx="229">
                  <c:v>6.44</c:v>
                </c:pt>
                <c:pt idx="231">
                  <c:v>6.06</c:v>
                </c:pt>
                <c:pt idx="235">
                  <c:v>4.1500000000000004</c:v>
                </c:pt>
                <c:pt idx="236">
                  <c:v>3.56</c:v>
                </c:pt>
                <c:pt idx="238">
                  <c:v>4.2</c:v>
                </c:pt>
                <c:pt idx="242">
                  <c:v>5.61</c:v>
                </c:pt>
                <c:pt idx="243">
                  <c:v>6.09</c:v>
                </c:pt>
                <c:pt idx="249">
                  <c:v>5.76</c:v>
                </c:pt>
                <c:pt idx="250">
                  <c:v>5.62</c:v>
                </c:pt>
                <c:pt idx="253">
                  <c:v>4.9000000000000004</c:v>
                </c:pt>
                <c:pt idx="256">
                  <c:v>3.73</c:v>
                </c:pt>
                <c:pt idx="257">
                  <c:v>3.1</c:v>
                </c:pt>
                <c:pt idx="263">
                  <c:v>2.66</c:v>
                </c:pt>
                <c:pt idx="264">
                  <c:v>3.25</c:v>
                </c:pt>
                <c:pt idx="266">
                  <c:v>4.18</c:v>
                </c:pt>
                <c:pt idx="271">
                  <c:v>4.78</c:v>
                </c:pt>
                <c:pt idx="273">
                  <c:v>3.79</c:v>
                </c:pt>
                <c:pt idx="278">
                  <c:v>3.68</c:v>
                </c:pt>
                <c:pt idx="280">
                  <c:v>4.0199999999999996</c:v>
                </c:pt>
                <c:pt idx="285">
                  <c:v>3.3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95328"/>
        <c:axId val="87397888"/>
      </c:scatterChart>
      <c:scatterChart>
        <c:scatterStyle val="lineMarker"/>
        <c:varyColors val="0"/>
        <c:ser>
          <c:idx val="3"/>
          <c:order val="1"/>
          <c:tx>
            <c:v>OA / alkalinity mesophilic I</c:v>
          </c:tx>
          <c:spPr>
            <a:ln w="12700">
              <a:solidFill>
                <a:schemeClr val="tx1">
                  <a:alpha val="80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'Data Figure 3'!$C$7:$C$294</c:f>
              <c:numCache>
                <c:formatCode>0</c:formatCode>
                <c:ptCount val="288"/>
                <c:pt idx="0">
                  <c:v>0</c:v>
                </c:pt>
                <c:pt idx="1">
                  <c:v>0.75</c:v>
                </c:pt>
                <c:pt idx="2">
                  <c:v>1.72</c:v>
                </c:pt>
                <c:pt idx="3">
                  <c:v>2.89</c:v>
                </c:pt>
                <c:pt idx="4">
                  <c:v>3.9</c:v>
                </c:pt>
                <c:pt idx="5">
                  <c:v>4.72</c:v>
                </c:pt>
                <c:pt idx="6">
                  <c:v>5.71</c:v>
                </c:pt>
                <c:pt idx="7" formatCode="General">
                  <c:v>7</c:v>
                </c:pt>
                <c:pt idx="8" formatCode="General">
                  <c:v>8</c:v>
                </c:pt>
                <c:pt idx="9" formatCode="General">
                  <c:v>9</c:v>
                </c:pt>
                <c:pt idx="10" formatCode="General">
                  <c:v>10</c:v>
                </c:pt>
                <c:pt idx="11" formatCode="General">
                  <c:v>11</c:v>
                </c:pt>
                <c:pt idx="12" formatCode="General">
                  <c:v>12</c:v>
                </c:pt>
                <c:pt idx="13" formatCode="General">
                  <c:v>13</c:v>
                </c:pt>
                <c:pt idx="14" formatCode="General">
                  <c:v>14</c:v>
                </c:pt>
                <c:pt idx="15" formatCode="General">
                  <c:v>15</c:v>
                </c:pt>
                <c:pt idx="16" formatCode="General">
                  <c:v>16</c:v>
                </c:pt>
                <c:pt idx="17" formatCode="General">
                  <c:v>17</c:v>
                </c:pt>
                <c:pt idx="18" formatCode="General">
                  <c:v>18</c:v>
                </c:pt>
                <c:pt idx="19" formatCode="General">
                  <c:v>19</c:v>
                </c:pt>
                <c:pt idx="20" formatCode="General">
                  <c:v>20</c:v>
                </c:pt>
                <c:pt idx="21" formatCode="General">
                  <c:v>21</c:v>
                </c:pt>
                <c:pt idx="22" formatCode="General">
                  <c:v>22</c:v>
                </c:pt>
                <c:pt idx="23" formatCode="General">
                  <c:v>23</c:v>
                </c:pt>
                <c:pt idx="24" formatCode="General">
                  <c:v>24</c:v>
                </c:pt>
                <c:pt idx="25" formatCode="General">
                  <c:v>25</c:v>
                </c:pt>
                <c:pt idx="26" formatCode="General">
                  <c:v>26</c:v>
                </c:pt>
                <c:pt idx="27" formatCode="General">
                  <c:v>27</c:v>
                </c:pt>
                <c:pt idx="28" formatCode="General">
                  <c:v>28</c:v>
                </c:pt>
                <c:pt idx="29" formatCode="General">
                  <c:v>29</c:v>
                </c:pt>
                <c:pt idx="30" formatCode="General">
                  <c:v>29</c:v>
                </c:pt>
                <c:pt idx="31" formatCode="General">
                  <c:v>31</c:v>
                </c:pt>
                <c:pt idx="32" formatCode="General">
                  <c:v>32</c:v>
                </c:pt>
                <c:pt idx="33" formatCode="General">
                  <c:v>33</c:v>
                </c:pt>
                <c:pt idx="34" formatCode="General">
                  <c:v>34</c:v>
                </c:pt>
                <c:pt idx="35" formatCode="General">
                  <c:v>35</c:v>
                </c:pt>
                <c:pt idx="36" formatCode="General">
                  <c:v>36</c:v>
                </c:pt>
                <c:pt idx="37" formatCode="General">
                  <c:v>37</c:v>
                </c:pt>
                <c:pt idx="38" formatCode="General">
                  <c:v>38</c:v>
                </c:pt>
                <c:pt idx="39" formatCode="General">
                  <c:v>39</c:v>
                </c:pt>
                <c:pt idx="40" formatCode="General">
                  <c:v>40</c:v>
                </c:pt>
                <c:pt idx="41" formatCode="General">
                  <c:v>41</c:v>
                </c:pt>
                <c:pt idx="42" formatCode="General">
                  <c:v>42</c:v>
                </c:pt>
                <c:pt idx="43" formatCode="General">
                  <c:v>43</c:v>
                </c:pt>
                <c:pt idx="44" formatCode="General">
                  <c:v>44</c:v>
                </c:pt>
                <c:pt idx="45" formatCode="General">
                  <c:v>45</c:v>
                </c:pt>
                <c:pt idx="46" formatCode="General">
                  <c:v>46</c:v>
                </c:pt>
                <c:pt idx="47" formatCode="General">
                  <c:v>47</c:v>
                </c:pt>
                <c:pt idx="48" formatCode="General">
                  <c:v>48</c:v>
                </c:pt>
                <c:pt idx="49" formatCode="General">
                  <c:v>49</c:v>
                </c:pt>
                <c:pt idx="50" formatCode="General">
                  <c:v>50</c:v>
                </c:pt>
                <c:pt idx="51" formatCode="General">
                  <c:v>51</c:v>
                </c:pt>
                <c:pt idx="52" formatCode="General">
                  <c:v>52</c:v>
                </c:pt>
                <c:pt idx="53" formatCode="General">
                  <c:v>53</c:v>
                </c:pt>
                <c:pt idx="54" formatCode="General">
                  <c:v>54</c:v>
                </c:pt>
                <c:pt idx="55" formatCode="General">
                  <c:v>55</c:v>
                </c:pt>
                <c:pt idx="56" formatCode="General">
                  <c:v>56</c:v>
                </c:pt>
                <c:pt idx="57" formatCode="General">
                  <c:v>57</c:v>
                </c:pt>
                <c:pt idx="58" formatCode="General">
                  <c:v>58</c:v>
                </c:pt>
                <c:pt idx="59" formatCode="General">
                  <c:v>59</c:v>
                </c:pt>
                <c:pt idx="60" formatCode="General">
                  <c:v>60</c:v>
                </c:pt>
                <c:pt idx="61" formatCode="General">
                  <c:v>61</c:v>
                </c:pt>
                <c:pt idx="62" formatCode="General">
                  <c:v>62</c:v>
                </c:pt>
                <c:pt idx="63" formatCode="General">
                  <c:v>63</c:v>
                </c:pt>
                <c:pt idx="64" formatCode="General">
                  <c:v>64</c:v>
                </c:pt>
                <c:pt idx="65" formatCode="General">
                  <c:v>65</c:v>
                </c:pt>
                <c:pt idx="66" formatCode="General">
                  <c:v>66</c:v>
                </c:pt>
                <c:pt idx="67" formatCode="General">
                  <c:v>67</c:v>
                </c:pt>
                <c:pt idx="68" formatCode="General">
                  <c:v>68</c:v>
                </c:pt>
                <c:pt idx="69" formatCode="General">
                  <c:v>69</c:v>
                </c:pt>
                <c:pt idx="70" formatCode="General">
                  <c:v>70</c:v>
                </c:pt>
                <c:pt idx="71" formatCode="General">
                  <c:v>71</c:v>
                </c:pt>
                <c:pt idx="72" formatCode="General">
                  <c:v>72</c:v>
                </c:pt>
                <c:pt idx="73" formatCode="General">
                  <c:v>73</c:v>
                </c:pt>
                <c:pt idx="74" formatCode="General">
                  <c:v>74</c:v>
                </c:pt>
                <c:pt idx="75" formatCode="General">
                  <c:v>75</c:v>
                </c:pt>
                <c:pt idx="76" formatCode="General">
                  <c:v>76</c:v>
                </c:pt>
                <c:pt idx="77" formatCode="General">
                  <c:v>77</c:v>
                </c:pt>
                <c:pt idx="78" formatCode="General">
                  <c:v>78</c:v>
                </c:pt>
                <c:pt idx="79" formatCode="General">
                  <c:v>79</c:v>
                </c:pt>
                <c:pt idx="80" formatCode="General">
                  <c:v>80</c:v>
                </c:pt>
                <c:pt idx="81" formatCode="General">
                  <c:v>81</c:v>
                </c:pt>
                <c:pt idx="82" formatCode="General">
                  <c:v>82</c:v>
                </c:pt>
                <c:pt idx="83" formatCode="General">
                  <c:v>83</c:v>
                </c:pt>
                <c:pt idx="84" formatCode="General">
                  <c:v>84</c:v>
                </c:pt>
                <c:pt idx="85" formatCode="General">
                  <c:v>85</c:v>
                </c:pt>
                <c:pt idx="86" formatCode="General">
                  <c:v>86</c:v>
                </c:pt>
                <c:pt idx="87" formatCode="General">
                  <c:v>87</c:v>
                </c:pt>
                <c:pt idx="88" formatCode="General">
                  <c:v>88</c:v>
                </c:pt>
                <c:pt idx="89" formatCode="General">
                  <c:v>89</c:v>
                </c:pt>
                <c:pt idx="90" formatCode="General">
                  <c:v>90</c:v>
                </c:pt>
                <c:pt idx="91" formatCode="General">
                  <c:v>91</c:v>
                </c:pt>
                <c:pt idx="92" formatCode="General">
                  <c:v>92</c:v>
                </c:pt>
                <c:pt idx="93" formatCode="General">
                  <c:v>93</c:v>
                </c:pt>
                <c:pt idx="94" formatCode="General">
                  <c:v>94</c:v>
                </c:pt>
                <c:pt idx="95" formatCode="General">
                  <c:v>95</c:v>
                </c:pt>
                <c:pt idx="96" formatCode="General">
                  <c:v>96</c:v>
                </c:pt>
                <c:pt idx="97" formatCode="General">
                  <c:v>97</c:v>
                </c:pt>
                <c:pt idx="98" formatCode="General">
                  <c:v>98</c:v>
                </c:pt>
                <c:pt idx="99" formatCode="General">
                  <c:v>99</c:v>
                </c:pt>
                <c:pt idx="100" formatCode="General">
                  <c:v>100</c:v>
                </c:pt>
                <c:pt idx="101" formatCode="General">
                  <c:v>101</c:v>
                </c:pt>
                <c:pt idx="102" formatCode="General">
                  <c:v>102</c:v>
                </c:pt>
                <c:pt idx="103" formatCode="General">
                  <c:v>103</c:v>
                </c:pt>
                <c:pt idx="104" formatCode="General">
                  <c:v>104</c:v>
                </c:pt>
                <c:pt idx="105" formatCode="General">
                  <c:v>105</c:v>
                </c:pt>
                <c:pt idx="106" formatCode="General">
                  <c:v>106</c:v>
                </c:pt>
                <c:pt idx="107" formatCode="General">
                  <c:v>107</c:v>
                </c:pt>
                <c:pt idx="108" formatCode="General">
                  <c:v>108</c:v>
                </c:pt>
                <c:pt idx="109" formatCode="General">
                  <c:v>109</c:v>
                </c:pt>
                <c:pt idx="110" formatCode="General">
                  <c:v>110</c:v>
                </c:pt>
                <c:pt idx="111" formatCode="General">
                  <c:v>111</c:v>
                </c:pt>
                <c:pt idx="112" formatCode="General">
                  <c:v>112</c:v>
                </c:pt>
                <c:pt idx="113" formatCode="General">
                  <c:v>113</c:v>
                </c:pt>
                <c:pt idx="114" formatCode="General">
                  <c:v>114</c:v>
                </c:pt>
                <c:pt idx="115" formatCode="General">
                  <c:v>115</c:v>
                </c:pt>
                <c:pt idx="116" formatCode="General">
                  <c:v>116</c:v>
                </c:pt>
                <c:pt idx="117" formatCode="General">
                  <c:v>117</c:v>
                </c:pt>
                <c:pt idx="118" formatCode="General">
                  <c:v>118</c:v>
                </c:pt>
                <c:pt idx="119" formatCode="General">
                  <c:v>119</c:v>
                </c:pt>
                <c:pt idx="120" formatCode="General">
                  <c:v>120</c:v>
                </c:pt>
                <c:pt idx="121" formatCode="General">
                  <c:v>121</c:v>
                </c:pt>
                <c:pt idx="122" formatCode="General">
                  <c:v>122</c:v>
                </c:pt>
                <c:pt idx="123" formatCode="General">
                  <c:v>123</c:v>
                </c:pt>
                <c:pt idx="124" formatCode="General">
                  <c:v>124</c:v>
                </c:pt>
                <c:pt idx="125" formatCode="General">
                  <c:v>125</c:v>
                </c:pt>
                <c:pt idx="126" formatCode="General">
                  <c:v>126</c:v>
                </c:pt>
                <c:pt idx="127" formatCode="General">
                  <c:v>127</c:v>
                </c:pt>
                <c:pt idx="128" formatCode="General">
                  <c:v>128</c:v>
                </c:pt>
                <c:pt idx="129" formatCode="General">
                  <c:v>129</c:v>
                </c:pt>
                <c:pt idx="130" formatCode="General">
                  <c:v>130</c:v>
                </c:pt>
                <c:pt idx="131" formatCode="General">
                  <c:v>131</c:v>
                </c:pt>
                <c:pt idx="132" formatCode="General">
                  <c:v>132</c:v>
                </c:pt>
                <c:pt idx="133" formatCode="General">
                  <c:v>133</c:v>
                </c:pt>
                <c:pt idx="134" formatCode="General">
                  <c:v>134</c:v>
                </c:pt>
                <c:pt idx="135" formatCode="General">
                  <c:v>135</c:v>
                </c:pt>
                <c:pt idx="136" formatCode="General">
                  <c:v>136</c:v>
                </c:pt>
                <c:pt idx="137" formatCode="General">
                  <c:v>137</c:v>
                </c:pt>
                <c:pt idx="138" formatCode="General">
                  <c:v>138</c:v>
                </c:pt>
                <c:pt idx="139" formatCode="General">
                  <c:v>139</c:v>
                </c:pt>
                <c:pt idx="140" formatCode="General">
                  <c:v>140</c:v>
                </c:pt>
                <c:pt idx="141" formatCode="General">
                  <c:v>141</c:v>
                </c:pt>
                <c:pt idx="142" formatCode="General">
                  <c:v>142</c:v>
                </c:pt>
                <c:pt idx="143" formatCode="General">
                  <c:v>143</c:v>
                </c:pt>
                <c:pt idx="144" formatCode="General">
                  <c:v>144</c:v>
                </c:pt>
                <c:pt idx="145" formatCode="General">
                  <c:v>145</c:v>
                </c:pt>
                <c:pt idx="146" formatCode="General">
                  <c:v>146</c:v>
                </c:pt>
                <c:pt idx="147" formatCode="General">
                  <c:v>147</c:v>
                </c:pt>
                <c:pt idx="148" formatCode="General">
                  <c:v>148</c:v>
                </c:pt>
                <c:pt idx="149" formatCode="General">
                  <c:v>149</c:v>
                </c:pt>
                <c:pt idx="150" formatCode="General">
                  <c:v>150</c:v>
                </c:pt>
                <c:pt idx="151" formatCode="General">
                  <c:v>151</c:v>
                </c:pt>
                <c:pt idx="152" formatCode="General">
                  <c:v>152</c:v>
                </c:pt>
                <c:pt idx="153" formatCode="General">
                  <c:v>153</c:v>
                </c:pt>
                <c:pt idx="154" formatCode="General">
                  <c:v>154</c:v>
                </c:pt>
                <c:pt idx="155" formatCode="General">
                  <c:v>155</c:v>
                </c:pt>
                <c:pt idx="156" formatCode="General">
                  <c:v>156</c:v>
                </c:pt>
                <c:pt idx="157" formatCode="General">
                  <c:v>157</c:v>
                </c:pt>
                <c:pt idx="158" formatCode="General">
                  <c:v>158</c:v>
                </c:pt>
                <c:pt idx="159" formatCode="General">
                  <c:v>159</c:v>
                </c:pt>
                <c:pt idx="160" formatCode="General">
                  <c:v>160</c:v>
                </c:pt>
                <c:pt idx="161" formatCode="General">
                  <c:v>161</c:v>
                </c:pt>
                <c:pt idx="162" formatCode="General">
                  <c:v>162</c:v>
                </c:pt>
                <c:pt idx="163" formatCode="General">
                  <c:v>163</c:v>
                </c:pt>
                <c:pt idx="164" formatCode="General">
                  <c:v>164</c:v>
                </c:pt>
                <c:pt idx="165" formatCode="General">
                  <c:v>165</c:v>
                </c:pt>
                <c:pt idx="166" formatCode="General">
                  <c:v>166</c:v>
                </c:pt>
                <c:pt idx="167" formatCode="General">
                  <c:v>167</c:v>
                </c:pt>
                <c:pt idx="168" formatCode="General">
                  <c:v>168</c:v>
                </c:pt>
                <c:pt idx="169" formatCode="General">
                  <c:v>169</c:v>
                </c:pt>
                <c:pt idx="170" formatCode="General">
                  <c:v>170</c:v>
                </c:pt>
                <c:pt idx="171" formatCode="General">
                  <c:v>171</c:v>
                </c:pt>
                <c:pt idx="172" formatCode="General">
                  <c:v>172</c:v>
                </c:pt>
                <c:pt idx="173" formatCode="General">
                  <c:v>173</c:v>
                </c:pt>
                <c:pt idx="174" formatCode="General">
                  <c:v>174</c:v>
                </c:pt>
                <c:pt idx="175" formatCode="General">
                  <c:v>175</c:v>
                </c:pt>
                <c:pt idx="176" formatCode="General">
                  <c:v>176</c:v>
                </c:pt>
                <c:pt idx="177" formatCode="General">
                  <c:v>177</c:v>
                </c:pt>
                <c:pt idx="178" formatCode="General">
                  <c:v>178</c:v>
                </c:pt>
                <c:pt idx="179" formatCode="General">
                  <c:v>179</c:v>
                </c:pt>
                <c:pt idx="180" formatCode="General">
                  <c:v>180</c:v>
                </c:pt>
                <c:pt idx="181" formatCode="General">
                  <c:v>181</c:v>
                </c:pt>
                <c:pt idx="182" formatCode="General">
                  <c:v>182</c:v>
                </c:pt>
                <c:pt idx="183" formatCode="General">
                  <c:v>183</c:v>
                </c:pt>
                <c:pt idx="184" formatCode="General">
                  <c:v>184</c:v>
                </c:pt>
                <c:pt idx="185" formatCode="General">
                  <c:v>185</c:v>
                </c:pt>
                <c:pt idx="186" formatCode="General">
                  <c:v>186</c:v>
                </c:pt>
                <c:pt idx="187" formatCode="General">
                  <c:v>187</c:v>
                </c:pt>
                <c:pt idx="188" formatCode="General">
                  <c:v>188</c:v>
                </c:pt>
                <c:pt idx="189" formatCode="General">
                  <c:v>189</c:v>
                </c:pt>
                <c:pt idx="190" formatCode="General">
                  <c:v>190</c:v>
                </c:pt>
                <c:pt idx="191" formatCode="General">
                  <c:v>191</c:v>
                </c:pt>
                <c:pt idx="192" formatCode="General">
                  <c:v>192</c:v>
                </c:pt>
                <c:pt idx="193" formatCode="General">
                  <c:v>193</c:v>
                </c:pt>
                <c:pt idx="194" formatCode="General">
                  <c:v>194</c:v>
                </c:pt>
                <c:pt idx="195" formatCode="General">
                  <c:v>195</c:v>
                </c:pt>
                <c:pt idx="196" formatCode="General">
                  <c:v>196</c:v>
                </c:pt>
                <c:pt idx="197" formatCode="General">
                  <c:v>197</c:v>
                </c:pt>
                <c:pt idx="198" formatCode="General">
                  <c:v>198</c:v>
                </c:pt>
                <c:pt idx="199" formatCode="General">
                  <c:v>199</c:v>
                </c:pt>
                <c:pt idx="200" formatCode="General">
                  <c:v>200</c:v>
                </c:pt>
                <c:pt idx="201" formatCode="General">
                  <c:v>201</c:v>
                </c:pt>
                <c:pt idx="202" formatCode="General">
                  <c:v>202</c:v>
                </c:pt>
                <c:pt idx="203" formatCode="General">
                  <c:v>203</c:v>
                </c:pt>
                <c:pt idx="204" formatCode="General">
                  <c:v>204</c:v>
                </c:pt>
                <c:pt idx="205" formatCode="General">
                  <c:v>205</c:v>
                </c:pt>
                <c:pt idx="206" formatCode="General">
                  <c:v>206</c:v>
                </c:pt>
                <c:pt idx="207" formatCode="General">
                  <c:v>207</c:v>
                </c:pt>
                <c:pt idx="208" formatCode="General">
                  <c:v>208</c:v>
                </c:pt>
                <c:pt idx="209" formatCode="General">
                  <c:v>209</c:v>
                </c:pt>
                <c:pt idx="210" formatCode="General">
                  <c:v>210</c:v>
                </c:pt>
                <c:pt idx="211" formatCode="General">
                  <c:v>211</c:v>
                </c:pt>
                <c:pt idx="212" formatCode="General">
                  <c:v>212</c:v>
                </c:pt>
                <c:pt idx="213" formatCode="General">
                  <c:v>213</c:v>
                </c:pt>
                <c:pt idx="214" formatCode="General">
                  <c:v>214</c:v>
                </c:pt>
                <c:pt idx="215" formatCode="General">
                  <c:v>215</c:v>
                </c:pt>
                <c:pt idx="216" formatCode="General">
                  <c:v>216</c:v>
                </c:pt>
                <c:pt idx="217" formatCode="General">
                  <c:v>217</c:v>
                </c:pt>
                <c:pt idx="218" formatCode="General">
                  <c:v>218</c:v>
                </c:pt>
                <c:pt idx="219" formatCode="General">
                  <c:v>219</c:v>
                </c:pt>
                <c:pt idx="220" formatCode="General">
                  <c:v>220</c:v>
                </c:pt>
                <c:pt idx="221" formatCode="General">
                  <c:v>221</c:v>
                </c:pt>
                <c:pt idx="222" formatCode="General">
                  <c:v>222</c:v>
                </c:pt>
                <c:pt idx="223" formatCode="General">
                  <c:v>223</c:v>
                </c:pt>
                <c:pt idx="224" formatCode="General">
                  <c:v>224</c:v>
                </c:pt>
                <c:pt idx="225" formatCode="General">
                  <c:v>225</c:v>
                </c:pt>
                <c:pt idx="226" formatCode="General">
                  <c:v>226</c:v>
                </c:pt>
                <c:pt idx="227" formatCode="General">
                  <c:v>227</c:v>
                </c:pt>
                <c:pt idx="228" formatCode="General">
                  <c:v>228</c:v>
                </c:pt>
                <c:pt idx="229" formatCode="General">
                  <c:v>229</c:v>
                </c:pt>
                <c:pt idx="230" formatCode="General">
                  <c:v>230</c:v>
                </c:pt>
                <c:pt idx="231" formatCode="General">
                  <c:v>231</c:v>
                </c:pt>
                <c:pt idx="232" formatCode="General">
                  <c:v>232</c:v>
                </c:pt>
                <c:pt idx="233" formatCode="General">
                  <c:v>233</c:v>
                </c:pt>
                <c:pt idx="234" formatCode="General">
                  <c:v>234</c:v>
                </c:pt>
                <c:pt idx="235" formatCode="General">
                  <c:v>235</c:v>
                </c:pt>
                <c:pt idx="236" formatCode="General">
                  <c:v>236</c:v>
                </c:pt>
                <c:pt idx="237" formatCode="General">
                  <c:v>237</c:v>
                </c:pt>
                <c:pt idx="238" formatCode="General">
                  <c:v>238</c:v>
                </c:pt>
                <c:pt idx="239" formatCode="General">
                  <c:v>239</c:v>
                </c:pt>
                <c:pt idx="240" formatCode="General">
                  <c:v>240</c:v>
                </c:pt>
                <c:pt idx="241" formatCode="General">
                  <c:v>241</c:v>
                </c:pt>
                <c:pt idx="242" formatCode="General">
                  <c:v>242</c:v>
                </c:pt>
                <c:pt idx="243" formatCode="General">
                  <c:v>243</c:v>
                </c:pt>
                <c:pt idx="244" formatCode="General">
                  <c:v>244</c:v>
                </c:pt>
                <c:pt idx="245" formatCode="General">
                  <c:v>245</c:v>
                </c:pt>
                <c:pt idx="246" formatCode="General">
                  <c:v>246</c:v>
                </c:pt>
                <c:pt idx="247" formatCode="General">
                  <c:v>247</c:v>
                </c:pt>
                <c:pt idx="248" formatCode="General">
                  <c:v>248</c:v>
                </c:pt>
                <c:pt idx="249" formatCode="General">
                  <c:v>249</c:v>
                </c:pt>
                <c:pt idx="250" formatCode="General">
                  <c:v>250</c:v>
                </c:pt>
                <c:pt idx="251" formatCode="General">
                  <c:v>251</c:v>
                </c:pt>
                <c:pt idx="252" formatCode="General">
                  <c:v>252</c:v>
                </c:pt>
                <c:pt idx="253" formatCode="General">
                  <c:v>253</c:v>
                </c:pt>
                <c:pt idx="254" formatCode="General">
                  <c:v>254</c:v>
                </c:pt>
                <c:pt idx="255" formatCode="General">
                  <c:v>255</c:v>
                </c:pt>
                <c:pt idx="256" formatCode="General">
                  <c:v>256</c:v>
                </c:pt>
                <c:pt idx="257" formatCode="General">
                  <c:v>257</c:v>
                </c:pt>
                <c:pt idx="258" formatCode="General">
                  <c:v>258</c:v>
                </c:pt>
                <c:pt idx="259" formatCode="General">
                  <c:v>259</c:v>
                </c:pt>
                <c:pt idx="260" formatCode="General">
                  <c:v>260</c:v>
                </c:pt>
                <c:pt idx="261" formatCode="General">
                  <c:v>261</c:v>
                </c:pt>
                <c:pt idx="262" formatCode="General">
                  <c:v>262</c:v>
                </c:pt>
                <c:pt idx="263" formatCode="General">
                  <c:v>263</c:v>
                </c:pt>
                <c:pt idx="264" formatCode="General">
                  <c:v>264</c:v>
                </c:pt>
                <c:pt idx="265" formatCode="General">
                  <c:v>265</c:v>
                </c:pt>
                <c:pt idx="266" formatCode="General">
                  <c:v>266</c:v>
                </c:pt>
                <c:pt idx="267" formatCode="General">
                  <c:v>267</c:v>
                </c:pt>
                <c:pt idx="268" formatCode="General">
                  <c:v>268</c:v>
                </c:pt>
                <c:pt idx="269" formatCode="General">
                  <c:v>269</c:v>
                </c:pt>
                <c:pt idx="270" formatCode="General">
                  <c:v>270</c:v>
                </c:pt>
                <c:pt idx="271" formatCode="General">
                  <c:v>271</c:v>
                </c:pt>
                <c:pt idx="272" formatCode="General">
                  <c:v>272</c:v>
                </c:pt>
                <c:pt idx="273" formatCode="General">
                  <c:v>273</c:v>
                </c:pt>
                <c:pt idx="274" formatCode="General">
                  <c:v>274</c:v>
                </c:pt>
              </c:numCache>
            </c:numRef>
          </c:xVal>
          <c:yVal>
            <c:numRef>
              <c:f>'Data Figure 3'!$L$7:$L$294</c:f>
              <c:numCache>
                <c:formatCode>General</c:formatCode>
                <c:ptCount val="288"/>
                <c:pt idx="0">
                  <c:v>0.2</c:v>
                </c:pt>
                <c:pt idx="1">
                  <c:v>0.19</c:v>
                </c:pt>
                <c:pt idx="5">
                  <c:v>0.17</c:v>
                </c:pt>
                <c:pt idx="8">
                  <c:v>0.18</c:v>
                </c:pt>
                <c:pt idx="12">
                  <c:v>0.26</c:v>
                </c:pt>
                <c:pt idx="15">
                  <c:v>0.27</c:v>
                </c:pt>
                <c:pt idx="18">
                  <c:v>0.32</c:v>
                </c:pt>
                <c:pt idx="21">
                  <c:v>0.34</c:v>
                </c:pt>
                <c:pt idx="25">
                  <c:v>0.34</c:v>
                </c:pt>
                <c:pt idx="26">
                  <c:v>0.34</c:v>
                </c:pt>
                <c:pt idx="27">
                  <c:v>0.35</c:v>
                </c:pt>
                <c:pt idx="29">
                  <c:v>0.36</c:v>
                </c:pt>
                <c:pt idx="32">
                  <c:v>0.36</c:v>
                </c:pt>
                <c:pt idx="33">
                  <c:v>0.36</c:v>
                </c:pt>
                <c:pt idx="35">
                  <c:v>0.35</c:v>
                </c:pt>
                <c:pt idx="48">
                  <c:v>0.21</c:v>
                </c:pt>
                <c:pt idx="49">
                  <c:v>0.21</c:v>
                </c:pt>
                <c:pt idx="54">
                  <c:v>0.08</c:v>
                </c:pt>
                <c:pt idx="56">
                  <c:v>0.2</c:v>
                </c:pt>
                <c:pt idx="60">
                  <c:v>0.31</c:v>
                </c:pt>
                <c:pt idx="61">
                  <c:v>0.25</c:v>
                </c:pt>
                <c:pt idx="63">
                  <c:v>0.24</c:v>
                </c:pt>
                <c:pt idx="68">
                  <c:v>0.22</c:v>
                </c:pt>
                <c:pt idx="70">
                  <c:v>0.2</c:v>
                </c:pt>
                <c:pt idx="75">
                  <c:v>0.17</c:v>
                </c:pt>
                <c:pt idx="82">
                  <c:v>0.16</c:v>
                </c:pt>
                <c:pt idx="89">
                  <c:v>0.16</c:v>
                </c:pt>
                <c:pt idx="91">
                  <c:v>0.16</c:v>
                </c:pt>
                <c:pt idx="96">
                  <c:v>0.14000000000000001</c:v>
                </c:pt>
                <c:pt idx="98">
                  <c:v>0.15</c:v>
                </c:pt>
                <c:pt idx="103">
                  <c:v>0.43</c:v>
                </c:pt>
                <c:pt idx="105">
                  <c:v>0.52</c:v>
                </c:pt>
                <c:pt idx="109">
                  <c:v>0.41</c:v>
                </c:pt>
                <c:pt idx="110">
                  <c:v>0.35</c:v>
                </c:pt>
                <c:pt idx="111">
                  <c:v>0.31</c:v>
                </c:pt>
                <c:pt idx="112">
                  <c:v>0.28000000000000003</c:v>
                </c:pt>
                <c:pt idx="113">
                  <c:v>0.25</c:v>
                </c:pt>
                <c:pt idx="116">
                  <c:v>0.2</c:v>
                </c:pt>
                <c:pt idx="117">
                  <c:v>0.18</c:v>
                </c:pt>
                <c:pt idx="118">
                  <c:v>0.17</c:v>
                </c:pt>
                <c:pt idx="119">
                  <c:v>0.21</c:v>
                </c:pt>
                <c:pt idx="120">
                  <c:v>0.25</c:v>
                </c:pt>
                <c:pt idx="123">
                  <c:v>0.28999999999999998</c:v>
                </c:pt>
                <c:pt idx="124">
                  <c:v>0.3</c:v>
                </c:pt>
                <c:pt idx="125">
                  <c:v>0.26</c:v>
                </c:pt>
                <c:pt idx="126">
                  <c:v>0.24</c:v>
                </c:pt>
                <c:pt idx="127">
                  <c:v>0.24</c:v>
                </c:pt>
                <c:pt idx="130">
                  <c:v>0.18</c:v>
                </c:pt>
                <c:pt idx="131">
                  <c:v>0.17</c:v>
                </c:pt>
                <c:pt idx="132">
                  <c:v>0.18</c:v>
                </c:pt>
                <c:pt idx="133">
                  <c:v>0.2</c:v>
                </c:pt>
                <c:pt idx="134">
                  <c:v>0.19</c:v>
                </c:pt>
                <c:pt idx="137">
                  <c:v>0.14000000000000001</c:v>
                </c:pt>
                <c:pt idx="138">
                  <c:v>0.13</c:v>
                </c:pt>
                <c:pt idx="145">
                  <c:v>0.12</c:v>
                </c:pt>
                <c:pt idx="147">
                  <c:v>0.12</c:v>
                </c:pt>
                <c:pt idx="151">
                  <c:v>0.12</c:v>
                </c:pt>
                <c:pt idx="152">
                  <c:v>0.12</c:v>
                </c:pt>
                <c:pt idx="154">
                  <c:v>0.12</c:v>
                </c:pt>
                <c:pt idx="159">
                  <c:v>0.12</c:v>
                </c:pt>
                <c:pt idx="166">
                  <c:v>0.13</c:v>
                </c:pt>
                <c:pt idx="173">
                  <c:v>0.12</c:v>
                </c:pt>
                <c:pt idx="180">
                  <c:v>0.13</c:v>
                </c:pt>
                <c:pt idx="187">
                  <c:v>0.16</c:v>
                </c:pt>
                <c:pt idx="194">
                  <c:v>0.13</c:v>
                </c:pt>
                <c:pt idx="201">
                  <c:v>0.12</c:v>
                </c:pt>
                <c:pt idx="208">
                  <c:v>0.13</c:v>
                </c:pt>
                <c:pt idx="215">
                  <c:v>0.14000000000000001</c:v>
                </c:pt>
                <c:pt idx="229">
                  <c:v>0.18</c:v>
                </c:pt>
                <c:pt idx="231">
                  <c:v>0.2</c:v>
                </c:pt>
                <c:pt idx="235">
                  <c:v>0.18</c:v>
                </c:pt>
                <c:pt idx="236">
                  <c:v>0.19</c:v>
                </c:pt>
                <c:pt idx="238">
                  <c:v>0.22</c:v>
                </c:pt>
                <c:pt idx="242">
                  <c:v>0.22</c:v>
                </c:pt>
                <c:pt idx="243">
                  <c:v>0.22</c:v>
                </c:pt>
                <c:pt idx="249">
                  <c:v>0.19</c:v>
                </c:pt>
                <c:pt idx="250">
                  <c:v>0.18</c:v>
                </c:pt>
                <c:pt idx="253">
                  <c:v>0.17</c:v>
                </c:pt>
                <c:pt idx="256">
                  <c:v>0.18</c:v>
                </c:pt>
                <c:pt idx="257">
                  <c:v>0.18</c:v>
                </c:pt>
                <c:pt idx="263">
                  <c:v>0.17</c:v>
                </c:pt>
                <c:pt idx="264">
                  <c:v>0.16</c:v>
                </c:pt>
                <c:pt idx="266">
                  <c:v>0.14000000000000001</c:v>
                </c:pt>
                <c:pt idx="271">
                  <c:v>0.14000000000000001</c:v>
                </c:pt>
                <c:pt idx="273">
                  <c:v>0.14000000000000001</c:v>
                </c:pt>
                <c:pt idx="278">
                  <c:v>0.13</c:v>
                </c:pt>
                <c:pt idx="280">
                  <c:v>0.14000000000000001</c:v>
                </c:pt>
                <c:pt idx="285">
                  <c:v>0.13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550-4718-9939-7B6702A96E83}"/>
            </c:ext>
          </c:extLst>
        </c:ser>
        <c:ser>
          <c:idx val="1"/>
          <c:order val="3"/>
          <c:tx>
            <c:v>OA / alkalinity mesophilic II</c:v>
          </c:tx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'Data Figure 3'!$C$7:$C$294</c:f>
              <c:numCache>
                <c:formatCode>0</c:formatCode>
                <c:ptCount val="288"/>
                <c:pt idx="0">
                  <c:v>0</c:v>
                </c:pt>
                <c:pt idx="1">
                  <c:v>0.75</c:v>
                </c:pt>
                <c:pt idx="2">
                  <c:v>1.72</c:v>
                </c:pt>
                <c:pt idx="3">
                  <c:v>2.89</c:v>
                </c:pt>
                <c:pt idx="4">
                  <c:v>3.9</c:v>
                </c:pt>
                <c:pt idx="5">
                  <c:v>4.72</c:v>
                </c:pt>
                <c:pt idx="6">
                  <c:v>5.71</c:v>
                </c:pt>
                <c:pt idx="7" formatCode="General">
                  <c:v>7</c:v>
                </c:pt>
                <c:pt idx="8" formatCode="General">
                  <c:v>8</c:v>
                </c:pt>
                <c:pt idx="9" formatCode="General">
                  <c:v>9</c:v>
                </c:pt>
                <c:pt idx="10" formatCode="General">
                  <c:v>10</c:v>
                </c:pt>
                <c:pt idx="11" formatCode="General">
                  <c:v>11</c:v>
                </c:pt>
                <c:pt idx="12" formatCode="General">
                  <c:v>12</c:v>
                </c:pt>
                <c:pt idx="13" formatCode="General">
                  <c:v>13</c:v>
                </c:pt>
                <c:pt idx="14" formatCode="General">
                  <c:v>14</c:v>
                </c:pt>
                <c:pt idx="15" formatCode="General">
                  <c:v>15</c:v>
                </c:pt>
                <c:pt idx="16" formatCode="General">
                  <c:v>16</c:v>
                </c:pt>
                <c:pt idx="17" formatCode="General">
                  <c:v>17</c:v>
                </c:pt>
                <c:pt idx="18" formatCode="General">
                  <c:v>18</c:v>
                </c:pt>
                <c:pt idx="19" formatCode="General">
                  <c:v>19</c:v>
                </c:pt>
                <c:pt idx="20" formatCode="General">
                  <c:v>20</c:v>
                </c:pt>
                <c:pt idx="21" formatCode="General">
                  <c:v>21</c:v>
                </c:pt>
                <c:pt idx="22" formatCode="General">
                  <c:v>22</c:v>
                </c:pt>
                <c:pt idx="23" formatCode="General">
                  <c:v>23</c:v>
                </c:pt>
                <c:pt idx="24" formatCode="General">
                  <c:v>24</c:v>
                </c:pt>
                <c:pt idx="25" formatCode="General">
                  <c:v>25</c:v>
                </c:pt>
                <c:pt idx="26" formatCode="General">
                  <c:v>26</c:v>
                </c:pt>
                <c:pt idx="27" formatCode="General">
                  <c:v>27</c:v>
                </c:pt>
                <c:pt idx="28" formatCode="General">
                  <c:v>28</c:v>
                </c:pt>
                <c:pt idx="29" formatCode="General">
                  <c:v>29</c:v>
                </c:pt>
                <c:pt idx="30" formatCode="General">
                  <c:v>29</c:v>
                </c:pt>
                <c:pt idx="31" formatCode="General">
                  <c:v>31</c:v>
                </c:pt>
                <c:pt idx="32" formatCode="General">
                  <c:v>32</c:v>
                </c:pt>
                <c:pt idx="33" formatCode="General">
                  <c:v>33</c:v>
                </c:pt>
                <c:pt idx="34" formatCode="General">
                  <c:v>34</c:v>
                </c:pt>
                <c:pt idx="35" formatCode="General">
                  <c:v>35</c:v>
                </c:pt>
                <c:pt idx="36" formatCode="General">
                  <c:v>36</c:v>
                </c:pt>
                <c:pt idx="37" formatCode="General">
                  <c:v>37</c:v>
                </c:pt>
                <c:pt idx="38" formatCode="General">
                  <c:v>38</c:v>
                </c:pt>
                <c:pt idx="39" formatCode="General">
                  <c:v>39</c:v>
                </c:pt>
                <c:pt idx="40" formatCode="General">
                  <c:v>40</c:v>
                </c:pt>
                <c:pt idx="41" formatCode="General">
                  <c:v>41</c:v>
                </c:pt>
                <c:pt idx="42" formatCode="General">
                  <c:v>42</c:v>
                </c:pt>
                <c:pt idx="43" formatCode="General">
                  <c:v>43</c:v>
                </c:pt>
                <c:pt idx="44" formatCode="General">
                  <c:v>44</c:v>
                </c:pt>
                <c:pt idx="45" formatCode="General">
                  <c:v>45</c:v>
                </c:pt>
                <c:pt idx="46" formatCode="General">
                  <c:v>46</c:v>
                </c:pt>
                <c:pt idx="47" formatCode="General">
                  <c:v>47</c:v>
                </c:pt>
                <c:pt idx="48" formatCode="General">
                  <c:v>48</c:v>
                </c:pt>
                <c:pt idx="49" formatCode="General">
                  <c:v>49</c:v>
                </c:pt>
                <c:pt idx="50" formatCode="General">
                  <c:v>50</c:v>
                </c:pt>
                <c:pt idx="51" formatCode="General">
                  <c:v>51</c:v>
                </c:pt>
                <c:pt idx="52" formatCode="General">
                  <c:v>52</c:v>
                </c:pt>
                <c:pt idx="53" formatCode="General">
                  <c:v>53</c:v>
                </c:pt>
                <c:pt idx="54" formatCode="General">
                  <c:v>54</c:v>
                </c:pt>
                <c:pt idx="55" formatCode="General">
                  <c:v>55</c:v>
                </c:pt>
                <c:pt idx="56" formatCode="General">
                  <c:v>56</c:v>
                </c:pt>
                <c:pt idx="57" formatCode="General">
                  <c:v>57</c:v>
                </c:pt>
                <c:pt idx="58" formatCode="General">
                  <c:v>58</c:v>
                </c:pt>
                <c:pt idx="59" formatCode="General">
                  <c:v>59</c:v>
                </c:pt>
                <c:pt idx="60" formatCode="General">
                  <c:v>60</c:v>
                </c:pt>
                <c:pt idx="61" formatCode="General">
                  <c:v>61</c:v>
                </c:pt>
                <c:pt idx="62" formatCode="General">
                  <c:v>62</c:v>
                </c:pt>
                <c:pt idx="63" formatCode="General">
                  <c:v>63</c:v>
                </c:pt>
                <c:pt idx="64" formatCode="General">
                  <c:v>64</c:v>
                </c:pt>
                <c:pt idx="65" formatCode="General">
                  <c:v>65</c:v>
                </c:pt>
                <c:pt idx="66" formatCode="General">
                  <c:v>66</c:v>
                </c:pt>
                <c:pt idx="67" formatCode="General">
                  <c:v>67</c:v>
                </c:pt>
                <c:pt idx="68" formatCode="General">
                  <c:v>68</c:v>
                </c:pt>
                <c:pt idx="69" formatCode="General">
                  <c:v>69</c:v>
                </c:pt>
                <c:pt idx="70" formatCode="General">
                  <c:v>70</c:v>
                </c:pt>
                <c:pt idx="71" formatCode="General">
                  <c:v>71</c:v>
                </c:pt>
                <c:pt idx="72" formatCode="General">
                  <c:v>72</c:v>
                </c:pt>
                <c:pt idx="73" formatCode="General">
                  <c:v>73</c:v>
                </c:pt>
                <c:pt idx="74" formatCode="General">
                  <c:v>74</c:v>
                </c:pt>
                <c:pt idx="75" formatCode="General">
                  <c:v>75</c:v>
                </c:pt>
                <c:pt idx="76" formatCode="General">
                  <c:v>76</c:v>
                </c:pt>
                <c:pt idx="77" formatCode="General">
                  <c:v>77</c:v>
                </c:pt>
                <c:pt idx="78" formatCode="General">
                  <c:v>78</c:v>
                </c:pt>
                <c:pt idx="79" formatCode="General">
                  <c:v>79</c:v>
                </c:pt>
                <c:pt idx="80" formatCode="General">
                  <c:v>80</c:v>
                </c:pt>
                <c:pt idx="81" formatCode="General">
                  <c:v>81</c:v>
                </c:pt>
                <c:pt idx="82" formatCode="General">
                  <c:v>82</c:v>
                </c:pt>
                <c:pt idx="83" formatCode="General">
                  <c:v>83</c:v>
                </c:pt>
                <c:pt idx="84" formatCode="General">
                  <c:v>84</c:v>
                </c:pt>
                <c:pt idx="85" formatCode="General">
                  <c:v>85</c:v>
                </c:pt>
                <c:pt idx="86" formatCode="General">
                  <c:v>86</c:v>
                </c:pt>
                <c:pt idx="87" formatCode="General">
                  <c:v>87</c:v>
                </c:pt>
                <c:pt idx="88" formatCode="General">
                  <c:v>88</c:v>
                </c:pt>
                <c:pt idx="89" formatCode="General">
                  <c:v>89</c:v>
                </c:pt>
                <c:pt idx="90" formatCode="General">
                  <c:v>90</c:v>
                </c:pt>
                <c:pt idx="91" formatCode="General">
                  <c:v>91</c:v>
                </c:pt>
                <c:pt idx="92" formatCode="General">
                  <c:v>92</c:v>
                </c:pt>
                <c:pt idx="93" formatCode="General">
                  <c:v>93</c:v>
                </c:pt>
                <c:pt idx="94" formatCode="General">
                  <c:v>94</c:v>
                </c:pt>
                <c:pt idx="95" formatCode="General">
                  <c:v>95</c:v>
                </c:pt>
                <c:pt idx="96" formatCode="General">
                  <c:v>96</c:v>
                </c:pt>
                <c:pt idx="97" formatCode="General">
                  <c:v>97</c:v>
                </c:pt>
                <c:pt idx="98" formatCode="General">
                  <c:v>98</c:v>
                </c:pt>
                <c:pt idx="99" formatCode="General">
                  <c:v>99</c:v>
                </c:pt>
                <c:pt idx="100" formatCode="General">
                  <c:v>100</c:v>
                </c:pt>
                <c:pt idx="101" formatCode="General">
                  <c:v>101</c:v>
                </c:pt>
                <c:pt idx="102" formatCode="General">
                  <c:v>102</c:v>
                </c:pt>
                <c:pt idx="103" formatCode="General">
                  <c:v>103</c:v>
                </c:pt>
                <c:pt idx="104" formatCode="General">
                  <c:v>104</c:v>
                </c:pt>
                <c:pt idx="105" formatCode="General">
                  <c:v>105</c:v>
                </c:pt>
                <c:pt idx="106" formatCode="General">
                  <c:v>106</c:v>
                </c:pt>
                <c:pt idx="107" formatCode="General">
                  <c:v>107</c:v>
                </c:pt>
                <c:pt idx="108" formatCode="General">
                  <c:v>108</c:v>
                </c:pt>
                <c:pt idx="109" formatCode="General">
                  <c:v>109</c:v>
                </c:pt>
                <c:pt idx="110" formatCode="General">
                  <c:v>110</c:v>
                </c:pt>
                <c:pt idx="111" formatCode="General">
                  <c:v>111</c:v>
                </c:pt>
                <c:pt idx="112" formatCode="General">
                  <c:v>112</c:v>
                </c:pt>
                <c:pt idx="113" formatCode="General">
                  <c:v>113</c:v>
                </c:pt>
                <c:pt idx="114" formatCode="General">
                  <c:v>114</c:v>
                </c:pt>
                <c:pt idx="115" formatCode="General">
                  <c:v>115</c:v>
                </c:pt>
                <c:pt idx="116" formatCode="General">
                  <c:v>116</c:v>
                </c:pt>
                <c:pt idx="117" formatCode="General">
                  <c:v>117</c:v>
                </c:pt>
                <c:pt idx="118" formatCode="General">
                  <c:v>118</c:v>
                </c:pt>
                <c:pt idx="119" formatCode="General">
                  <c:v>119</c:v>
                </c:pt>
                <c:pt idx="120" formatCode="General">
                  <c:v>120</c:v>
                </c:pt>
                <c:pt idx="121" formatCode="General">
                  <c:v>121</c:v>
                </c:pt>
                <c:pt idx="122" formatCode="General">
                  <c:v>122</c:v>
                </c:pt>
                <c:pt idx="123" formatCode="General">
                  <c:v>123</c:v>
                </c:pt>
                <c:pt idx="124" formatCode="General">
                  <c:v>124</c:v>
                </c:pt>
                <c:pt idx="125" formatCode="General">
                  <c:v>125</c:v>
                </c:pt>
                <c:pt idx="126" formatCode="General">
                  <c:v>126</c:v>
                </c:pt>
                <c:pt idx="127" formatCode="General">
                  <c:v>127</c:v>
                </c:pt>
                <c:pt idx="128" formatCode="General">
                  <c:v>128</c:v>
                </c:pt>
                <c:pt idx="129" formatCode="General">
                  <c:v>129</c:v>
                </c:pt>
                <c:pt idx="130" formatCode="General">
                  <c:v>130</c:v>
                </c:pt>
                <c:pt idx="131" formatCode="General">
                  <c:v>131</c:v>
                </c:pt>
                <c:pt idx="132" formatCode="General">
                  <c:v>132</c:v>
                </c:pt>
                <c:pt idx="133" formatCode="General">
                  <c:v>133</c:v>
                </c:pt>
                <c:pt idx="134" formatCode="General">
                  <c:v>134</c:v>
                </c:pt>
                <c:pt idx="135" formatCode="General">
                  <c:v>135</c:v>
                </c:pt>
                <c:pt idx="136" formatCode="General">
                  <c:v>136</c:v>
                </c:pt>
                <c:pt idx="137" formatCode="General">
                  <c:v>137</c:v>
                </c:pt>
                <c:pt idx="138" formatCode="General">
                  <c:v>138</c:v>
                </c:pt>
                <c:pt idx="139" formatCode="General">
                  <c:v>139</c:v>
                </c:pt>
                <c:pt idx="140" formatCode="General">
                  <c:v>140</c:v>
                </c:pt>
                <c:pt idx="141" formatCode="General">
                  <c:v>141</c:v>
                </c:pt>
                <c:pt idx="142" formatCode="General">
                  <c:v>142</c:v>
                </c:pt>
                <c:pt idx="143" formatCode="General">
                  <c:v>143</c:v>
                </c:pt>
                <c:pt idx="144" formatCode="General">
                  <c:v>144</c:v>
                </c:pt>
                <c:pt idx="145" formatCode="General">
                  <c:v>145</c:v>
                </c:pt>
                <c:pt idx="146" formatCode="General">
                  <c:v>146</c:v>
                </c:pt>
                <c:pt idx="147" formatCode="General">
                  <c:v>147</c:v>
                </c:pt>
                <c:pt idx="148" formatCode="General">
                  <c:v>148</c:v>
                </c:pt>
                <c:pt idx="149" formatCode="General">
                  <c:v>149</c:v>
                </c:pt>
                <c:pt idx="150" formatCode="General">
                  <c:v>150</c:v>
                </c:pt>
                <c:pt idx="151" formatCode="General">
                  <c:v>151</c:v>
                </c:pt>
                <c:pt idx="152" formatCode="General">
                  <c:v>152</c:v>
                </c:pt>
                <c:pt idx="153" formatCode="General">
                  <c:v>153</c:v>
                </c:pt>
                <c:pt idx="154" formatCode="General">
                  <c:v>154</c:v>
                </c:pt>
                <c:pt idx="155" formatCode="General">
                  <c:v>155</c:v>
                </c:pt>
                <c:pt idx="156" formatCode="General">
                  <c:v>156</c:v>
                </c:pt>
                <c:pt idx="157" formatCode="General">
                  <c:v>157</c:v>
                </c:pt>
                <c:pt idx="158" formatCode="General">
                  <c:v>158</c:v>
                </c:pt>
                <c:pt idx="159" formatCode="General">
                  <c:v>159</c:v>
                </c:pt>
                <c:pt idx="160" formatCode="General">
                  <c:v>160</c:v>
                </c:pt>
                <c:pt idx="161" formatCode="General">
                  <c:v>161</c:v>
                </c:pt>
                <c:pt idx="162" formatCode="General">
                  <c:v>162</c:v>
                </c:pt>
                <c:pt idx="163" formatCode="General">
                  <c:v>163</c:v>
                </c:pt>
                <c:pt idx="164" formatCode="General">
                  <c:v>164</c:v>
                </c:pt>
                <c:pt idx="165" formatCode="General">
                  <c:v>165</c:v>
                </c:pt>
                <c:pt idx="166" formatCode="General">
                  <c:v>166</c:v>
                </c:pt>
                <c:pt idx="167" formatCode="General">
                  <c:v>167</c:v>
                </c:pt>
                <c:pt idx="168" formatCode="General">
                  <c:v>168</c:v>
                </c:pt>
                <c:pt idx="169" formatCode="General">
                  <c:v>169</c:v>
                </c:pt>
                <c:pt idx="170" formatCode="General">
                  <c:v>170</c:v>
                </c:pt>
                <c:pt idx="171" formatCode="General">
                  <c:v>171</c:v>
                </c:pt>
                <c:pt idx="172" formatCode="General">
                  <c:v>172</c:v>
                </c:pt>
                <c:pt idx="173" formatCode="General">
                  <c:v>173</c:v>
                </c:pt>
                <c:pt idx="174" formatCode="General">
                  <c:v>174</c:v>
                </c:pt>
                <c:pt idx="175" formatCode="General">
                  <c:v>175</c:v>
                </c:pt>
                <c:pt idx="176" formatCode="General">
                  <c:v>176</c:v>
                </c:pt>
                <c:pt idx="177" formatCode="General">
                  <c:v>177</c:v>
                </c:pt>
                <c:pt idx="178" formatCode="General">
                  <c:v>178</c:v>
                </c:pt>
                <c:pt idx="179" formatCode="General">
                  <c:v>179</c:v>
                </c:pt>
                <c:pt idx="180" formatCode="General">
                  <c:v>180</c:v>
                </c:pt>
                <c:pt idx="181" formatCode="General">
                  <c:v>181</c:v>
                </c:pt>
                <c:pt idx="182" formatCode="General">
                  <c:v>182</c:v>
                </c:pt>
                <c:pt idx="183" formatCode="General">
                  <c:v>183</c:v>
                </c:pt>
                <c:pt idx="184" formatCode="General">
                  <c:v>184</c:v>
                </c:pt>
                <c:pt idx="185" formatCode="General">
                  <c:v>185</c:v>
                </c:pt>
                <c:pt idx="186" formatCode="General">
                  <c:v>186</c:v>
                </c:pt>
                <c:pt idx="187" formatCode="General">
                  <c:v>187</c:v>
                </c:pt>
                <c:pt idx="188" formatCode="General">
                  <c:v>188</c:v>
                </c:pt>
                <c:pt idx="189" formatCode="General">
                  <c:v>189</c:v>
                </c:pt>
                <c:pt idx="190" formatCode="General">
                  <c:v>190</c:v>
                </c:pt>
                <c:pt idx="191" formatCode="General">
                  <c:v>191</c:v>
                </c:pt>
                <c:pt idx="192" formatCode="General">
                  <c:v>192</c:v>
                </c:pt>
                <c:pt idx="193" formatCode="General">
                  <c:v>193</c:v>
                </c:pt>
                <c:pt idx="194" formatCode="General">
                  <c:v>194</c:v>
                </c:pt>
                <c:pt idx="195" formatCode="General">
                  <c:v>195</c:v>
                </c:pt>
                <c:pt idx="196" formatCode="General">
                  <c:v>196</c:v>
                </c:pt>
                <c:pt idx="197" formatCode="General">
                  <c:v>197</c:v>
                </c:pt>
                <c:pt idx="198" formatCode="General">
                  <c:v>198</c:v>
                </c:pt>
                <c:pt idx="199" formatCode="General">
                  <c:v>199</c:v>
                </c:pt>
                <c:pt idx="200" formatCode="General">
                  <c:v>200</c:v>
                </c:pt>
                <c:pt idx="201" formatCode="General">
                  <c:v>201</c:v>
                </c:pt>
                <c:pt idx="202" formatCode="General">
                  <c:v>202</c:v>
                </c:pt>
                <c:pt idx="203" formatCode="General">
                  <c:v>203</c:v>
                </c:pt>
                <c:pt idx="204" formatCode="General">
                  <c:v>204</c:v>
                </c:pt>
                <c:pt idx="205" formatCode="General">
                  <c:v>205</c:v>
                </c:pt>
                <c:pt idx="206" formatCode="General">
                  <c:v>206</c:v>
                </c:pt>
                <c:pt idx="207" formatCode="General">
                  <c:v>207</c:v>
                </c:pt>
                <c:pt idx="208" formatCode="General">
                  <c:v>208</c:v>
                </c:pt>
                <c:pt idx="209" formatCode="General">
                  <c:v>209</c:v>
                </c:pt>
                <c:pt idx="210" formatCode="General">
                  <c:v>210</c:v>
                </c:pt>
                <c:pt idx="211" formatCode="General">
                  <c:v>211</c:v>
                </c:pt>
                <c:pt idx="212" formatCode="General">
                  <c:v>212</c:v>
                </c:pt>
                <c:pt idx="213" formatCode="General">
                  <c:v>213</c:v>
                </c:pt>
                <c:pt idx="214" formatCode="General">
                  <c:v>214</c:v>
                </c:pt>
                <c:pt idx="215" formatCode="General">
                  <c:v>215</c:v>
                </c:pt>
                <c:pt idx="216" formatCode="General">
                  <c:v>216</c:v>
                </c:pt>
                <c:pt idx="217" formatCode="General">
                  <c:v>217</c:v>
                </c:pt>
                <c:pt idx="218" formatCode="General">
                  <c:v>218</c:v>
                </c:pt>
                <c:pt idx="219" formatCode="General">
                  <c:v>219</c:v>
                </c:pt>
                <c:pt idx="220" formatCode="General">
                  <c:v>220</c:v>
                </c:pt>
                <c:pt idx="221" formatCode="General">
                  <c:v>221</c:v>
                </c:pt>
                <c:pt idx="222" formatCode="General">
                  <c:v>222</c:v>
                </c:pt>
                <c:pt idx="223" formatCode="General">
                  <c:v>223</c:v>
                </c:pt>
                <c:pt idx="224" formatCode="General">
                  <c:v>224</c:v>
                </c:pt>
                <c:pt idx="225" formatCode="General">
                  <c:v>225</c:v>
                </c:pt>
                <c:pt idx="226" formatCode="General">
                  <c:v>226</c:v>
                </c:pt>
                <c:pt idx="227" formatCode="General">
                  <c:v>227</c:v>
                </c:pt>
                <c:pt idx="228" formatCode="General">
                  <c:v>228</c:v>
                </c:pt>
                <c:pt idx="229" formatCode="General">
                  <c:v>229</c:v>
                </c:pt>
                <c:pt idx="230" formatCode="General">
                  <c:v>230</c:v>
                </c:pt>
                <c:pt idx="231" formatCode="General">
                  <c:v>231</c:v>
                </c:pt>
                <c:pt idx="232" formatCode="General">
                  <c:v>232</c:v>
                </c:pt>
                <c:pt idx="233" formatCode="General">
                  <c:v>233</c:v>
                </c:pt>
                <c:pt idx="234" formatCode="General">
                  <c:v>234</c:v>
                </c:pt>
                <c:pt idx="235" formatCode="General">
                  <c:v>235</c:v>
                </c:pt>
                <c:pt idx="236" formatCode="General">
                  <c:v>236</c:v>
                </c:pt>
                <c:pt idx="237" formatCode="General">
                  <c:v>237</c:v>
                </c:pt>
                <c:pt idx="238" formatCode="General">
                  <c:v>238</c:v>
                </c:pt>
                <c:pt idx="239" formatCode="General">
                  <c:v>239</c:v>
                </c:pt>
                <c:pt idx="240" formatCode="General">
                  <c:v>240</c:v>
                </c:pt>
                <c:pt idx="241" formatCode="General">
                  <c:v>241</c:v>
                </c:pt>
                <c:pt idx="242" formatCode="General">
                  <c:v>242</c:v>
                </c:pt>
                <c:pt idx="243" formatCode="General">
                  <c:v>243</c:v>
                </c:pt>
                <c:pt idx="244" formatCode="General">
                  <c:v>244</c:v>
                </c:pt>
                <c:pt idx="245" formatCode="General">
                  <c:v>245</c:v>
                </c:pt>
                <c:pt idx="246" formatCode="General">
                  <c:v>246</c:v>
                </c:pt>
                <c:pt idx="247" formatCode="General">
                  <c:v>247</c:v>
                </c:pt>
                <c:pt idx="248" formatCode="General">
                  <c:v>248</c:v>
                </c:pt>
                <c:pt idx="249" formatCode="General">
                  <c:v>249</c:v>
                </c:pt>
                <c:pt idx="250" formatCode="General">
                  <c:v>250</c:v>
                </c:pt>
                <c:pt idx="251" formatCode="General">
                  <c:v>251</c:v>
                </c:pt>
                <c:pt idx="252" formatCode="General">
                  <c:v>252</c:v>
                </c:pt>
                <c:pt idx="253" formatCode="General">
                  <c:v>253</c:v>
                </c:pt>
                <c:pt idx="254" formatCode="General">
                  <c:v>254</c:v>
                </c:pt>
                <c:pt idx="255" formatCode="General">
                  <c:v>255</c:v>
                </c:pt>
                <c:pt idx="256" formatCode="General">
                  <c:v>256</c:v>
                </c:pt>
                <c:pt idx="257" formatCode="General">
                  <c:v>257</c:v>
                </c:pt>
                <c:pt idx="258" formatCode="General">
                  <c:v>258</c:v>
                </c:pt>
                <c:pt idx="259" formatCode="General">
                  <c:v>259</c:v>
                </c:pt>
                <c:pt idx="260" formatCode="General">
                  <c:v>260</c:v>
                </c:pt>
                <c:pt idx="261" formatCode="General">
                  <c:v>261</c:v>
                </c:pt>
                <c:pt idx="262" formatCode="General">
                  <c:v>262</c:v>
                </c:pt>
                <c:pt idx="263" formatCode="General">
                  <c:v>263</c:v>
                </c:pt>
                <c:pt idx="264" formatCode="General">
                  <c:v>264</c:v>
                </c:pt>
                <c:pt idx="265" formatCode="General">
                  <c:v>265</c:v>
                </c:pt>
                <c:pt idx="266" formatCode="General">
                  <c:v>266</c:v>
                </c:pt>
                <c:pt idx="267" formatCode="General">
                  <c:v>267</c:v>
                </c:pt>
                <c:pt idx="268" formatCode="General">
                  <c:v>268</c:v>
                </c:pt>
                <c:pt idx="269" formatCode="General">
                  <c:v>269</c:v>
                </c:pt>
                <c:pt idx="270" formatCode="General">
                  <c:v>270</c:v>
                </c:pt>
                <c:pt idx="271" formatCode="General">
                  <c:v>271</c:v>
                </c:pt>
                <c:pt idx="272" formatCode="General">
                  <c:v>272</c:v>
                </c:pt>
                <c:pt idx="273" formatCode="General">
                  <c:v>273</c:v>
                </c:pt>
                <c:pt idx="274" formatCode="General">
                  <c:v>274</c:v>
                </c:pt>
              </c:numCache>
            </c:numRef>
          </c:xVal>
          <c:yVal>
            <c:numRef>
              <c:f>'Data Figure 3'!$O$7:$O$294</c:f>
              <c:numCache>
                <c:formatCode>General</c:formatCode>
                <c:ptCount val="288"/>
                <c:pt idx="103">
                  <c:v>0.37</c:v>
                </c:pt>
                <c:pt idx="105">
                  <c:v>0.4</c:v>
                </c:pt>
                <c:pt idx="109">
                  <c:v>0.27</c:v>
                </c:pt>
                <c:pt idx="110">
                  <c:v>0.2</c:v>
                </c:pt>
                <c:pt idx="111">
                  <c:v>0.2</c:v>
                </c:pt>
                <c:pt idx="112">
                  <c:v>0.22</c:v>
                </c:pt>
                <c:pt idx="113">
                  <c:v>0.25</c:v>
                </c:pt>
                <c:pt idx="116">
                  <c:v>0.24</c:v>
                </c:pt>
                <c:pt idx="117">
                  <c:v>0.21</c:v>
                </c:pt>
                <c:pt idx="118">
                  <c:v>0.21</c:v>
                </c:pt>
                <c:pt idx="119">
                  <c:v>0.22</c:v>
                </c:pt>
                <c:pt idx="120">
                  <c:v>0.22</c:v>
                </c:pt>
                <c:pt idx="123">
                  <c:v>0.17</c:v>
                </c:pt>
                <c:pt idx="124">
                  <c:v>0.15</c:v>
                </c:pt>
                <c:pt idx="125">
                  <c:v>0.15</c:v>
                </c:pt>
                <c:pt idx="126">
                  <c:v>0.15</c:v>
                </c:pt>
                <c:pt idx="127">
                  <c:v>0.15</c:v>
                </c:pt>
                <c:pt idx="130">
                  <c:v>0.14000000000000001</c:v>
                </c:pt>
                <c:pt idx="131">
                  <c:v>0.14000000000000001</c:v>
                </c:pt>
                <c:pt idx="132">
                  <c:v>0.14000000000000001</c:v>
                </c:pt>
                <c:pt idx="133">
                  <c:v>0.14000000000000001</c:v>
                </c:pt>
                <c:pt idx="134">
                  <c:v>0.14000000000000001</c:v>
                </c:pt>
                <c:pt idx="137">
                  <c:v>0.12</c:v>
                </c:pt>
                <c:pt idx="138">
                  <c:v>0.12</c:v>
                </c:pt>
                <c:pt idx="145">
                  <c:v>0.12</c:v>
                </c:pt>
                <c:pt idx="147">
                  <c:v>0.12</c:v>
                </c:pt>
                <c:pt idx="151">
                  <c:v>0.12</c:v>
                </c:pt>
                <c:pt idx="152">
                  <c:v>0.12</c:v>
                </c:pt>
                <c:pt idx="154">
                  <c:v>0.12</c:v>
                </c:pt>
                <c:pt idx="159">
                  <c:v>0.13</c:v>
                </c:pt>
                <c:pt idx="166">
                  <c:v>0.13</c:v>
                </c:pt>
                <c:pt idx="173">
                  <c:v>0.12</c:v>
                </c:pt>
                <c:pt idx="180">
                  <c:v>0.14000000000000001</c:v>
                </c:pt>
                <c:pt idx="187">
                  <c:v>0.17</c:v>
                </c:pt>
                <c:pt idx="194">
                  <c:v>0.13</c:v>
                </c:pt>
                <c:pt idx="201">
                  <c:v>0.14000000000000001</c:v>
                </c:pt>
                <c:pt idx="208">
                  <c:v>0.17</c:v>
                </c:pt>
                <c:pt idx="215">
                  <c:v>0.2</c:v>
                </c:pt>
                <c:pt idx="222">
                  <c:v>0.31</c:v>
                </c:pt>
                <c:pt idx="229">
                  <c:v>0.43</c:v>
                </c:pt>
                <c:pt idx="231">
                  <c:v>0.4</c:v>
                </c:pt>
                <c:pt idx="235">
                  <c:v>0.28000000000000003</c:v>
                </c:pt>
                <c:pt idx="236">
                  <c:v>0.25</c:v>
                </c:pt>
                <c:pt idx="238">
                  <c:v>0.28999999999999998</c:v>
                </c:pt>
                <c:pt idx="242">
                  <c:v>0.37</c:v>
                </c:pt>
                <c:pt idx="243">
                  <c:v>0.4</c:v>
                </c:pt>
                <c:pt idx="249">
                  <c:v>0.37</c:v>
                </c:pt>
                <c:pt idx="250">
                  <c:v>0.36</c:v>
                </c:pt>
                <c:pt idx="253">
                  <c:v>0.31</c:v>
                </c:pt>
                <c:pt idx="256">
                  <c:v>0.25</c:v>
                </c:pt>
                <c:pt idx="257">
                  <c:v>0.22</c:v>
                </c:pt>
                <c:pt idx="263">
                  <c:v>0.19</c:v>
                </c:pt>
                <c:pt idx="264">
                  <c:v>0.22</c:v>
                </c:pt>
                <c:pt idx="266">
                  <c:v>0.27</c:v>
                </c:pt>
                <c:pt idx="271">
                  <c:v>0.31</c:v>
                </c:pt>
                <c:pt idx="273">
                  <c:v>0.26</c:v>
                </c:pt>
                <c:pt idx="278">
                  <c:v>0.25</c:v>
                </c:pt>
                <c:pt idx="280">
                  <c:v>0.27</c:v>
                </c:pt>
                <c:pt idx="285">
                  <c:v>0.23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14272"/>
        <c:axId val="87399808"/>
      </c:scatterChart>
      <c:valAx>
        <c:axId val="87395328"/>
        <c:scaling>
          <c:orientation val="minMax"/>
          <c:max val="3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400"/>
                  <a:t>Time </a:t>
                </a:r>
                <a:r>
                  <a:rPr lang="en-US" sz="2400" b="0"/>
                  <a:t>(d)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de-DE"/>
          </a:p>
        </c:txPr>
        <c:crossAx val="87397888"/>
        <c:crosses val="autoZero"/>
        <c:crossBetween val="midCat"/>
        <c:majorUnit val="50"/>
      </c:valAx>
      <c:valAx>
        <c:axId val="87397888"/>
        <c:scaling>
          <c:orientation val="minMax"/>
          <c:max val="7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400" b="1" i="0" baseline="0">
                    <a:effectLst/>
                  </a:rPr>
                  <a:t>OA </a:t>
                </a:r>
                <a:r>
                  <a:rPr lang="en-US" sz="2400" b="0" i="0" baseline="0">
                    <a:effectLst/>
                  </a:rPr>
                  <a:t>(g/L)</a:t>
                </a:r>
                <a:endParaRPr lang="de-DE" sz="1100" b="0">
                  <a:effectLst/>
                </a:endParaRP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de-DE"/>
          </a:p>
        </c:txPr>
        <c:crossAx val="87395328"/>
        <c:crosses val="autoZero"/>
        <c:crossBetween val="midCat"/>
        <c:majorUnit val="1"/>
      </c:valAx>
      <c:valAx>
        <c:axId val="87399808"/>
        <c:scaling>
          <c:orientation val="minMax"/>
          <c:max val="1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sz="2400" b="1" i="0" kern="1200" baseline="0">
                    <a:solidFill>
                      <a:srgbClr val="000000"/>
                    </a:solidFill>
                    <a:effectLst/>
                  </a:rPr>
                  <a:t>OA / alkalinity </a:t>
                </a:r>
                <a:r>
                  <a:rPr lang="de-DE" sz="2400" b="0" i="0" kern="1200" baseline="0">
                    <a:solidFill>
                      <a:srgbClr val="000000"/>
                    </a:solidFill>
                    <a:effectLst/>
                  </a:rPr>
                  <a:t>(g</a:t>
                </a:r>
                <a:r>
                  <a:rPr lang="de-DE" sz="2400" b="0" i="0" kern="1200" baseline="-25000">
                    <a:solidFill>
                      <a:srgbClr val="000000"/>
                    </a:solidFill>
                    <a:effectLst/>
                  </a:rPr>
                  <a:t>OA</a:t>
                </a:r>
                <a:r>
                  <a:rPr lang="de-DE" sz="2400" b="0" i="0" kern="1200" baseline="0">
                    <a:solidFill>
                      <a:srgbClr val="000000"/>
                    </a:solidFill>
                    <a:effectLst/>
                  </a:rPr>
                  <a:t> /g</a:t>
                </a:r>
                <a:r>
                  <a:rPr lang="de-DE" sz="2400" b="0" i="0" kern="1200" baseline="-25000">
                    <a:solidFill>
                      <a:srgbClr val="000000"/>
                    </a:solidFill>
                    <a:effectLst/>
                  </a:rPr>
                  <a:t>CaCO</a:t>
                </a:r>
                <a:r>
                  <a:rPr lang="de-DE" sz="1800" b="0" i="0" kern="1200" baseline="-25000">
                    <a:solidFill>
                      <a:srgbClr val="000000"/>
                    </a:solidFill>
                    <a:effectLst/>
                  </a:rPr>
                  <a:t>3</a:t>
                </a:r>
                <a:r>
                  <a:rPr lang="de-DE" sz="2400" b="0" i="0" kern="1200" baseline="-25000">
                    <a:solidFill>
                      <a:srgbClr val="000000"/>
                    </a:solidFill>
                    <a:effectLst/>
                  </a:rPr>
                  <a:t> </a:t>
                </a:r>
                <a:r>
                  <a:rPr lang="de-DE" sz="2400" b="0" i="0" kern="1200" baseline="0">
                    <a:solidFill>
                      <a:srgbClr val="000000"/>
                    </a:solidFill>
                    <a:effectLst/>
                  </a:rPr>
                  <a:t>)</a:t>
                </a:r>
                <a:endParaRPr lang="de-DE" sz="2400" b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93432057042864669"/>
              <c:y val="0.2924838930898609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de-DE"/>
          </a:p>
        </c:txPr>
        <c:crossAx val="87414272"/>
        <c:crosses val="max"/>
        <c:crossBetween val="midCat"/>
      </c:valAx>
      <c:valAx>
        <c:axId val="87414272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873998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8336734568247216"/>
          <c:y val="3.2817459511702438E-2"/>
          <c:w val="0.25211693841521632"/>
          <c:h val="0.1784641345241014"/>
        </c:manualLayout>
      </c:layout>
      <c:overlay val="0"/>
      <c:spPr>
        <a:solidFill>
          <a:schemeClr val="bg1">
            <a:lumMod val="95000"/>
          </a:schemeClr>
        </a:solidFill>
        <a:ln>
          <a:solidFill>
            <a:schemeClr val="tx1"/>
          </a:solidFill>
        </a:ln>
      </c:spPr>
      <c:txPr>
        <a:bodyPr/>
        <a:lstStyle/>
        <a:p>
          <a:pPr>
            <a:defRPr sz="1600"/>
          </a:pPr>
          <a:endParaRPr lang="de-DE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2400"/>
              <a:t>thermophilic</a:t>
            </a:r>
            <a:r>
              <a:rPr lang="de-DE" sz="2400" baseline="0"/>
              <a:t> I</a:t>
            </a:r>
          </a:p>
        </c:rich>
      </c:tx>
      <c:layout>
        <c:manualLayout>
          <c:xMode val="edge"/>
          <c:yMode val="edge"/>
          <c:x val="0.10437779902231914"/>
          <c:y val="4.45072165568764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588955822938333"/>
          <c:y val="4.2475831864995615E-2"/>
          <c:w val="0.76355605937711868"/>
          <c:h val="0.83062676461118012"/>
        </c:manualLayout>
      </c:layout>
      <c:scatterChart>
        <c:scatterStyle val="lineMarker"/>
        <c:varyColors val="0"/>
        <c:ser>
          <c:idx val="0"/>
          <c:order val="0"/>
          <c:tx>
            <c:v>CH4</c:v>
          </c:tx>
          <c:spPr>
            <a:ln w="12700">
              <a:noFill/>
            </a:ln>
          </c:spPr>
          <c:marker>
            <c:symbol val="diamond"/>
            <c:size val="1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Pt>
            <c:idx val="57"/>
            <c:bubble3D val="0"/>
          </c:dPt>
          <c:xVal>
            <c:numRef>
              <c:f>'Data Figure 4'!$C$7:$C$294</c:f>
              <c:numCache>
                <c:formatCode>0</c:formatCode>
                <c:ptCount val="288"/>
                <c:pt idx="0">
                  <c:v>0</c:v>
                </c:pt>
                <c:pt idx="1">
                  <c:v>0.75</c:v>
                </c:pt>
                <c:pt idx="2">
                  <c:v>1.72</c:v>
                </c:pt>
                <c:pt idx="3">
                  <c:v>2.89</c:v>
                </c:pt>
                <c:pt idx="4">
                  <c:v>3.9</c:v>
                </c:pt>
                <c:pt idx="5">
                  <c:v>4.72</c:v>
                </c:pt>
                <c:pt idx="6">
                  <c:v>5.71</c:v>
                </c:pt>
                <c:pt idx="7" formatCode="General">
                  <c:v>7</c:v>
                </c:pt>
                <c:pt idx="8" formatCode="General">
                  <c:v>8</c:v>
                </c:pt>
                <c:pt idx="9" formatCode="General">
                  <c:v>9</c:v>
                </c:pt>
                <c:pt idx="10" formatCode="General">
                  <c:v>10</c:v>
                </c:pt>
                <c:pt idx="11" formatCode="General">
                  <c:v>11</c:v>
                </c:pt>
                <c:pt idx="12" formatCode="General">
                  <c:v>12</c:v>
                </c:pt>
                <c:pt idx="13" formatCode="General">
                  <c:v>13</c:v>
                </c:pt>
                <c:pt idx="14" formatCode="General">
                  <c:v>14</c:v>
                </c:pt>
                <c:pt idx="15" formatCode="General">
                  <c:v>15</c:v>
                </c:pt>
                <c:pt idx="16" formatCode="General">
                  <c:v>16</c:v>
                </c:pt>
                <c:pt idx="17" formatCode="General">
                  <c:v>17</c:v>
                </c:pt>
                <c:pt idx="18" formatCode="General">
                  <c:v>18</c:v>
                </c:pt>
                <c:pt idx="19" formatCode="General">
                  <c:v>19</c:v>
                </c:pt>
                <c:pt idx="20" formatCode="General">
                  <c:v>20</c:v>
                </c:pt>
                <c:pt idx="21" formatCode="General">
                  <c:v>21</c:v>
                </c:pt>
                <c:pt idx="22" formatCode="General">
                  <c:v>22</c:v>
                </c:pt>
                <c:pt idx="23" formatCode="General">
                  <c:v>23</c:v>
                </c:pt>
                <c:pt idx="24" formatCode="General">
                  <c:v>24</c:v>
                </c:pt>
                <c:pt idx="25" formatCode="General">
                  <c:v>25</c:v>
                </c:pt>
                <c:pt idx="26" formatCode="General">
                  <c:v>26</c:v>
                </c:pt>
                <c:pt idx="27" formatCode="General">
                  <c:v>27</c:v>
                </c:pt>
                <c:pt idx="28" formatCode="General">
                  <c:v>28</c:v>
                </c:pt>
                <c:pt idx="29" formatCode="General">
                  <c:v>29</c:v>
                </c:pt>
                <c:pt idx="30" formatCode="General">
                  <c:v>29</c:v>
                </c:pt>
                <c:pt idx="31" formatCode="General">
                  <c:v>31</c:v>
                </c:pt>
                <c:pt idx="32" formatCode="General">
                  <c:v>32</c:v>
                </c:pt>
                <c:pt idx="33" formatCode="General">
                  <c:v>33</c:v>
                </c:pt>
                <c:pt idx="34" formatCode="General">
                  <c:v>34</c:v>
                </c:pt>
                <c:pt idx="35" formatCode="General">
                  <c:v>35</c:v>
                </c:pt>
                <c:pt idx="36" formatCode="General">
                  <c:v>36</c:v>
                </c:pt>
                <c:pt idx="37" formatCode="General">
                  <c:v>37</c:v>
                </c:pt>
                <c:pt idx="38" formatCode="General">
                  <c:v>38</c:v>
                </c:pt>
                <c:pt idx="39" formatCode="General">
                  <c:v>39</c:v>
                </c:pt>
                <c:pt idx="40" formatCode="General">
                  <c:v>40</c:v>
                </c:pt>
                <c:pt idx="41" formatCode="General">
                  <c:v>41</c:v>
                </c:pt>
                <c:pt idx="42" formatCode="General">
                  <c:v>42</c:v>
                </c:pt>
                <c:pt idx="43" formatCode="General">
                  <c:v>43</c:v>
                </c:pt>
                <c:pt idx="44" formatCode="General">
                  <c:v>44</c:v>
                </c:pt>
                <c:pt idx="45" formatCode="General">
                  <c:v>45</c:v>
                </c:pt>
                <c:pt idx="46" formatCode="General">
                  <c:v>46</c:v>
                </c:pt>
                <c:pt idx="47" formatCode="General">
                  <c:v>47</c:v>
                </c:pt>
                <c:pt idx="48" formatCode="General">
                  <c:v>48</c:v>
                </c:pt>
                <c:pt idx="49" formatCode="General">
                  <c:v>49</c:v>
                </c:pt>
                <c:pt idx="50" formatCode="General">
                  <c:v>50</c:v>
                </c:pt>
                <c:pt idx="51" formatCode="General">
                  <c:v>51</c:v>
                </c:pt>
                <c:pt idx="52" formatCode="General">
                  <c:v>52</c:v>
                </c:pt>
                <c:pt idx="53" formatCode="General">
                  <c:v>53</c:v>
                </c:pt>
                <c:pt idx="54" formatCode="General">
                  <c:v>54</c:v>
                </c:pt>
                <c:pt idx="55" formatCode="General">
                  <c:v>55</c:v>
                </c:pt>
                <c:pt idx="56" formatCode="General">
                  <c:v>56</c:v>
                </c:pt>
                <c:pt idx="57" formatCode="General">
                  <c:v>57</c:v>
                </c:pt>
                <c:pt idx="58" formatCode="General">
                  <c:v>58</c:v>
                </c:pt>
                <c:pt idx="59" formatCode="General">
                  <c:v>59</c:v>
                </c:pt>
                <c:pt idx="60" formatCode="General">
                  <c:v>60</c:v>
                </c:pt>
                <c:pt idx="61" formatCode="General">
                  <c:v>61</c:v>
                </c:pt>
                <c:pt idx="62" formatCode="General">
                  <c:v>62</c:v>
                </c:pt>
                <c:pt idx="63" formatCode="General">
                  <c:v>63</c:v>
                </c:pt>
                <c:pt idx="64" formatCode="General">
                  <c:v>64</c:v>
                </c:pt>
                <c:pt idx="65" formatCode="General">
                  <c:v>65</c:v>
                </c:pt>
                <c:pt idx="66" formatCode="General">
                  <c:v>66</c:v>
                </c:pt>
                <c:pt idx="67" formatCode="General">
                  <c:v>67</c:v>
                </c:pt>
                <c:pt idx="68" formatCode="General">
                  <c:v>68</c:v>
                </c:pt>
                <c:pt idx="69" formatCode="General">
                  <c:v>69</c:v>
                </c:pt>
                <c:pt idx="70" formatCode="General">
                  <c:v>70</c:v>
                </c:pt>
                <c:pt idx="71" formatCode="General">
                  <c:v>71</c:v>
                </c:pt>
                <c:pt idx="72" formatCode="General">
                  <c:v>72</c:v>
                </c:pt>
                <c:pt idx="73" formatCode="General">
                  <c:v>73</c:v>
                </c:pt>
                <c:pt idx="74" formatCode="General">
                  <c:v>74</c:v>
                </c:pt>
                <c:pt idx="75" formatCode="General">
                  <c:v>75</c:v>
                </c:pt>
                <c:pt idx="76" formatCode="General">
                  <c:v>76</c:v>
                </c:pt>
                <c:pt idx="77" formatCode="General">
                  <c:v>77</c:v>
                </c:pt>
                <c:pt idx="78" formatCode="General">
                  <c:v>78</c:v>
                </c:pt>
                <c:pt idx="79" formatCode="General">
                  <c:v>79</c:v>
                </c:pt>
                <c:pt idx="80" formatCode="General">
                  <c:v>80</c:v>
                </c:pt>
                <c:pt idx="81" formatCode="General">
                  <c:v>81</c:v>
                </c:pt>
                <c:pt idx="82" formatCode="General">
                  <c:v>82</c:v>
                </c:pt>
                <c:pt idx="83" formatCode="General">
                  <c:v>83</c:v>
                </c:pt>
                <c:pt idx="84" formatCode="General">
                  <c:v>84</c:v>
                </c:pt>
                <c:pt idx="85" formatCode="General">
                  <c:v>85</c:v>
                </c:pt>
                <c:pt idx="86" formatCode="General">
                  <c:v>86</c:v>
                </c:pt>
                <c:pt idx="87" formatCode="General">
                  <c:v>87</c:v>
                </c:pt>
                <c:pt idx="88" formatCode="General">
                  <c:v>88</c:v>
                </c:pt>
                <c:pt idx="89" formatCode="General">
                  <c:v>89</c:v>
                </c:pt>
                <c:pt idx="90" formatCode="General">
                  <c:v>90</c:v>
                </c:pt>
                <c:pt idx="91" formatCode="General">
                  <c:v>91</c:v>
                </c:pt>
                <c:pt idx="92" formatCode="General">
                  <c:v>92</c:v>
                </c:pt>
                <c:pt idx="93" formatCode="General">
                  <c:v>93</c:v>
                </c:pt>
                <c:pt idx="94" formatCode="General">
                  <c:v>94</c:v>
                </c:pt>
                <c:pt idx="95" formatCode="General">
                  <c:v>95</c:v>
                </c:pt>
                <c:pt idx="96" formatCode="General">
                  <c:v>96</c:v>
                </c:pt>
                <c:pt idx="97" formatCode="General">
                  <c:v>97</c:v>
                </c:pt>
                <c:pt idx="98" formatCode="General">
                  <c:v>98</c:v>
                </c:pt>
                <c:pt idx="99" formatCode="General">
                  <c:v>99</c:v>
                </c:pt>
                <c:pt idx="100" formatCode="General">
                  <c:v>100</c:v>
                </c:pt>
                <c:pt idx="101" formatCode="General">
                  <c:v>101</c:v>
                </c:pt>
                <c:pt idx="102" formatCode="General">
                  <c:v>102</c:v>
                </c:pt>
                <c:pt idx="103" formatCode="General">
                  <c:v>103</c:v>
                </c:pt>
                <c:pt idx="104" formatCode="General">
                  <c:v>104</c:v>
                </c:pt>
                <c:pt idx="105" formatCode="General">
                  <c:v>105</c:v>
                </c:pt>
                <c:pt idx="106" formatCode="General">
                  <c:v>106</c:v>
                </c:pt>
                <c:pt idx="107" formatCode="General">
                  <c:v>107</c:v>
                </c:pt>
                <c:pt idx="108" formatCode="General">
                  <c:v>108</c:v>
                </c:pt>
                <c:pt idx="109" formatCode="General">
                  <c:v>109</c:v>
                </c:pt>
                <c:pt idx="110" formatCode="General">
                  <c:v>110</c:v>
                </c:pt>
                <c:pt idx="111" formatCode="General">
                  <c:v>111</c:v>
                </c:pt>
                <c:pt idx="112" formatCode="General">
                  <c:v>112</c:v>
                </c:pt>
                <c:pt idx="113" formatCode="General">
                  <c:v>113</c:v>
                </c:pt>
                <c:pt idx="114" formatCode="General">
                  <c:v>114</c:v>
                </c:pt>
                <c:pt idx="115" formatCode="General">
                  <c:v>115</c:v>
                </c:pt>
                <c:pt idx="116" formatCode="General">
                  <c:v>116</c:v>
                </c:pt>
                <c:pt idx="117" formatCode="General">
                  <c:v>117</c:v>
                </c:pt>
                <c:pt idx="118" formatCode="General">
                  <c:v>118</c:v>
                </c:pt>
                <c:pt idx="119" formatCode="General">
                  <c:v>119</c:v>
                </c:pt>
                <c:pt idx="120" formatCode="General">
                  <c:v>120</c:v>
                </c:pt>
                <c:pt idx="121" formatCode="General">
                  <c:v>121</c:v>
                </c:pt>
                <c:pt idx="122" formatCode="General">
                  <c:v>122</c:v>
                </c:pt>
                <c:pt idx="123" formatCode="General">
                  <c:v>123</c:v>
                </c:pt>
                <c:pt idx="124" formatCode="General">
                  <c:v>124</c:v>
                </c:pt>
                <c:pt idx="125" formatCode="General">
                  <c:v>125</c:v>
                </c:pt>
                <c:pt idx="126" formatCode="General">
                  <c:v>126</c:v>
                </c:pt>
                <c:pt idx="127" formatCode="General">
                  <c:v>127</c:v>
                </c:pt>
                <c:pt idx="128" formatCode="General">
                  <c:v>128</c:v>
                </c:pt>
                <c:pt idx="129" formatCode="General">
                  <c:v>129</c:v>
                </c:pt>
                <c:pt idx="130" formatCode="General">
                  <c:v>130</c:v>
                </c:pt>
                <c:pt idx="131" formatCode="General">
                  <c:v>131</c:v>
                </c:pt>
                <c:pt idx="132" formatCode="General">
                  <c:v>132</c:v>
                </c:pt>
                <c:pt idx="133" formatCode="General">
                  <c:v>133</c:v>
                </c:pt>
                <c:pt idx="134" formatCode="General">
                  <c:v>134</c:v>
                </c:pt>
                <c:pt idx="135" formatCode="General">
                  <c:v>135</c:v>
                </c:pt>
                <c:pt idx="136" formatCode="General">
                  <c:v>136</c:v>
                </c:pt>
                <c:pt idx="137" formatCode="General">
                  <c:v>137</c:v>
                </c:pt>
                <c:pt idx="138" formatCode="General">
                  <c:v>138</c:v>
                </c:pt>
                <c:pt idx="139" formatCode="General">
                  <c:v>139</c:v>
                </c:pt>
                <c:pt idx="140" formatCode="General">
                  <c:v>140</c:v>
                </c:pt>
                <c:pt idx="141" formatCode="General">
                  <c:v>141</c:v>
                </c:pt>
                <c:pt idx="142" formatCode="General">
                  <c:v>142</c:v>
                </c:pt>
                <c:pt idx="143" formatCode="General">
                  <c:v>143</c:v>
                </c:pt>
                <c:pt idx="144" formatCode="General">
                  <c:v>144</c:v>
                </c:pt>
                <c:pt idx="145" formatCode="General">
                  <c:v>145</c:v>
                </c:pt>
                <c:pt idx="146" formatCode="General">
                  <c:v>146</c:v>
                </c:pt>
                <c:pt idx="147" formatCode="General">
                  <c:v>147</c:v>
                </c:pt>
                <c:pt idx="148" formatCode="General">
                  <c:v>148</c:v>
                </c:pt>
                <c:pt idx="149" formatCode="General">
                  <c:v>149</c:v>
                </c:pt>
                <c:pt idx="150" formatCode="General">
                  <c:v>150</c:v>
                </c:pt>
                <c:pt idx="151" formatCode="General">
                  <c:v>151</c:v>
                </c:pt>
                <c:pt idx="152" formatCode="General">
                  <c:v>152</c:v>
                </c:pt>
                <c:pt idx="153" formatCode="General">
                  <c:v>153</c:v>
                </c:pt>
                <c:pt idx="154" formatCode="General">
                  <c:v>154</c:v>
                </c:pt>
                <c:pt idx="155" formatCode="General">
                  <c:v>155</c:v>
                </c:pt>
                <c:pt idx="156" formatCode="General">
                  <c:v>156</c:v>
                </c:pt>
                <c:pt idx="157" formatCode="General">
                  <c:v>157</c:v>
                </c:pt>
                <c:pt idx="158" formatCode="General">
                  <c:v>158</c:v>
                </c:pt>
                <c:pt idx="159" formatCode="General">
                  <c:v>159</c:v>
                </c:pt>
                <c:pt idx="160" formatCode="General">
                  <c:v>160</c:v>
                </c:pt>
                <c:pt idx="161" formatCode="General">
                  <c:v>161</c:v>
                </c:pt>
                <c:pt idx="162" formatCode="General">
                  <c:v>162</c:v>
                </c:pt>
                <c:pt idx="163" formatCode="General">
                  <c:v>163</c:v>
                </c:pt>
                <c:pt idx="164" formatCode="General">
                  <c:v>164</c:v>
                </c:pt>
                <c:pt idx="165" formatCode="General">
                  <c:v>165</c:v>
                </c:pt>
                <c:pt idx="166" formatCode="General">
                  <c:v>166</c:v>
                </c:pt>
                <c:pt idx="167" formatCode="General">
                  <c:v>167</c:v>
                </c:pt>
                <c:pt idx="168" formatCode="General">
                  <c:v>168</c:v>
                </c:pt>
                <c:pt idx="169" formatCode="General">
                  <c:v>169</c:v>
                </c:pt>
                <c:pt idx="170" formatCode="General">
                  <c:v>170</c:v>
                </c:pt>
                <c:pt idx="171" formatCode="General">
                  <c:v>171</c:v>
                </c:pt>
                <c:pt idx="172" formatCode="General">
                  <c:v>172</c:v>
                </c:pt>
                <c:pt idx="173" formatCode="General">
                  <c:v>173</c:v>
                </c:pt>
                <c:pt idx="174" formatCode="General">
                  <c:v>174</c:v>
                </c:pt>
                <c:pt idx="175" formatCode="General">
                  <c:v>175</c:v>
                </c:pt>
                <c:pt idx="176" formatCode="General">
                  <c:v>176</c:v>
                </c:pt>
                <c:pt idx="177" formatCode="General">
                  <c:v>177</c:v>
                </c:pt>
                <c:pt idx="178" formatCode="General">
                  <c:v>178</c:v>
                </c:pt>
                <c:pt idx="179" formatCode="General">
                  <c:v>179</c:v>
                </c:pt>
                <c:pt idx="180" formatCode="General">
                  <c:v>180</c:v>
                </c:pt>
                <c:pt idx="181" formatCode="General">
                  <c:v>181</c:v>
                </c:pt>
                <c:pt idx="182" formatCode="General">
                  <c:v>182</c:v>
                </c:pt>
                <c:pt idx="183" formatCode="General">
                  <c:v>183</c:v>
                </c:pt>
                <c:pt idx="184" formatCode="General">
                  <c:v>184</c:v>
                </c:pt>
                <c:pt idx="185" formatCode="General">
                  <c:v>185</c:v>
                </c:pt>
                <c:pt idx="186" formatCode="General">
                  <c:v>186</c:v>
                </c:pt>
                <c:pt idx="187" formatCode="General">
                  <c:v>187</c:v>
                </c:pt>
                <c:pt idx="188" formatCode="General">
                  <c:v>188</c:v>
                </c:pt>
                <c:pt idx="189" formatCode="General">
                  <c:v>189</c:v>
                </c:pt>
                <c:pt idx="190" formatCode="General">
                  <c:v>190</c:v>
                </c:pt>
                <c:pt idx="191" formatCode="General">
                  <c:v>191</c:v>
                </c:pt>
                <c:pt idx="192" formatCode="General">
                  <c:v>192</c:v>
                </c:pt>
                <c:pt idx="193" formatCode="General">
                  <c:v>193</c:v>
                </c:pt>
                <c:pt idx="194" formatCode="General">
                  <c:v>194</c:v>
                </c:pt>
                <c:pt idx="195" formatCode="General">
                  <c:v>195</c:v>
                </c:pt>
                <c:pt idx="196" formatCode="General">
                  <c:v>196</c:v>
                </c:pt>
                <c:pt idx="197" formatCode="General">
                  <c:v>197</c:v>
                </c:pt>
                <c:pt idx="198" formatCode="General">
                  <c:v>198</c:v>
                </c:pt>
                <c:pt idx="199" formatCode="General">
                  <c:v>199</c:v>
                </c:pt>
                <c:pt idx="200" formatCode="General">
                  <c:v>200</c:v>
                </c:pt>
                <c:pt idx="201" formatCode="General">
                  <c:v>201</c:v>
                </c:pt>
                <c:pt idx="202" formatCode="General">
                  <c:v>202</c:v>
                </c:pt>
                <c:pt idx="203" formatCode="General">
                  <c:v>203</c:v>
                </c:pt>
                <c:pt idx="204" formatCode="General">
                  <c:v>204</c:v>
                </c:pt>
                <c:pt idx="205" formatCode="General">
                  <c:v>205</c:v>
                </c:pt>
                <c:pt idx="206" formatCode="General">
                  <c:v>206</c:v>
                </c:pt>
                <c:pt idx="207" formatCode="General">
                  <c:v>207</c:v>
                </c:pt>
                <c:pt idx="208" formatCode="General">
                  <c:v>208</c:v>
                </c:pt>
                <c:pt idx="209" formatCode="General">
                  <c:v>209</c:v>
                </c:pt>
                <c:pt idx="210" formatCode="General">
                  <c:v>210</c:v>
                </c:pt>
                <c:pt idx="211" formatCode="General">
                  <c:v>211</c:v>
                </c:pt>
                <c:pt idx="212" formatCode="General">
                  <c:v>212</c:v>
                </c:pt>
                <c:pt idx="213" formatCode="General">
                  <c:v>213</c:v>
                </c:pt>
                <c:pt idx="214" formatCode="General">
                  <c:v>214</c:v>
                </c:pt>
                <c:pt idx="215" formatCode="General">
                  <c:v>215</c:v>
                </c:pt>
                <c:pt idx="216" formatCode="General">
                  <c:v>216</c:v>
                </c:pt>
                <c:pt idx="217" formatCode="General">
                  <c:v>217</c:v>
                </c:pt>
                <c:pt idx="218" formatCode="General">
                  <c:v>218</c:v>
                </c:pt>
                <c:pt idx="219" formatCode="General">
                  <c:v>219</c:v>
                </c:pt>
                <c:pt idx="220" formatCode="General">
                  <c:v>220</c:v>
                </c:pt>
                <c:pt idx="221" formatCode="General">
                  <c:v>221</c:v>
                </c:pt>
                <c:pt idx="222" formatCode="General">
                  <c:v>222</c:v>
                </c:pt>
                <c:pt idx="223" formatCode="General">
                  <c:v>223</c:v>
                </c:pt>
                <c:pt idx="224" formatCode="General">
                  <c:v>224</c:v>
                </c:pt>
                <c:pt idx="225" formatCode="General">
                  <c:v>225</c:v>
                </c:pt>
                <c:pt idx="226" formatCode="General">
                  <c:v>226</c:v>
                </c:pt>
                <c:pt idx="227" formatCode="General">
                  <c:v>227</c:v>
                </c:pt>
                <c:pt idx="228" formatCode="General">
                  <c:v>228</c:v>
                </c:pt>
                <c:pt idx="229" formatCode="General">
                  <c:v>229</c:v>
                </c:pt>
                <c:pt idx="230" formatCode="General">
                  <c:v>230</c:v>
                </c:pt>
                <c:pt idx="231" formatCode="General">
                  <c:v>231</c:v>
                </c:pt>
                <c:pt idx="232" formatCode="General">
                  <c:v>232</c:v>
                </c:pt>
                <c:pt idx="233" formatCode="General">
                  <c:v>233</c:v>
                </c:pt>
                <c:pt idx="234" formatCode="General">
                  <c:v>234</c:v>
                </c:pt>
                <c:pt idx="235" formatCode="General">
                  <c:v>235</c:v>
                </c:pt>
                <c:pt idx="236" formatCode="General">
                  <c:v>236</c:v>
                </c:pt>
                <c:pt idx="237" formatCode="General">
                  <c:v>237</c:v>
                </c:pt>
                <c:pt idx="238" formatCode="General">
                  <c:v>238</c:v>
                </c:pt>
                <c:pt idx="239" formatCode="General">
                  <c:v>239</c:v>
                </c:pt>
                <c:pt idx="240" formatCode="General">
                  <c:v>240</c:v>
                </c:pt>
                <c:pt idx="241" formatCode="General">
                  <c:v>241</c:v>
                </c:pt>
                <c:pt idx="242" formatCode="General">
                  <c:v>242</c:v>
                </c:pt>
                <c:pt idx="243" formatCode="General">
                  <c:v>243</c:v>
                </c:pt>
                <c:pt idx="244" formatCode="General">
                  <c:v>244</c:v>
                </c:pt>
                <c:pt idx="245" formatCode="General">
                  <c:v>245</c:v>
                </c:pt>
                <c:pt idx="246" formatCode="General">
                  <c:v>246</c:v>
                </c:pt>
                <c:pt idx="247" formatCode="General">
                  <c:v>247</c:v>
                </c:pt>
                <c:pt idx="248" formatCode="General">
                  <c:v>248</c:v>
                </c:pt>
                <c:pt idx="249" formatCode="General">
                  <c:v>249</c:v>
                </c:pt>
                <c:pt idx="250" formatCode="General">
                  <c:v>250</c:v>
                </c:pt>
                <c:pt idx="251" formatCode="General">
                  <c:v>251</c:v>
                </c:pt>
                <c:pt idx="252" formatCode="General">
                  <c:v>252</c:v>
                </c:pt>
                <c:pt idx="253" formatCode="General">
                  <c:v>253</c:v>
                </c:pt>
                <c:pt idx="254" formatCode="General">
                  <c:v>254</c:v>
                </c:pt>
                <c:pt idx="255" formatCode="General">
                  <c:v>255</c:v>
                </c:pt>
                <c:pt idx="256" formatCode="General">
                  <c:v>256</c:v>
                </c:pt>
                <c:pt idx="257" formatCode="General">
                  <c:v>257</c:v>
                </c:pt>
                <c:pt idx="258" formatCode="General">
                  <c:v>258</c:v>
                </c:pt>
                <c:pt idx="259" formatCode="General">
                  <c:v>259</c:v>
                </c:pt>
                <c:pt idx="260" formatCode="General">
                  <c:v>260</c:v>
                </c:pt>
                <c:pt idx="261" formatCode="General">
                  <c:v>261</c:v>
                </c:pt>
                <c:pt idx="262" formatCode="General">
                  <c:v>262</c:v>
                </c:pt>
                <c:pt idx="263" formatCode="General">
                  <c:v>263</c:v>
                </c:pt>
                <c:pt idx="264" formatCode="General">
                  <c:v>264</c:v>
                </c:pt>
                <c:pt idx="265" formatCode="General">
                  <c:v>265</c:v>
                </c:pt>
                <c:pt idx="266" formatCode="General">
                  <c:v>266</c:v>
                </c:pt>
                <c:pt idx="267" formatCode="General">
                  <c:v>267</c:v>
                </c:pt>
                <c:pt idx="268" formatCode="General">
                  <c:v>268</c:v>
                </c:pt>
                <c:pt idx="269" formatCode="General">
                  <c:v>269</c:v>
                </c:pt>
                <c:pt idx="270" formatCode="General">
                  <c:v>270</c:v>
                </c:pt>
                <c:pt idx="271" formatCode="General">
                  <c:v>271</c:v>
                </c:pt>
                <c:pt idx="272" formatCode="General">
                  <c:v>272</c:v>
                </c:pt>
                <c:pt idx="273" formatCode="General">
                  <c:v>273</c:v>
                </c:pt>
                <c:pt idx="274" formatCode="General">
                  <c:v>274</c:v>
                </c:pt>
              </c:numCache>
            </c:numRef>
          </c:xVal>
          <c:yVal>
            <c:numRef>
              <c:f>'Data Figure 4'!$D$7:$D$294</c:f>
              <c:numCache>
                <c:formatCode>0.00</c:formatCode>
                <c:ptCount val="288"/>
                <c:pt idx="1">
                  <c:v>0.6</c:v>
                </c:pt>
                <c:pt idx="2">
                  <c:v>53</c:v>
                </c:pt>
                <c:pt idx="5">
                  <c:v>59.4</c:v>
                </c:pt>
                <c:pt idx="6">
                  <c:v>56.1</c:v>
                </c:pt>
                <c:pt idx="8">
                  <c:v>58.1</c:v>
                </c:pt>
                <c:pt idx="9">
                  <c:v>52.5</c:v>
                </c:pt>
                <c:pt idx="12">
                  <c:v>59.9</c:v>
                </c:pt>
                <c:pt idx="13">
                  <c:v>52.5</c:v>
                </c:pt>
                <c:pt idx="14">
                  <c:v>45.9</c:v>
                </c:pt>
                <c:pt idx="15">
                  <c:v>48.4</c:v>
                </c:pt>
                <c:pt idx="16">
                  <c:v>48.3</c:v>
                </c:pt>
                <c:pt idx="19">
                  <c:v>50.6</c:v>
                </c:pt>
                <c:pt idx="20">
                  <c:v>50.6</c:v>
                </c:pt>
                <c:pt idx="21">
                  <c:v>37</c:v>
                </c:pt>
                <c:pt idx="35">
                  <c:v>57.5</c:v>
                </c:pt>
                <c:pt idx="36">
                  <c:v>57.5</c:v>
                </c:pt>
                <c:pt idx="37">
                  <c:v>55.2</c:v>
                </c:pt>
                <c:pt idx="43">
                  <c:v>59.5</c:v>
                </c:pt>
                <c:pt idx="44">
                  <c:v>43.1</c:v>
                </c:pt>
                <c:pt idx="47">
                  <c:v>65.400000000000006</c:v>
                </c:pt>
                <c:pt idx="49">
                  <c:v>63.6</c:v>
                </c:pt>
                <c:pt idx="50">
                  <c:v>11.4</c:v>
                </c:pt>
                <c:pt idx="51">
                  <c:v>41.3</c:v>
                </c:pt>
                <c:pt idx="54">
                  <c:v>53.9</c:v>
                </c:pt>
                <c:pt idx="55">
                  <c:v>65.5</c:v>
                </c:pt>
                <c:pt idx="56">
                  <c:v>65.5</c:v>
                </c:pt>
                <c:pt idx="58">
                  <c:v>57.5</c:v>
                </c:pt>
                <c:pt idx="61">
                  <c:v>68.599999999999994</c:v>
                </c:pt>
                <c:pt idx="62">
                  <c:v>72.900000000000006</c:v>
                </c:pt>
                <c:pt idx="63">
                  <c:v>74.7</c:v>
                </c:pt>
                <c:pt idx="64">
                  <c:v>71.400000000000006</c:v>
                </c:pt>
                <c:pt idx="65">
                  <c:v>71.8</c:v>
                </c:pt>
                <c:pt idx="68">
                  <c:v>71.5</c:v>
                </c:pt>
                <c:pt idx="69">
                  <c:v>71.400000000000006</c:v>
                </c:pt>
                <c:pt idx="70">
                  <c:v>70.5</c:v>
                </c:pt>
                <c:pt idx="71">
                  <c:v>70.3</c:v>
                </c:pt>
                <c:pt idx="72">
                  <c:v>70.2</c:v>
                </c:pt>
                <c:pt idx="75">
                  <c:v>70</c:v>
                </c:pt>
                <c:pt idx="76">
                  <c:v>70.2</c:v>
                </c:pt>
                <c:pt idx="77">
                  <c:v>70.599999999999994</c:v>
                </c:pt>
                <c:pt idx="78">
                  <c:v>70.8</c:v>
                </c:pt>
                <c:pt idx="79">
                  <c:v>70.7</c:v>
                </c:pt>
                <c:pt idx="82">
                  <c:v>69.3</c:v>
                </c:pt>
                <c:pt idx="83">
                  <c:v>68.7</c:v>
                </c:pt>
                <c:pt idx="84">
                  <c:v>68.5</c:v>
                </c:pt>
                <c:pt idx="85">
                  <c:v>67.900000000000006</c:v>
                </c:pt>
                <c:pt idx="86">
                  <c:v>68.099999999999994</c:v>
                </c:pt>
                <c:pt idx="90">
                  <c:v>74.099999999999994</c:v>
                </c:pt>
                <c:pt idx="103">
                  <c:v>66.5</c:v>
                </c:pt>
                <c:pt idx="107">
                  <c:v>66.099999999999994</c:v>
                </c:pt>
                <c:pt idx="110">
                  <c:v>67.400000000000006</c:v>
                </c:pt>
                <c:pt idx="111">
                  <c:v>67.400000000000006</c:v>
                </c:pt>
                <c:pt idx="113">
                  <c:v>59.5</c:v>
                </c:pt>
                <c:pt idx="117">
                  <c:v>73.8</c:v>
                </c:pt>
                <c:pt idx="118">
                  <c:v>73.8</c:v>
                </c:pt>
                <c:pt idx="119">
                  <c:v>75.900000000000006</c:v>
                </c:pt>
                <c:pt idx="120">
                  <c:v>75.099999999999994</c:v>
                </c:pt>
                <c:pt idx="121">
                  <c:v>74.099999999999994</c:v>
                </c:pt>
                <c:pt idx="124">
                  <c:v>76.5</c:v>
                </c:pt>
                <c:pt idx="125">
                  <c:v>71.3</c:v>
                </c:pt>
                <c:pt idx="126">
                  <c:v>70.400000000000006</c:v>
                </c:pt>
                <c:pt idx="132">
                  <c:v>68.2</c:v>
                </c:pt>
                <c:pt idx="133">
                  <c:v>68.2</c:v>
                </c:pt>
                <c:pt idx="134">
                  <c:v>67.8</c:v>
                </c:pt>
                <c:pt idx="135">
                  <c:v>71</c:v>
                </c:pt>
                <c:pt idx="138">
                  <c:v>65.099999999999994</c:v>
                </c:pt>
                <c:pt idx="139">
                  <c:v>59</c:v>
                </c:pt>
                <c:pt idx="140">
                  <c:v>62</c:v>
                </c:pt>
                <c:pt idx="141">
                  <c:v>66.400000000000006</c:v>
                </c:pt>
                <c:pt idx="146">
                  <c:v>71.5</c:v>
                </c:pt>
                <c:pt idx="147">
                  <c:v>72.099999999999994</c:v>
                </c:pt>
                <c:pt idx="148">
                  <c:v>71.400000000000006</c:v>
                </c:pt>
                <c:pt idx="149">
                  <c:v>70.599999999999994</c:v>
                </c:pt>
                <c:pt idx="152">
                  <c:v>72.7</c:v>
                </c:pt>
                <c:pt idx="153">
                  <c:v>73.599999999999994</c:v>
                </c:pt>
                <c:pt idx="155">
                  <c:v>72.599999999999994</c:v>
                </c:pt>
                <c:pt idx="156">
                  <c:v>72.599999999999994</c:v>
                </c:pt>
                <c:pt idx="159">
                  <c:v>70.900000000000006</c:v>
                </c:pt>
                <c:pt idx="160">
                  <c:v>71.900000000000006</c:v>
                </c:pt>
                <c:pt idx="161">
                  <c:v>67.900000000000006</c:v>
                </c:pt>
                <c:pt idx="162">
                  <c:v>68.7</c:v>
                </c:pt>
                <c:pt idx="163">
                  <c:v>69.599999999999994</c:v>
                </c:pt>
                <c:pt idx="166">
                  <c:v>73</c:v>
                </c:pt>
                <c:pt idx="167">
                  <c:v>73</c:v>
                </c:pt>
                <c:pt idx="168">
                  <c:v>73.8</c:v>
                </c:pt>
                <c:pt idx="169">
                  <c:v>72.2</c:v>
                </c:pt>
                <c:pt idx="170">
                  <c:v>71.599999999999994</c:v>
                </c:pt>
                <c:pt idx="173">
                  <c:v>69.099999999999994</c:v>
                </c:pt>
                <c:pt idx="174">
                  <c:v>69.099999999999994</c:v>
                </c:pt>
                <c:pt idx="175">
                  <c:v>69.400000000000006</c:v>
                </c:pt>
                <c:pt idx="176">
                  <c:v>70.400000000000006</c:v>
                </c:pt>
                <c:pt idx="177">
                  <c:v>71.400000000000006</c:v>
                </c:pt>
                <c:pt idx="180">
                  <c:v>71.3</c:v>
                </c:pt>
                <c:pt idx="181">
                  <c:v>70.599999999999994</c:v>
                </c:pt>
                <c:pt idx="182">
                  <c:v>70.7</c:v>
                </c:pt>
                <c:pt idx="184">
                  <c:v>70.400000000000006</c:v>
                </c:pt>
                <c:pt idx="187">
                  <c:v>63.9</c:v>
                </c:pt>
                <c:pt idx="188">
                  <c:v>67.7</c:v>
                </c:pt>
                <c:pt idx="189">
                  <c:v>69.8</c:v>
                </c:pt>
                <c:pt idx="190">
                  <c:v>69.7</c:v>
                </c:pt>
                <c:pt idx="191">
                  <c:v>70</c:v>
                </c:pt>
                <c:pt idx="195">
                  <c:v>71</c:v>
                </c:pt>
                <c:pt idx="196">
                  <c:v>70.7</c:v>
                </c:pt>
                <c:pt idx="197">
                  <c:v>70.3</c:v>
                </c:pt>
                <c:pt idx="198">
                  <c:v>71.3</c:v>
                </c:pt>
                <c:pt idx="201">
                  <c:v>72.099999999999994</c:v>
                </c:pt>
                <c:pt idx="202">
                  <c:v>72.099999999999994</c:v>
                </c:pt>
                <c:pt idx="215">
                  <c:v>70.099999999999994</c:v>
                </c:pt>
                <c:pt idx="216">
                  <c:v>70.099999999999994</c:v>
                </c:pt>
                <c:pt idx="217">
                  <c:v>71.5</c:v>
                </c:pt>
                <c:pt idx="218">
                  <c:v>72.900000000000006</c:v>
                </c:pt>
                <c:pt idx="219">
                  <c:v>72.400000000000006</c:v>
                </c:pt>
                <c:pt idx="222">
                  <c:v>71.400000000000006</c:v>
                </c:pt>
                <c:pt idx="223">
                  <c:v>72</c:v>
                </c:pt>
                <c:pt idx="224">
                  <c:v>72.2</c:v>
                </c:pt>
                <c:pt idx="225">
                  <c:v>71.8</c:v>
                </c:pt>
                <c:pt idx="226">
                  <c:v>71.599999999999994</c:v>
                </c:pt>
                <c:pt idx="229">
                  <c:v>71.400000000000006</c:v>
                </c:pt>
                <c:pt idx="230">
                  <c:v>71.2</c:v>
                </c:pt>
                <c:pt idx="231">
                  <c:v>71.599999999999994</c:v>
                </c:pt>
                <c:pt idx="232">
                  <c:v>71.400000000000006</c:v>
                </c:pt>
                <c:pt idx="233">
                  <c:v>71.7</c:v>
                </c:pt>
                <c:pt idx="236">
                  <c:v>71.2</c:v>
                </c:pt>
                <c:pt idx="237">
                  <c:v>71.2</c:v>
                </c:pt>
                <c:pt idx="238">
                  <c:v>70.2</c:v>
                </c:pt>
                <c:pt idx="239">
                  <c:v>71</c:v>
                </c:pt>
                <c:pt idx="240">
                  <c:v>70.099999999999994</c:v>
                </c:pt>
                <c:pt idx="243">
                  <c:v>70.5</c:v>
                </c:pt>
                <c:pt idx="244">
                  <c:v>69.3</c:v>
                </c:pt>
                <c:pt idx="245">
                  <c:v>66.400000000000006</c:v>
                </c:pt>
                <c:pt idx="246">
                  <c:v>67.900000000000006</c:v>
                </c:pt>
                <c:pt idx="247">
                  <c:v>65.099999999999994</c:v>
                </c:pt>
                <c:pt idx="250">
                  <c:v>68</c:v>
                </c:pt>
                <c:pt idx="251">
                  <c:v>69.400000000000006</c:v>
                </c:pt>
                <c:pt idx="252">
                  <c:v>64.3</c:v>
                </c:pt>
                <c:pt idx="253">
                  <c:v>65.599999999999994</c:v>
                </c:pt>
                <c:pt idx="254">
                  <c:v>65.5</c:v>
                </c:pt>
                <c:pt idx="257">
                  <c:v>68.2</c:v>
                </c:pt>
                <c:pt idx="258">
                  <c:v>69.47</c:v>
                </c:pt>
                <c:pt idx="259">
                  <c:v>66.099999999999994</c:v>
                </c:pt>
                <c:pt idx="260">
                  <c:v>66.900000000000006</c:v>
                </c:pt>
                <c:pt idx="261">
                  <c:v>68.5</c:v>
                </c:pt>
                <c:pt idx="264">
                  <c:v>70.5</c:v>
                </c:pt>
                <c:pt idx="265">
                  <c:v>71.2</c:v>
                </c:pt>
                <c:pt idx="266">
                  <c:v>70.8</c:v>
                </c:pt>
                <c:pt idx="267">
                  <c:v>72</c:v>
                </c:pt>
                <c:pt idx="268">
                  <c:v>72.3</c:v>
                </c:pt>
                <c:pt idx="271">
                  <c:v>71.599999999999994</c:v>
                </c:pt>
                <c:pt idx="272">
                  <c:v>71.5</c:v>
                </c:pt>
                <c:pt idx="273">
                  <c:v>72.099999999999994</c:v>
                </c:pt>
                <c:pt idx="274">
                  <c:v>70</c:v>
                </c:pt>
              </c:numCache>
            </c:numRef>
          </c:yVal>
          <c:smooth val="0"/>
        </c:ser>
        <c:ser>
          <c:idx val="4"/>
          <c:order val="1"/>
          <c:tx>
            <c:v>O2</c:v>
          </c:tx>
          <c:spPr>
            <a:ln w="12700">
              <a:noFill/>
              <a:prstDash val="solid"/>
            </a:ln>
          </c:spPr>
          <c:marker>
            <c:symbol val="circle"/>
            <c:size val="9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'Data Figure 4'!$C$7:$C$294</c:f>
              <c:numCache>
                <c:formatCode>0</c:formatCode>
                <c:ptCount val="288"/>
                <c:pt idx="0">
                  <c:v>0</c:v>
                </c:pt>
                <c:pt idx="1">
                  <c:v>0.75</c:v>
                </c:pt>
                <c:pt idx="2">
                  <c:v>1.72</c:v>
                </c:pt>
                <c:pt idx="3">
                  <c:v>2.89</c:v>
                </c:pt>
                <c:pt idx="4">
                  <c:v>3.9</c:v>
                </c:pt>
                <c:pt idx="5">
                  <c:v>4.72</c:v>
                </c:pt>
                <c:pt idx="6">
                  <c:v>5.71</c:v>
                </c:pt>
                <c:pt idx="7" formatCode="General">
                  <c:v>7</c:v>
                </c:pt>
                <c:pt idx="8" formatCode="General">
                  <c:v>8</c:v>
                </c:pt>
                <c:pt idx="9" formatCode="General">
                  <c:v>9</c:v>
                </c:pt>
                <c:pt idx="10" formatCode="General">
                  <c:v>10</c:v>
                </c:pt>
                <c:pt idx="11" formatCode="General">
                  <c:v>11</c:v>
                </c:pt>
                <c:pt idx="12" formatCode="General">
                  <c:v>12</c:v>
                </c:pt>
                <c:pt idx="13" formatCode="General">
                  <c:v>13</c:v>
                </c:pt>
                <c:pt idx="14" formatCode="General">
                  <c:v>14</c:v>
                </c:pt>
                <c:pt idx="15" formatCode="General">
                  <c:v>15</c:v>
                </c:pt>
                <c:pt idx="16" formatCode="General">
                  <c:v>16</c:v>
                </c:pt>
                <c:pt idx="17" formatCode="General">
                  <c:v>17</c:v>
                </c:pt>
                <c:pt idx="18" formatCode="General">
                  <c:v>18</c:v>
                </c:pt>
                <c:pt idx="19" formatCode="General">
                  <c:v>19</c:v>
                </c:pt>
                <c:pt idx="20" formatCode="General">
                  <c:v>20</c:v>
                </c:pt>
                <c:pt idx="21" formatCode="General">
                  <c:v>21</c:v>
                </c:pt>
                <c:pt idx="22" formatCode="General">
                  <c:v>22</c:v>
                </c:pt>
                <c:pt idx="23" formatCode="General">
                  <c:v>23</c:v>
                </c:pt>
                <c:pt idx="24" formatCode="General">
                  <c:v>24</c:v>
                </c:pt>
                <c:pt idx="25" formatCode="General">
                  <c:v>25</c:v>
                </c:pt>
                <c:pt idx="26" formatCode="General">
                  <c:v>26</c:v>
                </c:pt>
                <c:pt idx="27" formatCode="General">
                  <c:v>27</c:v>
                </c:pt>
                <c:pt idx="28" formatCode="General">
                  <c:v>28</c:v>
                </c:pt>
                <c:pt idx="29" formatCode="General">
                  <c:v>29</c:v>
                </c:pt>
                <c:pt idx="30" formatCode="General">
                  <c:v>29</c:v>
                </c:pt>
                <c:pt idx="31" formatCode="General">
                  <c:v>31</c:v>
                </c:pt>
                <c:pt idx="32" formatCode="General">
                  <c:v>32</c:v>
                </c:pt>
                <c:pt idx="33" formatCode="General">
                  <c:v>33</c:v>
                </c:pt>
                <c:pt idx="34" formatCode="General">
                  <c:v>34</c:v>
                </c:pt>
                <c:pt idx="35" formatCode="General">
                  <c:v>35</c:v>
                </c:pt>
                <c:pt idx="36" formatCode="General">
                  <c:v>36</c:v>
                </c:pt>
                <c:pt idx="37" formatCode="General">
                  <c:v>37</c:v>
                </c:pt>
                <c:pt idx="38" formatCode="General">
                  <c:v>38</c:v>
                </c:pt>
                <c:pt idx="39" formatCode="General">
                  <c:v>39</c:v>
                </c:pt>
                <c:pt idx="40" formatCode="General">
                  <c:v>40</c:v>
                </c:pt>
                <c:pt idx="41" formatCode="General">
                  <c:v>41</c:v>
                </c:pt>
                <c:pt idx="42" formatCode="General">
                  <c:v>42</c:v>
                </c:pt>
                <c:pt idx="43" formatCode="General">
                  <c:v>43</c:v>
                </c:pt>
                <c:pt idx="44" formatCode="General">
                  <c:v>44</c:v>
                </c:pt>
                <c:pt idx="45" formatCode="General">
                  <c:v>45</c:v>
                </c:pt>
                <c:pt idx="46" formatCode="General">
                  <c:v>46</c:v>
                </c:pt>
                <c:pt idx="47" formatCode="General">
                  <c:v>47</c:v>
                </c:pt>
                <c:pt idx="48" formatCode="General">
                  <c:v>48</c:v>
                </c:pt>
                <c:pt idx="49" formatCode="General">
                  <c:v>49</c:v>
                </c:pt>
                <c:pt idx="50" formatCode="General">
                  <c:v>50</c:v>
                </c:pt>
                <c:pt idx="51" formatCode="General">
                  <c:v>51</c:v>
                </c:pt>
                <c:pt idx="52" formatCode="General">
                  <c:v>52</c:v>
                </c:pt>
                <c:pt idx="53" formatCode="General">
                  <c:v>53</c:v>
                </c:pt>
                <c:pt idx="54" formatCode="General">
                  <c:v>54</c:v>
                </c:pt>
                <c:pt idx="55" formatCode="General">
                  <c:v>55</c:v>
                </c:pt>
                <c:pt idx="56" formatCode="General">
                  <c:v>56</c:v>
                </c:pt>
                <c:pt idx="57" formatCode="General">
                  <c:v>57</c:v>
                </c:pt>
                <c:pt idx="58" formatCode="General">
                  <c:v>58</c:v>
                </c:pt>
                <c:pt idx="59" formatCode="General">
                  <c:v>59</c:v>
                </c:pt>
                <c:pt idx="60" formatCode="General">
                  <c:v>60</c:v>
                </c:pt>
                <c:pt idx="61" formatCode="General">
                  <c:v>61</c:v>
                </c:pt>
                <c:pt idx="62" formatCode="General">
                  <c:v>62</c:v>
                </c:pt>
                <c:pt idx="63" formatCode="General">
                  <c:v>63</c:v>
                </c:pt>
                <c:pt idx="64" formatCode="General">
                  <c:v>64</c:v>
                </c:pt>
                <c:pt idx="65" formatCode="General">
                  <c:v>65</c:v>
                </c:pt>
                <c:pt idx="66" formatCode="General">
                  <c:v>66</c:v>
                </c:pt>
                <c:pt idx="67" formatCode="General">
                  <c:v>67</c:v>
                </c:pt>
                <c:pt idx="68" formatCode="General">
                  <c:v>68</c:v>
                </c:pt>
                <c:pt idx="69" formatCode="General">
                  <c:v>69</c:v>
                </c:pt>
                <c:pt idx="70" formatCode="General">
                  <c:v>70</c:v>
                </c:pt>
                <c:pt idx="71" formatCode="General">
                  <c:v>71</c:v>
                </c:pt>
                <c:pt idx="72" formatCode="General">
                  <c:v>72</c:v>
                </c:pt>
                <c:pt idx="73" formatCode="General">
                  <c:v>73</c:v>
                </c:pt>
                <c:pt idx="74" formatCode="General">
                  <c:v>74</c:v>
                </c:pt>
                <c:pt idx="75" formatCode="General">
                  <c:v>75</c:v>
                </c:pt>
                <c:pt idx="76" formatCode="General">
                  <c:v>76</c:v>
                </c:pt>
                <c:pt idx="77" formatCode="General">
                  <c:v>77</c:v>
                </c:pt>
                <c:pt idx="78" formatCode="General">
                  <c:v>78</c:v>
                </c:pt>
                <c:pt idx="79" formatCode="General">
                  <c:v>79</c:v>
                </c:pt>
                <c:pt idx="80" formatCode="General">
                  <c:v>80</c:v>
                </c:pt>
                <c:pt idx="81" formatCode="General">
                  <c:v>81</c:v>
                </c:pt>
                <c:pt idx="82" formatCode="General">
                  <c:v>82</c:v>
                </c:pt>
                <c:pt idx="83" formatCode="General">
                  <c:v>83</c:v>
                </c:pt>
                <c:pt idx="84" formatCode="General">
                  <c:v>84</c:v>
                </c:pt>
                <c:pt idx="85" formatCode="General">
                  <c:v>85</c:v>
                </c:pt>
                <c:pt idx="86" formatCode="General">
                  <c:v>86</c:v>
                </c:pt>
                <c:pt idx="87" formatCode="General">
                  <c:v>87</c:v>
                </c:pt>
                <c:pt idx="88" formatCode="General">
                  <c:v>88</c:v>
                </c:pt>
                <c:pt idx="89" formatCode="General">
                  <c:v>89</c:v>
                </c:pt>
                <c:pt idx="90" formatCode="General">
                  <c:v>90</c:v>
                </c:pt>
                <c:pt idx="91" formatCode="General">
                  <c:v>91</c:v>
                </c:pt>
                <c:pt idx="92" formatCode="General">
                  <c:v>92</c:v>
                </c:pt>
                <c:pt idx="93" formatCode="General">
                  <c:v>93</c:v>
                </c:pt>
                <c:pt idx="94" formatCode="General">
                  <c:v>94</c:v>
                </c:pt>
                <c:pt idx="95" formatCode="General">
                  <c:v>95</c:v>
                </c:pt>
                <c:pt idx="96" formatCode="General">
                  <c:v>96</c:v>
                </c:pt>
                <c:pt idx="97" formatCode="General">
                  <c:v>97</c:v>
                </c:pt>
                <c:pt idx="98" formatCode="General">
                  <c:v>98</c:v>
                </c:pt>
                <c:pt idx="99" formatCode="General">
                  <c:v>99</c:v>
                </c:pt>
                <c:pt idx="100" formatCode="General">
                  <c:v>100</c:v>
                </c:pt>
                <c:pt idx="101" formatCode="General">
                  <c:v>101</c:v>
                </c:pt>
                <c:pt idx="102" formatCode="General">
                  <c:v>102</c:v>
                </c:pt>
                <c:pt idx="103" formatCode="General">
                  <c:v>103</c:v>
                </c:pt>
                <c:pt idx="104" formatCode="General">
                  <c:v>104</c:v>
                </c:pt>
                <c:pt idx="105" formatCode="General">
                  <c:v>105</c:v>
                </c:pt>
                <c:pt idx="106" formatCode="General">
                  <c:v>106</c:v>
                </c:pt>
                <c:pt idx="107" formatCode="General">
                  <c:v>107</c:v>
                </c:pt>
                <c:pt idx="108" formatCode="General">
                  <c:v>108</c:v>
                </c:pt>
                <c:pt idx="109" formatCode="General">
                  <c:v>109</c:v>
                </c:pt>
                <c:pt idx="110" formatCode="General">
                  <c:v>110</c:v>
                </c:pt>
                <c:pt idx="111" formatCode="General">
                  <c:v>111</c:v>
                </c:pt>
                <c:pt idx="112" formatCode="General">
                  <c:v>112</c:v>
                </c:pt>
                <c:pt idx="113" formatCode="General">
                  <c:v>113</c:v>
                </c:pt>
                <c:pt idx="114" formatCode="General">
                  <c:v>114</c:v>
                </c:pt>
                <c:pt idx="115" formatCode="General">
                  <c:v>115</c:v>
                </c:pt>
                <c:pt idx="116" formatCode="General">
                  <c:v>116</c:v>
                </c:pt>
                <c:pt idx="117" formatCode="General">
                  <c:v>117</c:v>
                </c:pt>
                <c:pt idx="118" formatCode="General">
                  <c:v>118</c:v>
                </c:pt>
                <c:pt idx="119" formatCode="General">
                  <c:v>119</c:v>
                </c:pt>
                <c:pt idx="120" formatCode="General">
                  <c:v>120</c:v>
                </c:pt>
                <c:pt idx="121" formatCode="General">
                  <c:v>121</c:v>
                </c:pt>
                <c:pt idx="122" formatCode="General">
                  <c:v>122</c:v>
                </c:pt>
                <c:pt idx="123" formatCode="General">
                  <c:v>123</c:v>
                </c:pt>
                <c:pt idx="124" formatCode="General">
                  <c:v>124</c:v>
                </c:pt>
                <c:pt idx="125" formatCode="General">
                  <c:v>125</c:v>
                </c:pt>
                <c:pt idx="126" formatCode="General">
                  <c:v>126</c:v>
                </c:pt>
                <c:pt idx="127" formatCode="General">
                  <c:v>127</c:v>
                </c:pt>
                <c:pt idx="128" formatCode="General">
                  <c:v>128</c:v>
                </c:pt>
                <c:pt idx="129" formatCode="General">
                  <c:v>129</c:v>
                </c:pt>
                <c:pt idx="130" formatCode="General">
                  <c:v>130</c:v>
                </c:pt>
                <c:pt idx="131" formatCode="General">
                  <c:v>131</c:v>
                </c:pt>
                <c:pt idx="132" formatCode="General">
                  <c:v>132</c:v>
                </c:pt>
                <c:pt idx="133" formatCode="General">
                  <c:v>133</c:v>
                </c:pt>
                <c:pt idx="134" formatCode="General">
                  <c:v>134</c:v>
                </c:pt>
                <c:pt idx="135" formatCode="General">
                  <c:v>135</c:v>
                </c:pt>
                <c:pt idx="136" formatCode="General">
                  <c:v>136</c:v>
                </c:pt>
                <c:pt idx="137" formatCode="General">
                  <c:v>137</c:v>
                </c:pt>
                <c:pt idx="138" formatCode="General">
                  <c:v>138</c:v>
                </c:pt>
                <c:pt idx="139" formatCode="General">
                  <c:v>139</c:v>
                </c:pt>
                <c:pt idx="140" formatCode="General">
                  <c:v>140</c:v>
                </c:pt>
                <c:pt idx="141" formatCode="General">
                  <c:v>141</c:v>
                </c:pt>
                <c:pt idx="142" formatCode="General">
                  <c:v>142</c:v>
                </c:pt>
                <c:pt idx="143" formatCode="General">
                  <c:v>143</c:v>
                </c:pt>
                <c:pt idx="144" formatCode="General">
                  <c:v>144</c:v>
                </c:pt>
                <c:pt idx="145" formatCode="General">
                  <c:v>145</c:v>
                </c:pt>
                <c:pt idx="146" formatCode="General">
                  <c:v>146</c:v>
                </c:pt>
                <c:pt idx="147" formatCode="General">
                  <c:v>147</c:v>
                </c:pt>
                <c:pt idx="148" formatCode="General">
                  <c:v>148</c:v>
                </c:pt>
                <c:pt idx="149" formatCode="General">
                  <c:v>149</c:v>
                </c:pt>
                <c:pt idx="150" formatCode="General">
                  <c:v>150</c:v>
                </c:pt>
                <c:pt idx="151" formatCode="General">
                  <c:v>151</c:v>
                </c:pt>
                <c:pt idx="152" formatCode="General">
                  <c:v>152</c:v>
                </c:pt>
                <c:pt idx="153" formatCode="General">
                  <c:v>153</c:v>
                </c:pt>
                <c:pt idx="154" formatCode="General">
                  <c:v>154</c:v>
                </c:pt>
                <c:pt idx="155" formatCode="General">
                  <c:v>155</c:v>
                </c:pt>
                <c:pt idx="156" formatCode="General">
                  <c:v>156</c:v>
                </c:pt>
                <c:pt idx="157" formatCode="General">
                  <c:v>157</c:v>
                </c:pt>
                <c:pt idx="158" formatCode="General">
                  <c:v>158</c:v>
                </c:pt>
                <c:pt idx="159" formatCode="General">
                  <c:v>159</c:v>
                </c:pt>
                <c:pt idx="160" formatCode="General">
                  <c:v>160</c:v>
                </c:pt>
                <c:pt idx="161" formatCode="General">
                  <c:v>161</c:v>
                </c:pt>
                <c:pt idx="162" formatCode="General">
                  <c:v>162</c:v>
                </c:pt>
                <c:pt idx="163" formatCode="General">
                  <c:v>163</c:v>
                </c:pt>
                <c:pt idx="164" formatCode="General">
                  <c:v>164</c:v>
                </c:pt>
                <c:pt idx="165" formatCode="General">
                  <c:v>165</c:v>
                </c:pt>
                <c:pt idx="166" formatCode="General">
                  <c:v>166</c:v>
                </c:pt>
                <c:pt idx="167" formatCode="General">
                  <c:v>167</c:v>
                </c:pt>
                <c:pt idx="168" formatCode="General">
                  <c:v>168</c:v>
                </c:pt>
                <c:pt idx="169" formatCode="General">
                  <c:v>169</c:v>
                </c:pt>
                <c:pt idx="170" formatCode="General">
                  <c:v>170</c:v>
                </c:pt>
                <c:pt idx="171" formatCode="General">
                  <c:v>171</c:v>
                </c:pt>
                <c:pt idx="172" formatCode="General">
                  <c:v>172</c:v>
                </c:pt>
                <c:pt idx="173" formatCode="General">
                  <c:v>173</c:v>
                </c:pt>
                <c:pt idx="174" formatCode="General">
                  <c:v>174</c:v>
                </c:pt>
                <c:pt idx="175" formatCode="General">
                  <c:v>175</c:v>
                </c:pt>
                <c:pt idx="176" formatCode="General">
                  <c:v>176</c:v>
                </c:pt>
                <c:pt idx="177" formatCode="General">
                  <c:v>177</c:v>
                </c:pt>
                <c:pt idx="178" formatCode="General">
                  <c:v>178</c:v>
                </c:pt>
                <c:pt idx="179" formatCode="General">
                  <c:v>179</c:v>
                </c:pt>
                <c:pt idx="180" formatCode="General">
                  <c:v>180</c:v>
                </c:pt>
                <c:pt idx="181" formatCode="General">
                  <c:v>181</c:v>
                </c:pt>
                <c:pt idx="182" formatCode="General">
                  <c:v>182</c:v>
                </c:pt>
                <c:pt idx="183" formatCode="General">
                  <c:v>183</c:v>
                </c:pt>
                <c:pt idx="184" formatCode="General">
                  <c:v>184</c:v>
                </c:pt>
                <c:pt idx="185" formatCode="General">
                  <c:v>185</c:v>
                </c:pt>
                <c:pt idx="186" formatCode="General">
                  <c:v>186</c:v>
                </c:pt>
                <c:pt idx="187" formatCode="General">
                  <c:v>187</c:v>
                </c:pt>
                <c:pt idx="188" formatCode="General">
                  <c:v>188</c:v>
                </c:pt>
                <c:pt idx="189" formatCode="General">
                  <c:v>189</c:v>
                </c:pt>
                <c:pt idx="190" formatCode="General">
                  <c:v>190</c:v>
                </c:pt>
                <c:pt idx="191" formatCode="General">
                  <c:v>191</c:v>
                </c:pt>
                <c:pt idx="192" formatCode="General">
                  <c:v>192</c:v>
                </c:pt>
                <c:pt idx="193" formatCode="General">
                  <c:v>193</c:v>
                </c:pt>
                <c:pt idx="194" formatCode="General">
                  <c:v>194</c:v>
                </c:pt>
                <c:pt idx="195" formatCode="General">
                  <c:v>195</c:v>
                </c:pt>
                <c:pt idx="196" formatCode="General">
                  <c:v>196</c:v>
                </c:pt>
                <c:pt idx="197" formatCode="General">
                  <c:v>197</c:v>
                </c:pt>
                <c:pt idx="198" formatCode="General">
                  <c:v>198</c:v>
                </c:pt>
                <c:pt idx="199" formatCode="General">
                  <c:v>199</c:v>
                </c:pt>
                <c:pt idx="200" formatCode="General">
                  <c:v>200</c:v>
                </c:pt>
                <c:pt idx="201" formatCode="General">
                  <c:v>201</c:v>
                </c:pt>
                <c:pt idx="202" formatCode="General">
                  <c:v>202</c:v>
                </c:pt>
                <c:pt idx="203" formatCode="General">
                  <c:v>203</c:v>
                </c:pt>
                <c:pt idx="204" formatCode="General">
                  <c:v>204</c:v>
                </c:pt>
                <c:pt idx="205" formatCode="General">
                  <c:v>205</c:v>
                </c:pt>
                <c:pt idx="206" formatCode="General">
                  <c:v>206</c:v>
                </c:pt>
                <c:pt idx="207" formatCode="General">
                  <c:v>207</c:v>
                </c:pt>
                <c:pt idx="208" formatCode="General">
                  <c:v>208</c:v>
                </c:pt>
                <c:pt idx="209" formatCode="General">
                  <c:v>209</c:v>
                </c:pt>
                <c:pt idx="210" formatCode="General">
                  <c:v>210</c:v>
                </c:pt>
                <c:pt idx="211" formatCode="General">
                  <c:v>211</c:v>
                </c:pt>
                <c:pt idx="212" formatCode="General">
                  <c:v>212</c:v>
                </c:pt>
                <c:pt idx="213" formatCode="General">
                  <c:v>213</c:v>
                </c:pt>
                <c:pt idx="214" formatCode="General">
                  <c:v>214</c:v>
                </c:pt>
                <c:pt idx="215" formatCode="General">
                  <c:v>215</c:v>
                </c:pt>
                <c:pt idx="216" formatCode="General">
                  <c:v>216</c:v>
                </c:pt>
                <c:pt idx="217" formatCode="General">
                  <c:v>217</c:v>
                </c:pt>
                <c:pt idx="218" formatCode="General">
                  <c:v>218</c:v>
                </c:pt>
                <c:pt idx="219" formatCode="General">
                  <c:v>219</c:v>
                </c:pt>
                <c:pt idx="220" formatCode="General">
                  <c:v>220</c:v>
                </c:pt>
                <c:pt idx="221" formatCode="General">
                  <c:v>221</c:v>
                </c:pt>
                <c:pt idx="222" formatCode="General">
                  <c:v>222</c:v>
                </c:pt>
                <c:pt idx="223" formatCode="General">
                  <c:v>223</c:v>
                </c:pt>
                <c:pt idx="224" formatCode="General">
                  <c:v>224</c:v>
                </c:pt>
                <c:pt idx="225" formatCode="General">
                  <c:v>225</c:v>
                </c:pt>
                <c:pt idx="226" formatCode="General">
                  <c:v>226</c:v>
                </c:pt>
                <c:pt idx="227" formatCode="General">
                  <c:v>227</c:v>
                </c:pt>
                <c:pt idx="228" formatCode="General">
                  <c:v>228</c:v>
                </c:pt>
                <c:pt idx="229" formatCode="General">
                  <c:v>229</c:v>
                </c:pt>
                <c:pt idx="230" formatCode="General">
                  <c:v>230</c:v>
                </c:pt>
                <c:pt idx="231" formatCode="General">
                  <c:v>231</c:v>
                </c:pt>
                <c:pt idx="232" formatCode="General">
                  <c:v>232</c:v>
                </c:pt>
                <c:pt idx="233" formatCode="General">
                  <c:v>233</c:v>
                </c:pt>
                <c:pt idx="234" formatCode="General">
                  <c:v>234</c:v>
                </c:pt>
                <c:pt idx="235" formatCode="General">
                  <c:v>235</c:v>
                </c:pt>
                <c:pt idx="236" formatCode="General">
                  <c:v>236</c:v>
                </c:pt>
                <c:pt idx="237" formatCode="General">
                  <c:v>237</c:v>
                </c:pt>
                <c:pt idx="238" formatCode="General">
                  <c:v>238</c:v>
                </c:pt>
                <c:pt idx="239" formatCode="General">
                  <c:v>239</c:v>
                </c:pt>
                <c:pt idx="240" formatCode="General">
                  <c:v>240</c:v>
                </c:pt>
                <c:pt idx="241" formatCode="General">
                  <c:v>241</c:v>
                </c:pt>
                <c:pt idx="242" formatCode="General">
                  <c:v>242</c:v>
                </c:pt>
                <c:pt idx="243" formatCode="General">
                  <c:v>243</c:v>
                </c:pt>
                <c:pt idx="244" formatCode="General">
                  <c:v>244</c:v>
                </c:pt>
                <c:pt idx="245" formatCode="General">
                  <c:v>245</c:v>
                </c:pt>
                <c:pt idx="246" formatCode="General">
                  <c:v>246</c:v>
                </c:pt>
                <c:pt idx="247" formatCode="General">
                  <c:v>247</c:v>
                </c:pt>
                <c:pt idx="248" formatCode="General">
                  <c:v>248</c:v>
                </c:pt>
                <c:pt idx="249" formatCode="General">
                  <c:v>249</c:v>
                </c:pt>
                <c:pt idx="250" formatCode="General">
                  <c:v>250</c:v>
                </c:pt>
                <c:pt idx="251" formatCode="General">
                  <c:v>251</c:v>
                </c:pt>
                <c:pt idx="252" formatCode="General">
                  <c:v>252</c:v>
                </c:pt>
                <c:pt idx="253" formatCode="General">
                  <c:v>253</c:v>
                </c:pt>
                <c:pt idx="254" formatCode="General">
                  <c:v>254</c:v>
                </c:pt>
                <c:pt idx="255" formatCode="General">
                  <c:v>255</c:v>
                </c:pt>
                <c:pt idx="256" formatCode="General">
                  <c:v>256</c:v>
                </c:pt>
                <c:pt idx="257" formatCode="General">
                  <c:v>257</c:v>
                </c:pt>
                <c:pt idx="258" formatCode="General">
                  <c:v>258</c:v>
                </c:pt>
                <c:pt idx="259" formatCode="General">
                  <c:v>259</c:v>
                </c:pt>
                <c:pt idx="260" formatCode="General">
                  <c:v>260</c:v>
                </c:pt>
                <c:pt idx="261" formatCode="General">
                  <c:v>261</c:v>
                </c:pt>
                <c:pt idx="262" formatCode="General">
                  <c:v>262</c:v>
                </c:pt>
                <c:pt idx="263" formatCode="General">
                  <c:v>263</c:v>
                </c:pt>
                <c:pt idx="264" formatCode="General">
                  <c:v>264</c:v>
                </c:pt>
                <c:pt idx="265" formatCode="General">
                  <c:v>265</c:v>
                </c:pt>
                <c:pt idx="266" formatCode="General">
                  <c:v>266</c:v>
                </c:pt>
                <c:pt idx="267" formatCode="General">
                  <c:v>267</c:v>
                </c:pt>
                <c:pt idx="268" formatCode="General">
                  <c:v>268</c:v>
                </c:pt>
                <c:pt idx="269" formatCode="General">
                  <c:v>269</c:v>
                </c:pt>
                <c:pt idx="270" formatCode="General">
                  <c:v>270</c:v>
                </c:pt>
                <c:pt idx="271" formatCode="General">
                  <c:v>271</c:v>
                </c:pt>
                <c:pt idx="272" formatCode="General">
                  <c:v>272</c:v>
                </c:pt>
                <c:pt idx="273" formatCode="General">
                  <c:v>273</c:v>
                </c:pt>
                <c:pt idx="274" formatCode="General">
                  <c:v>274</c:v>
                </c:pt>
              </c:numCache>
            </c:numRef>
          </c:xVal>
          <c:yVal>
            <c:numRef>
              <c:f>'Data Figure 4'!$E$7:$E$294</c:f>
              <c:numCache>
                <c:formatCode>0.00</c:formatCode>
                <c:ptCount val="288"/>
                <c:pt idx="1">
                  <c:v>6.94</c:v>
                </c:pt>
                <c:pt idx="2">
                  <c:v>0.35</c:v>
                </c:pt>
                <c:pt idx="5">
                  <c:v>0.17</c:v>
                </c:pt>
                <c:pt idx="6">
                  <c:v>0.21</c:v>
                </c:pt>
                <c:pt idx="8">
                  <c:v>0.26</c:v>
                </c:pt>
                <c:pt idx="9">
                  <c:v>0.83</c:v>
                </c:pt>
                <c:pt idx="12">
                  <c:v>1.1499999999999999</c:v>
                </c:pt>
                <c:pt idx="13">
                  <c:v>0.66</c:v>
                </c:pt>
                <c:pt idx="14">
                  <c:v>0.39</c:v>
                </c:pt>
                <c:pt idx="15">
                  <c:v>0.7</c:v>
                </c:pt>
                <c:pt idx="16">
                  <c:v>0.7</c:v>
                </c:pt>
                <c:pt idx="19">
                  <c:v>0.45</c:v>
                </c:pt>
                <c:pt idx="20">
                  <c:v>0.45</c:v>
                </c:pt>
                <c:pt idx="21">
                  <c:v>1.81</c:v>
                </c:pt>
                <c:pt idx="35">
                  <c:v>1.2</c:v>
                </c:pt>
                <c:pt idx="36">
                  <c:v>1.2</c:v>
                </c:pt>
                <c:pt idx="37">
                  <c:v>2.23</c:v>
                </c:pt>
                <c:pt idx="43">
                  <c:v>1.74</c:v>
                </c:pt>
                <c:pt idx="44">
                  <c:v>1.7</c:v>
                </c:pt>
                <c:pt idx="47">
                  <c:v>0.77</c:v>
                </c:pt>
                <c:pt idx="49">
                  <c:v>0.71</c:v>
                </c:pt>
                <c:pt idx="50">
                  <c:v>0.32</c:v>
                </c:pt>
                <c:pt idx="51">
                  <c:v>0.35</c:v>
                </c:pt>
                <c:pt idx="54">
                  <c:v>0</c:v>
                </c:pt>
                <c:pt idx="55">
                  <c:v>3</c:v>
                </c:pt>
                <c:pt idx="56">
                  <c:v>3</c:v>
                </c:pt>
                <c:pt idx="58">
                  <c:v>1.28</c:v>
                </c:pt>
                <c:pt idx="61">
                  <c:v>0.37</c:v>
                </c:pt>
                <c:pt idx="62">
                  <c:v>0.43</c:v>
                </c:pt>
                <c:pt idx="63">
                  <c:v>0.47</c:v>
                </c:pt>
                <c:pt idx="64">
                  <c:v>0.38</c:v>
                </c:pt>
                <c:pt idx="65">
                  <c:v>0.49</c:v>
                </c:pt>
                <c:pt idx="68">
                  <c:v>0.4</c:v>
                </c:pt>
                <c:pt idx="69">
                  <c:v>0.4</c:v>
                </c:pt>
                <c:pt idx="70">
                  <c:v>0.39</c:v>
                </c:pt>
                <c:pt idx="71">
                  <c:v>0.39</c:v>
                </c:pt>
                <c:pt idx="72">
                  <c:v>0.39</c:v>
                </c:pt>
                <c:pt idx="75">
                  <c:v>0.42</c:v>
                </c:pt>
                <c:pt idx="76">
                  <c:v>0.42</c:v>
                </c:pt>
                <c:pt idx="77">
                  <c:v>0.47</c:v>
                </c:pt>
                <c:pt idx="78">
                  <c:v>0.53</c:v>
                </c:pt>
                <c:pt idx="79">
                  <c:v>0.53</c:v>
                </c:pt>
                <c:pt idx="82">
                  <c:v>0.56000000000000005</c:v>
                </c:pt>
                <c:pt idx="83">
                  <c:v>0.55000000000000004</c:v>
                </c:pt>
                <c:pt idx="84">
                  <c:v>0.6</c:v>
                </c:pt>
                <c:pt idx="85">
                  <c:v>0.63</c:v>
                </c:pt>
                <c:pt idx="86">
                  <c:v>0.62</c:v>
                </c:pt>
                <c:pt idx="90">
                  <c:v>1.45</c:v>
                </c:pt>
                <c:pt idx="103">
                  <c:v>4.67</c:v>
                </c:pt>
                <c:pt idx="107">
                  <c:v>3.62</c:v>
                </c:pt>
                <c:pt idx="110">
                  <c:v>2</c:v>
                </c:pt>
                <c:pt idx="111">
                  <c:v>2</c:v>
                </c:pt>
                <c:pt idx="113">
                  <c:v>2.04</c:v>
                </c:pt>
                <c:pt idx="117">
                  <c:v>1.32</c:v>
                </c:pt>
                <c:pt idx="118">
                  <c:v>1.32</c:v>
                </c:pt>
                <c:pt idx="119">
                  <c:v>0.97</c:v>
                </c:pt>
                <c:pt idx="120">
                  <c:v>0.65</c:v>
                </c:pt>
                <c:pt idx="121">
                  <c:v>0.59</c:v>
                </c:pt>
                <c:pt idx="124">
                  <c:v>0.56999999999999995</c:v>
                </c:pt>
                <c:pt idx="125">
                  <c:v>0.48</c:v>
                </c:pt>
                <c:pt idx="126">
                  <c:v>0.43</c:v>
                </c:pt>
                <c:pt idx="132">
                  <c:v>0.33</c:v>
                </c:pt>
                <c:pt idx="133">
                  <c:v>0.37</c:v>
                </c:pt>
                <c:pt idx="134">
                  <c:v>1.5</c:v>
                </c:pt>
                <c:pt idx="135">
                  <c:v>0.43</c:v>
                </c:pt>
                <c:pt idx="138">
                  <c:v>0.8</c:v>
                </c:pt>
                <c:pt idx="139">
                  <c:v>0.48</c:v>
                </c:pt>
                <c:pt idx="140">
                  <c:v>0.4</c:v>
                </c:pt>
                <c:pt idx="141">
                  <c:v>0.4</c:v>
                </c:pt>
                <c:pt idx="146">
                  <c:v>0.39</c:v>
                </c:pt>
                <c:pt idx="147">
                  <c:v>0.37</c:v>
                </c:pt>
                <c:pt idx="148">
                  <c:v>0.4</c:v>
                </c:pt>
                <c:pt idx="149">
                  <c:v>0.47</c:v>
                </c:pt>
                <c:pt idx="152">
                  <c:v>0.52</c:v>
                </c:pt>
                <c:pt idx="153">
                  <c:v>0.54</c:v>
                </c:pt>
                <c:pt idx="155">
                  <c:v>0.54</c:v>
                </c:pt>
                <c:pt idx="156">
                  <c:v>0.55000000000000004</c:v>
                </c:pt>
                <c:pt idx="159">
                  <c:v>0.54</c:v>
                </c:pt>
                <c:pt idx="160">
                  <c:v>0.52</c:v>
                </c:pt>
                <c:pt idx="161">
                  <c:v>0.57999999999999996</c:v>
                </c:pt>
                <c:pt idx="162">
                  <c:v>0.56999999999999995</c:v>
                </c:pt>
                <c:pt idx="163">
                  <c:v>0.59</c:v>
                </c:pt>
                <c:pt idx="166">
                  <c:v>0.7</c:v>
                </c:pt>
                <c:pt idx="167">
                  <c:v>0.7</c:v>
                </c:pt>
                <c:pt idx="168">
                  <c:v>0.75</c:v>
                </c:pt>
                <c:pt idx="169">
                  <c:v>0.56999999999999995</c:v>
                </c:pt>
                <c:pt idx="170">
                  <c:v>0.48</c:v>
                </c:pt>
                <c:pt idx="173">
                  <c:v>0.39</c:v>
                </c:pt>
                <c:pt idx="174">
                  <c:v>0.41</c:v>
                </c:pt>
                <c:pt idx="175">
                  <c:v>0.41</c:v>
                </c:pt>
                <c:pt idx="176">
                  <c:v>0.4</c:v>
                </c:pt>
                <c:pt idx="177">
                  <c:v>0.4</c:v>
                </c:pt>
                <c:pt idx="180">
                  <c:v>0.38</c:v>
                </c:pt>
                <c:pt idx="181">
                  <c:v>0.38</c:v>
                </c:pt>
                <c:pt idx="182">
                  <c:v>0.38</c:v>
                </c:pt>
                <c:pt idx="184">
                  <c:v>0.42</c:v>
                </c:pt>
                <c:pt idx="187">
                  <c:v>0.44</c:v>
                </c:pt>
                <c:pt idx="188">
                  <c:v>0.43</c:v>
                </c:pt>
                <c:pt idx="189">
                  <c:v>0.66</c:v>
                </c:pt>
                <c:pt idx="190">
                  <c:v>0.48</c:v>
                </c:pt>
                <c:pt idx="191">
                  <c:v>0.5</c:v>
                </c:pt>
                <c:pt idx="195">
                  <c:v>0.5</c:v>
                </c:pt>
                <c:pt idx="196">
                  <c:v>0.54</c:v>
                </c:pt>
                <c:pt idx="197">
                  <c:v>0.51</c:v>
                </c:pt>
                <c:pt idx="198">
                  <c:v>0.65</c:v>
                </c:pt>
                <c:pt idx="201">
                  <c:v>0.74</c:v>
                </c:pt>
                <c:pt idx="202">
                  <c:v>0.63</c:v>
                </c:pt>
                <c:pt idx="215">
                  <c:v>0.51</c:v>
                </c:pt>
                <c:pt idx="216">
                  <c:v>0.52</c:v>
                </c:pt>
                <c:pt idx="217">
                  <c:v>0.59</c:v>
                </c:pt>
                <c:pt idx="218">
                  <c:v>0.47</c:v>
                </c:pt>
                <c:pt idx="219">
                  <c:v>0.48</c:v>
                </c:pt>
                <c:pt idx="222">
                  <c:v>0.51</c:v>
                </c:pt>
                <c:pt idx="223">
                  <c:v>0.47</c:v>
                </c:pt>
                <c:pt idx="224">
                  <c:v>0.53</c:v>
                </c:pt>
                <c:pt idx="225">
                  <c:v>0.54</c:v>
                </c:pt>
                <c:pt idx="226">
                  <c:v>0.52</c:v>
                </c:pt>
                <c:pt idx="229">
                  <c:v>0.51</c:v>
                </c:pt>
                <c:pt idx="230">
                  <c:v>0.5</c:v>
                </c:pt>
                <c:pt idx="231">
                  <c:v>0.52</c:v>
                </c:pt>
                <c:pt idx="232">
                  <c:v>0.5</c:v>
                </c:pt>
                <c:pt idx="233">
                  <c:v>0.52</c:v>
                </c:pt>
                <c:pt idx="236">
                  <c:v>0.57999999999999996</c:v>
                </c:pt>
                <c:pt idx="237">
                  <c:v>0.57999999999999996</c:v>
                </c:pt>
                <c:pt idx="238">
                  <c:v>0.56999999999999995</c:v>
                </c:pt>
                <c:pt idx="239">
                  <c:v>0.71</c:v>
                </c:pt>
                <c:pt idx="240">
                  <c:v>0.79</c:v>
                </c:pt>
                <c:pt idx="243">
                  <c:v>0.59</c:v>
                </c:pt>
                <c:pt idx="244">
                  <c:v>0.55000000000000004</c:v>
                </c:pt>
                <c:pt idx="245">
                  <c:v>0.79</c:v>
                </c:pt>
                <c:pt idx="246">
                  <c:v>0.44</c:v>
                </c:pt>
                <c:pt idx="247">
                  <c:v>0.54</c:v>
                </c:pt>
                <c:pt idx="250">
                  <c:v>0.54</c:v>
                </c:pt>
                <c:pt idx="251">
                  <c:v>0.55000000000000004</c:v>
                </c:pt>
                <c:pt idx="252">
                  <c:v>0.56999999999999995</c:v>
                </c:pt>
                <c:pt idx="253">
                  <c:v>0.6</c:v>
                </c:pt>
                <c:pt idx="254">
                  <c:v>0.46</c:v>
                </c:pt>
                <c:pt idx="257">
                  <c:v>0.54</c:v>
                </c:pt>
                <c:pt idx="258">
                  <c:v>0.54</c:v>
                </c:pt>
                <c:pt idx="259">
                  <c:v>0.45</c:v>
                </c:pt>
                <c:pt idx="260">
                  <c:v>0.46</c:v>
                </c:pt>
                <c:pt idx="261">
                  <c:v>0.48</c:v>
                </c:pt>
                <c:pt idx="264">
                  <c:v>0.47</c:v>
                </c:pt>
                <c:pt idx="265">
                  <c:v>0.56999999999999995</c:v>
                </c:pt>
                <c:pt idx="266">
                  <c:v>0.52</c:v>
                </c:pt>
                <c:pt idx="267">
                  <c:v>0.53</c:v>
                </c:pt>
                <c:pt idx="268">
                  <c:v>0.52</c:v>
                </c:pt>
                <c:pt idx="271">
                  <c:v>0.54</c:v>
                </c:pt>
                <c:pt idx="272">
                  <c:v>0.57999999999999996</c:v>
                </c:pt>
                <c:pt idx="273">
                  <c:v>0.69</c:v>
                </c:pt>
                <c:pt idx="274">
                  <c:v>0.52</c:v>
                </c:pt>
              </c:numCache>
            </c:numRef>
          </c:yVal>
          <c:smooth val="0"/>
        </c:ser>
        <c:ser>
          <c:idx val="1"/>
          <c:order val="2"/>
          <c:tx>
            <c:v>CO2</c:v>
          </c:tx>
          <c:spPr>
            <a:ln w="12700">
              <a:noFill/>
              <a:prstDash val="solid"/>
            </a:ln>
          </c:spPr>
          <c:marker>
            <c:symbol val="diamond"/>
            <c:size val="9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'Data Figure 4'!$C$7:$C$294</c:f>
              <c:numCache>
                <c:formatCode>0</c:formatCode>
                <c:ptCount val="288"/>
                <c:pt idx="0">
                  <c:v>0</c:v>
                </c:pt>
                <c:pt idx="1">
                  <c:v>0.75</c:v>
                </c:pt>
                <c:pt idx="2">
                  <c:v>1.72</c:v>
                </c:pt>
                <c:pt idx="3">
                  <c:v>2.89</c:v>
                </c:pt>
                <c:pt idx="4">
                  <c:v>3.9</c:v>
                </c:pt>
                <c:pt idx="5">
                  <c:v>4.72</c:v>
                </c:pt>
                <c:pt idx="6">
                  <c:v>5.71</c:v>
                </c:pt>
                <c:pt idx="7" formatCode="General">
                  <c:v>7</c:v>
                </c:pt>
                <c:pt idx="8" formatCode="General">
                  <c:v>8</c:v>
                </c:pt>
                <c:pt idx="9" formatCode="General">
                  <c:v>9</c:v>
                </c:pt>
                <c:pt idx="10" formatCode="General">
                  <c:v>10</c:v>
                </c:pt>
                <c:pt idx="11" formatCode="General">
                  <c:v>11</c:v>
                </c:pt>
                <c:pt idx="12" formatCode="General">
                  <c:v>12</c:v>
                </c:pt>
                <c:pt idx="13" formatCode="General">
                  <c:v>13</c:v>
                </c:pt>
                <c:pt idx="14" formatCode="General">
                  <c:v>14</c:v>
                </c:pt>
                <c:pt idx="15" formatCode="General">
                  <c:v>15</c:v>
                </c:pt>
                <c:pt idx="16" formatCode="General">
                  <c:v>16</c:v>
                </c:pt>
                <c:pt idx="17" formatCode="General">
                  <c:v>17</c:v>
                </c:pt>
                <c:pt idx="18" formatCode="General">
                  <c:v>18</c:v>
                </c:pt>
                <c:pt idx="19" formatCode="General">
                  <c:v>19</c:v>
                </c:pt>
                <c:pt idx="20" formatCode="General">
                  <c:v>20</c:v>
                </c:pt>
                <c:pt idx="21" formatCode="General">
                  <c:v>21</c:v>
                </c:pt>
                <c:pt idx="22" formatCode="General">
                  <c:v>22</c:v>
                </c:pt>
                <c:pt idx="23" formatCode="General">
                  <c:v>23</c:v>
                </c:pt>
                <c:pt idx="24" formatCode="General">
                  <c:v>24</c:v>
                </c:pt>
                <c:pt idx="25" formatCode="General">
                  <c:v>25</c:v>
                </c:pt>
                <c:pt idx="26" formatCode="General">
                  <c:v>26</c:v>
                </c:pt>
                <c:pt idx="27" formatCode="General">
                  <c:v>27</c:v>
                </c:pt>
                <c:pt idx="28" formatCode="General">
                  <c:v>28</c:v>
                </c:pt>
                <c:pt idx="29" formatCode="General">
                  <c:v>29</c:v>
                </c:pt>
                <c:pt idx="30" formatCode="General">
                  <c:v>29</c:v>
                </c:pt>
                <c:pt idx="31" formatCode="General">
                  <c:v>31</c:v>
                </c:pt>
                <c:pt idx="32" formatCode="General">
                  <c:v>32</c:v>
                </c:pt>
                <c:pt idx="33" formatCode="General">
                  <c:v>33</c:v>
                </c:pt>
                <c:pt idx="34" formatCode="General">
                  <c:v>34</c:v>
                </c:pt>
                <c:pt idx="35" formatCode="General">
                  <c:v>35</c:v>
                </c:pt>
                <c:pt idx="36" formatCode="General">
                  <c:v>36</c:v>
                </c:pt>
                <c:pt idx="37" formatCode="General">
                  <c:v>37</c:v>
                </c:pt>
                <c:pt idx="38" formatCode="General">
                  <c:v>38</c:v>
                </c:pt>
                <c:pt idx="39" formatCode="General">
                  <c:v>39</c:v>
                </c:pt>
                <c:pt idx="40" formatCode="General">
                  <c:v>40</c:v>
                </c:pt>
                <c:pt idx="41" formatCode="General">
                  <c:v>41</c:v>
                </c:pt>
                <c:pt idx="42" formatCode="General">
                  <c:v>42</c:v>
                </c:pt>
                <c:pt idx="43" formatCode="General">
                  <c:v>43</c:v>
                </c:pt>
                <c:pt idx="44" formatCode="General">
                  <c:v>44</c:v>
                </c:pt>
                <c:pt idx="45" formatCode="General">
                  <c:v>45</c:v>
                </c:pt>
                <c:pt idx="46" formatCode="General">
                  <c:v>46</c:v>
                </c:pt>
                <c:pt idx="47" formatCode="General">
                  <c:v>47</c:v>
                </c:pt>
                <c:pt idx="48" formatCode="General">
                  <c:v>48</c:v>
                </c:pt>
                <c:pt idx="49" formatCode="General">
                  <c:v>49</c:v>
                </c:pt>
                <c:pt idx="50" formatCode="General">
                  <c:v>50</c:v>
                </c:pt>
                <c:pt idx="51" formatCode="General">
                  <c:v>51</c:v>
                </c:pt>
                <c:pt idx="52" formatCode="General">
                  <c:v>52</c:v>
                </c:pt>
                <c:pt idx="53" formatCode="General">
                  <c:v>53</c:v>
                </c:pt>
                <c:pt idx="54" formatCode="General">
                  <c:v>54</c:v>
                </c:pt>
                <c:pt idx="55" formatCode="General">
                  <c:v>55</c:v>
                </c:pt>
                <c:pt idx="56" formatCode="General">
                  <c:v>56</c:v>
                </c:pt>
                <c:pt idx="57" formatCode="General">
                  <c:v>57</c:v>
                </c:pt>
                <c:pt idx="58" formatCode="General">
                  <c:v>58</c:v>
                </c:pt>
                <c:pt idx="59" formatCode="General">
                  <c:v>59</c:v>
                </c:pt>
                <c:pt idx="60" formatCode="General">
                  <c:v>60</c:v>
                </c:pt>
                <c:pt idx="61" formatCode="General">
                  <c:v>61</c:v>
                </c:pt>
                <c:pt idx="62" formatCode="General">
                  <c:v>62</c:v>
                </c:pt>
                <c:pt idx="63" formatCode="General">
                  <c:v>63</c:v>
                </c:pt>
                <c:pt idx="64" formatCode="General">
                  <c:v>64</c:v>
                </c:pt>
                <c:pt idx="65" formatCode="General">
                  <c:v>65</c:v>
                </c:pt>
                <c:pt idx="66" formatCode="General">
                  <c:v>66</c:v>
                </c:pt>
                <c:pt idx="67" formatCode="General">
                  <c:v>67</c:v>
                </c:pt>
                <c:pt idx="68" formatCode="General">
                  <c:v>68</c:v>
                </c:pt>
                <c:pt idx="69" formatCode="General">
                  <c:v>69</c:v>
                </c:pt>
                <c:pt idx="70" formatCode="General">
                  <c:v>70</c:v>
                </c:pt>
                <c:pt idx="71" formatCode="General">
                  <c:v>71</c:v>
                </c:pt>
                <c:pt idx="72" formatCode="General">
                  <c:v>72</c:v>
                </c:pt>
                <c:pt idx="73" formatCode="General">
                  <c:v>73</c:v>
                </c:pt>
                <c:pt idx="74" formatCode="General">
                  <c:v>74</c:v>
                </c:pt>
                <c:pt idx="75" formatCode="General">
                  <c:v>75</c:v>
                </c:pt>
                <c:pt idx="76" formatCode="General">
                  <c:v>76</c:v>
                </c:pt>
                <c:pt idx="77" formatCode="General">
                  <c:v>77</c:v>
                </c:pt>
                <c:pt idx="78" formatCode="General">
                  <c:v>78</c:v>
                </c:pt>
                <c:pt idx="79" formatCode="General">
                  <c:v>79</c:v>
                </c:pt>
                <c:pt idx="80" formatCode="General">
                  <c:v>80</c:v>
                </c:pt>
                <c:pt idx="81" formatCode="General">
                  <c:v>81</c:v>
                </c:pt>
                <c:pt idx="82" formatCode="General">
                  <c:v>82</c:v>
                </c:pt>
                <c:pt idx="83" formatCode="General">
                  <c:v>83</c:v>
                </c:pt>
                <c:pt idx="84" formatCode="General">
                  <c:v>84</c:v>
                </c:pt>
                <c:pt idx="85" formatCode="General">
                  <c:v>85</c:v>
                </c:pt>
                <c:pt idx="86" formatCode="General">
                  <c:v>86</c:v>
                </c:pt>
                <c:pt idx="87" formatCode="General">
                  <c:v>87</c:v>
                </c:pt>
                <c:pt idx="88" formatCode="General">
                  <c:v>88</c:v>
                </c:pt>
                <c:pt idx="89" formatCode="General">
                  <c:v>89</c:v>
                </c:pt>
                <c:pt idx="90" formatCode="General">
                  <c:v>90</c:v>
                </c:pt>
                <c:pt idx="91" formatCode="General">
                  <c:v>91</c:v>
                </c:pt>
                <c:pt idx="92" formatCode="General">
                  <c:v>92</c:v>
                </c:pt>
                <c:pt idx="93" formatCode="General">
                  <c:v>93</c:v>
                </c:pt>
                <c:pt idx="94" formatCode="General">
                  <c:v>94</c:v>
                </c:pt>
                <c:pt idx="95" formatCode="General">
                  <c:v>95</c:v>
                </c:pt>
                <c:pt idx="96" formatCode="General">
                  <c:v>96</c:v>
                </c:pt>
                <c:pt idx="97" formatCode="General">
                  <c:v>97</c:v>
                </c:pt>
                <c:pt idx="98" formatCode="General">
                  <c:v>98</c:v>
                </c:pt>
                <c:pt idx="99" formatCode="General">
                  <c:v>99</c:v>
                </c:pt>
                <c:pt idx="100" formatCode="General">
                  <c:v>100</c:v>
                </c:pt>
                <c:pt idx="101" formatCode="General">
                  <c:v>101</c:v>
                </c:pt>
                <c:pt idx="102" formatCode="General">
                  <c:v>102</c:v>
                </c:pt>
                <c:pt idx="103" formatCode="General">
                  <c:v>103</c:v>
                </c:pt>
                <c:pt idx="104" formatCode="General">
                  <c:v>104</c:v>
                </c:pt>
                <c:pt idx="105" formatCode="General">
                  <c:v>105</c:v>
                </c:pt>
                <c:pt idx="106" formatCode="General">
                  <c:v>106</c:v>
                </c:pt>
                <c:pt idx="107" formatCode="General">
                  <c:v>107</c:v>
                </c:pt>
                <c:pt idx="108" formatCode="General">
                  <c:v>108</c:v>
                </c:pt>
                <c:pt idx="109" formatCode="General">
                  <c:v>109</c:v>
                </c:pt>
                <c:pt idx="110" formatCode="General">
                  <c:v>110</c:v>
                </c:pt>
                <c:pt idx="111" formatCode="General">
                  <c:v>111</c:v>
                </c:pt>
                <c:pt idx="112" formatCode="General">
                  <c:v>112</c:v>
                </c:pt>
                <c:pt idx="113" formatCode="General">
                  <c:v>113</c:v>
                </c:pt>
                <c:pt idx="114" formatCode="General">
                  <c:v>114</c:v>
                </c:pt>
                <c:pt idx="115" formatCode="General">
                  <c:v>115</c:v>
                </c:pt>
                <c:pt idx="116" formatCode="General">
                  <c:v>116</c:v>
                </c:pt>
                <c:pt idx="117" formatCode="General">
                  <c:v>117</c:v>
                </c:pt>
                <c:pt idx="118" formatCode="General">
                  <c:v>118</c:v>
                </c:pt>
                <c:pt idx="119" formatCode="General">
                  <c:v>119</c:v>
                </c:pt>
                <c:pt idx="120" formatCode="General">
                  <c:v>120</c:v>
                </c:pt>
                <c:pt idx="121" formatCode="General">
                  <c:v>121</c:v>
                </c:pt>
                <c:pt idx="122" formatCode="General">
                  <c:v>122</c:v>
                </c:pt>
                <c:pt idx="123" formatCode="General">
                  <c:v>123</c:v>
                </c:pt>
                <c:pt idx="124" formatCode="General">
                  <c:v>124</c:v>
                </c:pt>
                <c:pt idx="125" formatCode="General">
                  <c:v>125</c:v>
                </c:pt>
                <c:pt idx="126" formatCode="General">
                  <c:v>126</c:v>
                </c:pt>
                <c:pt idx="127" formatCode="General">
                  <c:v>127</c:v>
                </c:pt>
                <c:pt idx="128" formatCode="General">
                  <c:v>128</c:v>
                </c:pt>
                <c:pt idx="129" formatCode="General">
                  <c:v>129</c:v>
                </c:pt>
                <c:pt idx="130" formatCode="General">
                  <c:v>130</c:v>
                </c:pt>
                <c:pt idx="131" formatCode="General">
                  <c:v>131</c:v>
                </c:pt>
                <c:pt idx="132" formatCode="General">
                  <c:v>132</c:v>
                </c:pt>
                <c:pt idx="133" formatCode="General">
                  <c:v>133</c:v>
                </c:pt>
                <c:pt idx="134" formatCode="General">
                  <c:v>134</c:v>
                </c:pt>
                <c:pt idx="135" formatCode="General">
                  <c:v>135</c:v>
                </c:pt>
                <c:pt idx="136" formatCode="General">
                  <c:v>136</c:v>
                </c:pt>
                <c:pt idx="137" formatCode="General">
                  <c:v>137</c:v>
                </c:pt>
                <c:pt idx="138" formatCode="General">
                  <c:v>138</c:v>
                </c:pt>
                <c:pt idx="139" formatCode="General">
                  <c:v>139</c:v>
                </c:pt>
                <c:pt idx="140" formatCode="General">
                  <c:v>140</c:v>
                </c:pt>
                <c:pt idx="141" formatCode="General">
                  <c:v>141</c:v>
                </c:pt>
                <c:pt idx="142" formatCode="General">
                  <c:v>142</c:v>
                </c:pt>
                <c:pt idx="143" formatCode="General">
                  <c:v>143</c:v>
                </c:pt>
                <c:pt idx="144" formatCode="General">
                  <c:v>144</c:v>
                </c:pt>
                <c:pt idx="145" formatCode="General">
                  <c:v>145</c:v>
                </c:pt>
                <c:pt idx="146" formatCode="General">
                  <c:v>146</c:v>
                </c:pt>
                <c:pt idx="147" formatCode="General">
                  <c:v>147</c:v>
                </c:pt>
                <c:pt idx="148" formatCode="General">
                  <c:v>148</c:v>
                </c:pt>
                <c:pt idx="149" formatCode="General">
                  <c:v>149</c:v>
                </c:pt>
                <c:pt idx="150" formatCode="General">
                  <c:v>150</c:v>
                </c:pt>
                <c:pt idx="151" formatCode="General">
                  <c:v>151</c:v>
                </c:pt>
                <c:pt idx="152" formatCode="General">
                  <c:v>152</c:v>
                </c:pt>
                <c:pt idx="153" formatCode="General">
                  <c:v>153</c:v>
                </c:pt>
                <c:pt idx="154" formatCode="General">
                  <c:v>154</c:v>
                </c:pt>
                <c:pt idx="155" formatCode="General">
                  <c:v>155</c:v>
                </c:pt>
                <c:pt idx="156" formatCode="General">
                  <c:v>156</c:v>
                </c:pt>
                <c:pt idx="157" formatCode="General">
                  <c:v>157</c:v>
                </c:pt>
                <c:pt idx="158" formatCode="General">
                  <c:v>158</c:v>
                </c:pt>
                <c:pt idx="159" formatCode="General">
                  <c:v>159</c:v>
                </c:pt>
                <c:pt idx="160" formatCode="General">
                  <c:v>160</c:v>
                </c:pt>
                <c:pt idx="161" formatCode="General">
                  <c:v>161</c:v>
                </c:pt>
                <c:pt idx="162" formatCode="General">
                  <c:v>162</c:v>
                </c:pt>
                <c:pt idx="163" formatCode="General">
                  <c:v>163</c:v>
                </c:pt>
                <c:pt idx="164" formatCode="General">
                  <c:v>164</c:v>
                </c:pt>
                <c:pt idx="165" formatCode="General">
                  <c:v>165</c:v>
                </c:pt>
                <c:pt idx="166" formatCode="General">
                  <c:v>166</c:v>
                </c:pt>
                <c:pt idx="167" formatCode="General">
                  <c:v>167</c:v>
                </c:pt>
                <c:pt idx="168" formatCode="General">
                  <c:v>168</c:v>
                </c:pt>
                <c:pt idx="169" formatCode="General">
                  <c:v>169</c:v>
                </c:pt>
                <c:pt idx="170" formatCode="General">
                  <c:v>170</c:v>
                </c:pt>
                <c:pt idx="171" formatCode="General">
                  <c:v>171</c:v>
                </c:pt>
                <c:pt idx="172" formatCode="General">
                  <c:v>172</c:v>
                </c:pt>
                <c:pt idx="173" formatCode="General">
                  <c:v>173</c:v>
                </c:pt>
                <c:pt idx="174" formatCode="General">
                  <c:v>174</c:v>
                </c:pt>
                <c:pt idx="175" formatCode="General">
                  <c:v>175</c:v>
                </c:pt>
                <c:pt idx="176" formatCode="General">
                  <c:v>176</c:v>
                </c:pt>
                <c:pt idx="177" formatCode="General">
                  <c:v>177</c:v>
                </c:pt>
                <c:pt idx="178" formatCode="General">
                  <c:v>178</c:v>
                </c:pt>
                <c:pt idx="179" formatCode="General">
                  <c:v>179</c:v>
                </c:pt>
                <c:pt idx="180" formatCode="General">
                  <c:v>180</c:v>
                </c:pt>
                <c:pt idx="181" formatCode="General">
                  <c:v>181</c:v>
                </c:pt>
                <c:pt idx="182" formatCode="General">
                  <c:v>182</c:v>
                </c:pt>
                <c:pt idx="183" formatCode="General">
                  <c:v>183</c:v>
                </c:pt>
                <c:pt idx="184" formatCode="General">
                  <c:v>184</c:v>
                </c:pt>
                <c:pt idx="185" formatCode="General">
                  <c:v>185</c:v>
                </c:pt>
                <c:pt idx="186" formatCode="General">
                  <c:v>186</c:v>
                </c:pt>
                <c:pt idx="187" formatCode="General">
                  <c:v>187</c:v>
                </c:pt>
                <c:pt idx="188" formatCode="General">
                  <c:v>188</c:v>
                </c:pt>
                <c:pt idx="189" formatCode="General">
                  <c:v>189</c:v>
                </c:pt>
                <c:pt idx="190" formatCode="General">
                  <c:v>190</c:v>
                </c:pt>
                <c:pt idx="191" formatCode="General">
                  <c:v>191</c:v>
                </c:pt>
                <c:pt idx="192" formatCode="General">
                  <c:v>192</c:v>
                </c:pt>
                <c:pt idx="193" formatCode="General">
                  <c:v>193</c:v>
                </c:pt>
                <c:pt idx="194" formatCode="General">
                  <c:v>194</c:v>
                </c:pt>
                <c:pt idx="195" formatCode="General">
                  <c:v>195</c:v>
                </c:pt>
                <c:pt idx="196" formatCode="General">
                  <c:v>196</c:v>
                </c:pt>
                <c:pt idx="197" formatCode="General">
                  <c:v>197</c:v>
                </c:pt>
                <c:pt idx="198" formatCode="General">
                  <c:v>198</c:v>
                </c:pt>
                <c:pt idx="199" formatCode="General">
                  <c:v>199</c:v>
                </c:pt>
                <c:pt idx="200" formatCode="General">
                  <c:v>200</c:v>
                </c:pt>
                <c:pt idx="201" formatCode="General">
                  <c:v>201</c:v>
                </c:pt>
                <c:pt idx="202" formatCode="General">
                  <c:v>202</c:v>
                </c:pt>
                <c:pt idx="203" formatCode="General">
                  <c:v>203</c:v>
                </c:pt>
                <c:pt idx="204" formatCode="General">
                  <c:v>204</c:v>
                </c:pt>
                <c:pt idx="205" formatCode="General">
                  <c:v>205</c:v>
                </c:pt>
                <c:pt idx="206" formatCode="General">
                  <c:v>206</c:v>
                </c:pt>
                <c:pt idx="207" formatCode="General">
                  <c:v>207</c:v>
                </c:pt>
                <c:pt idx="208" formatCode="General">
                  <c:v>208</c:v>
                </c:pt>
                <c:pt idx="209" formatCode="General">
                  <c:v>209</c:v>
                </c:pt>
                <c:pt idx="210" formatCode="General">
                  <c:v>210</c:v>
                </c:pt>
                <c:pt idx="211" formatCode="General">
                  <c:v>211</c:v>
                </c:pt>
                <c:pt idx="212" formatCode="General">
                  <c:v>212</c:v>
                </c:pt>
                <c:pt idx="213" formatCode="General">
                  <c:v>213</c:v>
                </c:pt>
                <c:pt idx="214" formatCode="General">
                  <c:v>214</c:v>
                </c:pt>
                <c:pt idx="215" formatCode="General">
                  <c:v>215</c:v>
                </c:pt>
                <c:pt idx="216" formatCode="General">
                  <c:v>216</c:v>
                </c:pt>
                <c:pt idx="217" formatCode="General">
                  <c:v>217</c:v>
                </c:pt>
                <c:pt idx="218" formatCode="General">
                  <c:v>218</c:v>
                </c:pt>
                <c:pt idx="219" formatCode="General">
                  <c:v>219</c:v>
                </c:pt>
                <c:pt idx="220" formatCode="General">
                  <c:v>220</c:v>
                </c:pt>
                <c:pt idx="221" formatCode="General">
                  <c:v>221</c:v>
                </c:pt>
                <c:pt idx="222" formatCode="General">
                  <c:v>222</c:v>
                </c:pt>
                <c:pt idx="223" formatCode="General">
                  <c:v>223</c:v>
                </c:pt>
                <c:pt idx="224" formatCode="General">
                  <c:v>224</c:v>
                </c:pt>
                <c:pt idx="225" formatCode="General">
                  <c:v>225</c:v>
                </c:pt>
                <c:pt idx="226" formatCode="General">
                  <c:v>226</c:v>
                </c:pt>
                <c:pt idx="227" formatCode="General">
                  <c:v>227</c:v>
                </c:pt>
                <c:pt idx="228" formatCode="General">
                  <c:v>228</c:v>
                </c:pt>
                <c:pt idx="229" formatCode="General">
                  <c:v>229</c:v>
                </c:pt>
                <c:pt idx="230" formatCode="General">
                  <c:v>230</c:v>
                </c:pt>
                <c:pt idx="231" formatCode="General">
                  <c:v>231</c:v>
                </c:pt>
                <c:pt idx="232" formatCode="General">
                  <c:v>232</c:v>
                </c:pt>
                <c:pt idx="233" formatCode="General">
                  <c:v>233</c:v>
                </c:pt>
                <c:pt idx="234" formatCode="General">
                  <c:v>234</c:v>
                </c:pt>
                <c:pt idx="235" formatCode="General">
                  <c:v>235</c:v>
                </c:pt>
                <c:pt idx="236" formatCode="General">
                  <c:v>236</c:v>
                </c:pt>
                <c:pt idx="237" formatCode="General">
                  <c:v>237</c:v>
                </c:pt>
                <c:pt idx="238" formatCode="General">
                  <c:v>238</c:v>
                </c:pt>
                <c:pt idx="239" formatCode="General">
                  <c:v>239</c:v>
                </c:pt>
                <c:pt idx="240" formatCode="General">
                  <c:v>240</c:v>
                </c:pt>
                <c:pt idx="241" formatCode="General">
                  <c:v>241</c:v>
                </c:pt>
                <c:pt idx="242" formatCode="General">
                  <c:v>242</c:v>
                </c:pt>
                <c:pt idx="243" formatCode="General">
                  <c:v>243</c:v>
                </c:pt>
                <c:pt idx="244" formatCode="General">
                  <c:v>244</c:v>
                </c:pt>
                <c:pt idx="245" formatCode="General">
                  <c:v>245</c:v>
                </c:pt>
                <c:pt idx="246" formatCode="General">
                  <c:v>246</c:v>
                </c:pt>
                <c:pt idx="247" formatCode="General">
                  <c:v>247</c:v>
                </c:pt>
                <c:pt idx="248" formatCode="General">
                  <c:v>248</c:v>
                </c:pt>
                <c:pt idx="249" formatCode="General">
                  <c:v>249</c:v>
                </c:pt>
                <c:pt idx="250" formatCode="General">
                  <c:v>250</c:v>
                </c:pt>
                <c:pt idx="251" formatCode="General">
                  <c:v>251</c:v>
                </c:pt>
                <c:pt idx="252" formatCode="General">
                  <c:v>252</c:v>
                </c:pt>
                <c:pt idx="253" formatCode="General">
                  <c:v>253</c:v>
                </c:pt>
                <c:pt idx="254" formatCode="General">
                  <c:v>254</c:v>
                </c:pt>
                <c:pt idx="255" formatCode="General">
                  <c:v>255</c:v>
                </c:pt>
                <c:pt idx="256" formatCode="General">
                  <c:v>256</c:v>
                </c:pt>
                <c:pt idx="257" formatCode="General">
                  <c:v>257</c:v>
                </c:pt>
                <c:pt idx="258" formatCode="General">
                  <c:v>258</c:v>
                </c:pt>
                <c:pt idx="259" formatCode="General">
                  <c:v>259</c:v>
                </c:pt>
                <c:pt idx="260" formatCode="General">
                  <c:v>260</c:v>
                </c:pt>
                <c:pt idx="261" formatCode="General">
                  <c:v>261</c:v>
                </c:pt>
                <c:pt idx="262" formatCode="General">
                  <c:v>262</c:v>
                </c:pt>
                <c:pt idx="263" formatCode="General">
                  <c:v>263</c:v>
                </c:pt>
                <c:pt idx="264" formatCode="General">
                  <c:v>264</c:v>
                </c:pt>
                <c:pt idx="265" formatCode="General">
                  <c:v>265</c:v>
                </c:pt>
                <c:pt idx="266" formatCode="General">
                  <c:v>266</c:v>
                </c:pt>
                <c:pt idx="267" formatCode="General">
                  <c:v>267</c:v>
                </c:pt>
                <c:pt idx="268" formatCode="General">
                  <c:v>268</c:v>
                </c:pt>
                <c:pt idx="269" formatCode="General">
                  <c:v>269</c:v>
                </c:pt>
                <c:pt idx="270" formatCode="General">
                  <c:v>270</c:v>
                </c:pt>
                <c:pt idx="271" formatCode="General">
                  <c:v>271</c:v>
                </c:pt>
                <c:pt idx="272" formatCode="General">
                  <c:v>272</c:v>
                </c:pt>
                <c:pt idx="273" formatCode="General">
                  <c:v>273</c:v>
                </c:pt>
                <c:pt idx="274" formatCode="General">
                  <c:v>274</c:v>
                </c:pt>
              </c:numCache>
            </c:numRef>
          </c:xVal>
          <c:yVal>
            <c:numRef>
              <c:f>'Data Figure 4'!$F$7:$F$294</c:f>
              <c:numCache>
                <c:formatCode>0.00</c:formatCode>
                <c:ptCount val="288"/>
                <c:pt idx="1">
                  <c:v>2.8</c:v>
                </c:pt>
                <c:pt idx="2">
                  <c:v>32.200000000000003</c:v>
                </c:pt>
                <c:pt idx="5">
                  <c:v>36.6</c:v>
                </c:pt>
                <c:pt idx="6">
                  <c:v>37.1</c:v>
                </c:pt>
                <c:pt idx="8">
                  <c:v>36.6</c:v>
                </c:pt>
                <c:pt idx="9">
                  <c:v>33.1</c:v>
                </c:pt>
                <c:pt idx="12">
                  <c:v>31.4</c:v>
                </c:pt>
                <c:pt idx="13">
                  <c:v>24.3</c:v>
                </c:pt>
                <c:pt idx="14">
                  <c:v>36.700000000000003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9">
                  <c:v>38.200000000000003</c:v>
                </c:pt>
                <c:pt idx="20">
                  <c:v>38.200000000000003</c:v>
                </c:pt>
                <c:pt idx="21">
                  <c:v>31.3</c:v>
                </c:pt>
                <c:pt idx="35">
                  <c:v>34.4</c:v>
                </c:pt>
                <c:pt idx="36">
                  <c:v>34.4</c:v>
                </c:pt>
                <c:pt idx="37">
                  <c:v>27.3</c:v>
                </c:pt>
                <c:pt idx="43">
                  <c:v>27.8</c:v>
                </c:pt>
                <c:pt idx="44">
                  <c:v>27.5</c:v>
                </c:pt>
                <c:pt idx="47">
                  <c:v>27.9</c:v>
                </c:pt>
                <c:pt idx="49">
                  <c:v>30.2</c:v>
                </c:pt>
                <c:pt idx="50">
                  <c:v>16.600000000000001</c:v>
                </c:pt>
                <c:pt idx="51">
                  <c:v>22.9</c:v>
                </c:pt>
                <c:pt idx="54">
                  <c:v>29.3</c:v>
                </c:pt>
                <c:pt idx="55">
                  <c:v>16.2</c:v>
                </c:pt>
                <c:pt idx="56">
                  <c:v>16.2</c:v>
                </c:pt>
                <c:pt idx="58">
                  <c:v>29.1</c:v>
                </c:pt>
                <c:pt idx="61">
                  <c:v>27.4</c:v>
                </c:pt>
                <c:pt idx="62">
                  <c:v>24.8</c:v>
                </c:pt>
                <c:pt idx="63">
                  <c:v>23.7</c:v>
                </c:pt>
                <c:pt idx="64">
                  <c:v>26</c:v>
                </c:pt>
                <c:pt idx="65">
                  <c:v>25.1</c:v>
                </c:pt>
                <c:pt idx="68">
                  <c:v>25.8</c:v>
                </c:pt>
                <c:pt idx="69">
                  <c:v>25.8</c:v>
                </c:pt>
                <c:pt idx="70">
                  <c:v>26.1</c:v>
                </c:pt>
                <c:pt idx="71">
                  <c:v>26.2</c:v>
                </c:pt>
                <c:pt idx="72">
                  <c:v>26.6</c:v>
                </c:pt>
                <c:pt idx="75">
                  <c:v>26</c:v>
                </c:pt>
                <c:pt idx="76">
                  <c:v>26.6</c:v>
                </c:pt>
                <c:pt idx="77">
                  <c:v>25.8</c:v>
                </c:pt>
                <c:pt idx="78">
                  <c:v>26.6</c:v>
                </c:pt>
                <c:pt idx="79">
                  <c:v>25.8</c:v>
                </c:pt>
                <c:pt idx="82">
                  <c:v>26.7</c:v>
                </c:pt>
                <c:pt idx="83">
                  <c:v>27</c:v>
                </c:pt>
                <c:pt idx="84">
                  <c:v>27.2</c:v>
                </c:pt>
                <c:pt idx="85">
                  <c:v>27.2</c:v>
                </c:pt>
                <c:pt idx="86">
                  <c:v>27.3</c:v>
                </c:pt>
                <c:pt idx="90">
                  <c:v>22.7</c:v>
                </c:pt>
                <c:pt idx="103">
                  <c:v>13.4</c:v>
                </c:pt>
                <c:pt idx="107">
                  <c:v>15.1</c:v>
                </c:pt>
                <c:pt idx="110">
                  <c:v>18.7</c:v>
                </c:pt>
                <c:pt idx="111">
                  <c:v>18.7</c:v>
                </c:pt>
                <c:pt idx="113">
                  <c:v>16.100000000000001</c:v>
                </c:pt>
                <c:pt idx="117">
                  <c:v>22.4</c:v>
                </c:pt>
                <c:pt idx="118">
                  <c:v>22.4</c:v>
                </c:pt>
                <c:pt idx="119">
                  <c:v>23.8</c:v>
                </c:pt>
                <c:pt idx="120">
                  <c:v>26</c:v>
                </c:pt>
                <c:pt idx="121">
                  <c:v>28.2</c:v>
                </c:pt>
                <c:pt idx="124">
                  <c:v>27</c:v>
                </c:pt>
                <c:pt idx="125">
                  <c:v>27</c:v>
                </c:pt>
                <c:pt idx="126">
                  <c:v>28</c:v>
                </c:pt>
                <c:pt idx="132">
                  <c:v>30.7</c:v>
                </c:pt>
                <c:pt idx="133">
                  <c:v>30.5</c:v>
                </c:pt>
                <c:pt idx="134">
                  <c:v>25.7</c:v>
                </c:pt>
                <c:pt idx="135">
                  <c:v>29.3</c:v>
                </c:pt>
                <c:pt idx="138">
                  <c:v>25.5</c:v>
                </c:pt>
                <c:pt idx="139">
                  <c:v>27.8</c:v>
                </c:pt>
                <c:pt idx="140">
                  <c:v>28.3</c:v>
                </c:pt>
                <c:pt idx="141">
                  <c:v>28.3</c:v>
                </c:pt>
                <c:pt idx="146">
                  <c:v>27.1</c:v>
                </c:pt>
                <c:pt idx="147">
                  <c:v>27.3</c:v>
                </c:pt>
                <c:pt idx="148">
                  <c:v>26.9</c:v>
                </c:pt>
                <c:pt idx="149">
                  <c:v>26.7</c:v>
                </c:pt>
                <c:pt idx="152">
                  <c:v>25.5</c:v>
                </c:pt>
                <c:pt idx="153">
                  <c:v>26.3</c:v>
                </c:pt>
                <c:pt idx="155">
                  <c:v>25.7</c:v>
                </c:pt>
                <c:pt idx="156">
                  <c:v>25.9</c:v>
                </c:pt>
                <c:pt idx="159">
                  <c:v>26.4</c:v>
                </c:pt>
                <c:pt idx="160">
                  <c:v>26.7</c:v>
                </c:pt>
                <c:pt idx="161">
                  <c:v>26.3</c:v>
                </c:pt>
                <c:pt idx="162">
                  <c:v>26.6</c:v>
                </c:pt>
                <c:pt idx="163">
                  <c:v>26.4</c:v>
                </c:pt>
                <c:pt idx="166">
                  <c:v>25</c:v>
                </c:pt>
                <c:pt idx="167">
                  <c:v>25</c:v>
                </c:pt>
                <c:pt idx="168">
                  <c:v>24.5</c:v>
                </c:pt>
                <c:pt idx="169">
                  <c:v>27.3</c:v>
                </c:pt>
                <c:pt idx="170">
                  <c:v>28.7</c:v>
                </c:pt>
                <c:pt idx="173">
                  <c:v>30.8</c:v>
                </c:pt>
                <c:pt idx="174">
                  <c:v>30.8</c:v>
                </c:pt>
                <c:pt idx="175">
                  <c:v>30.5</c:v>
                </c:pt>
                <c:pt idx="176">
                  <c:v>31.1</c:v>
                </c:pt>
                <c:pt idx="177">
                  <c:v>28.9</c:v>
                </c:pt>
                <c:pt idx="180">
                  <c:v>28.6</c:v>
                </c:pt>
                <c:pt idx="181">
                  <c:v>29</c:v>
                </c:pt>
                <c:pt idx="182">
                  <c:v>29</c:v>
                </c:pt>
                <c:pt idx="184">
                  <c:v>28.4</c:v>
                </c:pt>
                <c:pt idx="187">
                  <c:v>27.3</c:v>
                </c:pt>
                <c:pt idx="188">
                  <c:v>26.7</c:v>
                </c:pt>
                <c:pt idx="189">
                  <c:v>25.9</c:v>
                </c:pt>
                <c:pt idx="190">
                  <c:v>27.3</c:v>
                </c:pt>
                <c:pt idx="191">
                  <c:v>27.7</c:v>
                </c:pt>
                <c:pt idx="195">
                  <c:v>26.7</c:v>
                </c:pt>
                <c:pt idx="196">
                  <c:v>26.6</c:v>
                </c:pt>
                <c:pt idx="197">
                  <c:v>26.8</c:v>
                </c:pt>
                <c:pt idx="198">
                  <c:v>26.1</c:v>
                </c:pt>
                <c:pt idx="201">
                  <c:v>26.3</c:v>
                </c:pt>
                <c:pt idx="202">
                  <c:v>26.2</c:v>
                </c:pt>
                <c:pt idx="215">
                  <c:v>28.4</c:v>
                </c:pt>
                <c:pt idx="216">
                  <c:v>28.7</c:v>
                </c:pt>
                <c:pt idx="217">
                  <c:v>28.3</c:v>
                </c:pt>
                <c:pt idx="218">
                  <c:v>27.7</c:v>
                </c:pt>
                <c:pt idx="219">
                  <c:v>28.5</c:v>
                </c:pt>
                <c:pt idx="222">
                  <c:v>28.6</c:v>
                </c:pt>
                <c:pt idx="223">
                  <c:v>27.9</c:v>
                </c:pt>
                <c:pt idx="224">
                  <c:v>27.8</c:v>
                </c:pt>
                <c:pt idx="225">
                  <c:v>28.1</c:v>
                </c:pt>
                <c:pt idx="226">
                  <c:v>27.9</c:v>
                </c:pt>
                <c:pt idx="229">
                  <c:v>27.8</c:v>
                </c:pt>
                <c:pt idx="230">
                  <c:v>27.8</c:v>
                </c:pt>
                <c:pt idx="231">
                  <c:v>27.4</c:v>
                </c:pt>
                <c:pt idx="232">
                  <c:v>27.5</c:v>
                </c:pt>
                <c:pt idx="233">
                  <c:v>27.6</c:v>
                </c:pt>
                <c:pt idx="236">
                  <c:v>26.6</c:v>
                </c:pt>
                <c:pt idx="237">
                  <c:v>26.6</c:v>
                </c:pt>
                <c:pt idx="238">
                  <c:v>26.2</c:v>
                </c:pt>
                <c:pt idx="239">
                  <c:v>26.3</c:v>
                </c:pt>
                <c:pt idx="240">
                  <c:v>25.9</c:v>
                </c:pt>
                <c:pt idx="243">
                  <c:v>27.2</c:v>
                </c:pt>
                <c:pt idx="244">
                  <c:v>28.8</c:v>
                </c:pt>
                <c:pt idx="245">
                  <c:v>28.1</c:v>
                </c:pt>
                <c:pt idx="246">
                  <c:v>29</c:v>
                </c:pt>
                <c:pt idx="247">
                  <c:v>27.8</c:v>
                </c:pt>
                <c:pt idx="250">
                  <c:v>27.3</c:v>
                </c:pt>
                <c:pt idx="251">
                  <c:v>27.7</c:v>
                </c:pt>
                <c:pt idx="252">
                  <c:v>26.9</c:v>
                </c:pt>
                <c:pt idx="253">
                  <c:v>27.5</c:v>
                </c:pt>
                <c:pt idx="254">
                  <c:v>29.6</c:v>
                </c:pt>
                <c:pt idx="257">
                  <c:v>28.6</c:v>
                </c:pt>
                <c:pt idx="258">
                  <c:v>28.6</c:v>
                </c:pt>
                <c:pt idx="259">
                  <c:v>29.6</c:v>
                </c:pt>
                <c:pt idx="260">
                  <c:v>30.6</c:v>
                </c:pt>
                <c:pt idx="261">
                  <c:v>29.5</c:v>
                </c:pt>
                <c:pt idx="264">
                  <c:v>27.8</c:v>
                </c:pt>
                <c:pt idx="265">
                  <c:v>27.3</c:v>
                </c:pt>
                <c:pt idx="266">
                  <c:v>26.7</c:v>
                </c:pt>
                <c:pt idx="267">
                  <c:v>26.6</c:v>
                </c:pt>
                <c:pt idx="268">
                  <c:v>26.4</c:v>
                </c:pt>
                <c:pt idx="271">
                  <c:v>26.1</c:v>
                </c:pt>
                <c:pt idx="272">
                  <c:v>25.8</c:v>
                </c:pt>
                <c:pt idx="273">
                  <c:v>25.3</c:v>
                </c:pt>
                <c:pt idx="274">
                  <c:v>27.2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57984"/>
        <c:axId val="90460544"/>
      </c:scatterChart>
      <c:scatterChart>
        <c:scatterStyle val="lineMarker"/>
        <c:varyColors val="0"/>
        <c:ser>
          <c:idx val="2"/>
          <c:order val="3"/>
          <c:tx>
            <c:v>H2</c:v>
          </c:tx>
          <c:spPr>
            <a:ln w="12700">
              <a:noFill/>
              <a:prstDash val="solid"/>
            </a:ln>
          </c:spPr>
          <c:marker>
            <c:symbol val="triangle"/>
            <c:size val="9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'Data Figure 4'!$C$7:$C$294</c:f>
              <c:numCache>
                <c:formatCode>0</c:formatCode>
                <c:ptCount val="288"/>
                <c:pt idx="0">
                  <c:v>0</c:v>
                </c:pt>
                <c:pt idx="1">
                  <c:v>0.75</c:v>
                </c:pt>
                <c:pt idx="2">
                  <c:v>1.72</c:v>
                </c:pt>
                <c:pt idx="3">
                  <c:v>2.89</c:v>
                </c:pt>
                <c:pt idx="4">
                  <c:v>3.9</c:v>
                </c:pt>
                <c:pt idx="5">
                  <c:v>4.72</c:v>
                </c:pt>
                <c:pt idx="6">
                  <c:v>5.71</c:v>
                </c:pt>
                <c:pt idx="7" formatCode="General">
                  <c:v>7</c:v>
                </c:pt>
                <c:pt idx="8" formatCode="General">
                  <c:v>8</c:v>
                </c:pt>
                <c:pt idx="9" formatCode="General">
                  <c:v>9</c:v>
                </c:pt>
                <c:pt idx="10" formatCode="General">
                  <c:v>10</c:v>
                </c:pt>
                <c:pt idx="11" formatCode="General">
                  <c:v>11</c:v>
                </c:pt>
                <c:pt idx="12" formatCode="General">
                  <c:v>12</c:v>
                </c:pt>
                <c:pt idx="13" formatCode="General">
                  <c:v>13</c:v>
                </c:pt>
                <c:pt idx="14" formatCode="General">
                  <c:v>14</c:v>
                </c:pt>
                <c:pt idx="15" formatCode="General">
                  <c:v>15</c:v>
                </c:pt>
                <c:pt idx="16" formatCode="General">
                  <c:v>16</c:v>
                </c:pt>
                <c:pt idx="17" formatCode="General">
                  <c:v>17</c:v>
                </c:pt>
                <c:pt idx="18" formatCode="General">
                  <c:v>18</c:v>
                </c:pt>
                <c:pt idx="19" formatCode="General">
                  <c:v>19</c:v>
                </c:pt>
                <c:pt idx="20" formatCode="General">
                  <c:v>20</c:v>
                </c:pt>
                <c:pt idx="21" formatCode="General">
                  <c:v>21</c:v>
                </c:pt>
                <c:pt idx="22" formatCode="General">
                  <c:v>22</c:v>
                </c:pt>
                <c:pt idx="23" formatCode="General">
                  <c:v>23</c:v>
                </c:pt>
                <c:pt idx="24" formatCode="General">
                  <c:v>24</c:v>
                </c:pt>
                <c:pt idx="25" formatCode="General">
                  <c:v>25</c:v>
                </c:pt>
                <c:pt idx="26" formatCode="General">
                  <c:v>26</c:v>
                </c:pt>
                <c:pt idx="27" formatCode="General">
                  <c:v>27</c:v>
                </c:pt>
                <c:pt idx="28" formatCode="General">
                  <c:v>28</c:v>
                </c:pt>
                <c:pt idx="29" formatCode="General">
                  <c:v>29</c:v>
                </c:pt>
                <c:pt idx="30" formatCode="General">
                  <c:v>29</c:v>
                </c:pt>
                <c:pt idx="31" formatCode="General">
                  <c:v>31</c:v>
                </c:pt>
                <c:pt idx="32" formatCode="General">
                  <c:v>32</c:v>
                </c:pt>
                <c:pt idx="33" formatCode="General">
                  <c:v>33</c:v>
                </c:pt>
                <c:pt idx="34" formatCode="General">
                  <c:v>34</c:v>
                </c:pt>
                <c:pt idx="35" formatCode="General">
                  <c:v>35</c:v>
                </c:pt>
                <c:pt idx="36" formatCode="General">
                  <c:v>36</c:v>
                </c:pt>
                <c:pt idx="37" formatCode="General">
                  <c:v>37</c:v>
                </c:pt>
                <c:pt idx="38" formatCode="General">
                  <c:v>38</c:v>
                </c:pt>
                <c:pt idx="39" formatCode="General">
                  <c:v>39</c:v>
                </c:pt>
                <c:pt idx="40" formatCode="General">
                  <c:v>40</c:v>
                </c:pt>
                <c:pt idx="41" formatCode="General">
                  <c:v>41</c:v>
                </c:pt>
                <c:pt idx="42" formatCode="General">
                  <c:v>42</c:v>
                </c:pt>
                <c:pt idx="43" formatCode="General">
                  <c:v>43</c:v>
                </c:pt>
                <c:pt idx="44" formatCode="General">
                  <c:v>44</c:v>
                </c:pt>
                <c:pt idx="45" formatCode="General">
                  <c:v>45</c:v>
                </c:pt>
                <c:pt idx="46" formatCode="General">
                  <c:v>46</c:v>
                </c:pt>
                <c:pt idx="47" formatCode="General">
                  <c:v>47</c:v>
                </c:pt>
                <c:pt idx="48" formatCode="General">
                  <c:v>48</c:v>
                </c:pt>
                <c:pt idx="49" formatCode="General">
                  <c:v>49</c:v>
                </c:pt>
                <c:pt idx="50" formatCode="General">
                  <c:v>50</c:v>
                </c:pt>
                <c:pt idx="51" formatCode="General">
                  <c:v>51</c:v>
                </c:pt>
                <c:pt idx="52" formatCode="General">
                  <c:v>52</c:v>
                </c:pt>
                <c:pt idx="53" formatCode="General">
                  <c:v>53</c:v>
                </c:pt>
                <c:pt idx="54" formatCode="General">
                  <c:v>54</c:v>
                </c:pt>
                <c:pt idx="55" formatCode="General">
                  <c:v>55</c:v>
                </c:pt>
                <c:pt idx="56" formatCode="General">
                  <c:v>56</c:v>
                </c:pt>
                <c:pt idx="57" formatCode="General">
                  <c:v>57</c:v>
                </c:pt>
                <c:pt idx="58" formatCode="General">
                  <c:v>58</c:v>
                </c:pt>
                <c:pt idx="59" formatCode="General">
                  <c:v>59</c:v>
                </c:pt>
                <c:pt idx="60" formatCode="General">
                  <c:v>60</c:v>
                </c:pt>
                <c:pt idx="61" formatCode="General">
                  <c:v>61</c:v>
                </c:pt>
                <c:pt idx="62" formatCode="General">
                  <c:v>62</c:v>
                </c:pt>
                <c:pt idx="63" formatCode="General">
                  <c:v>63</c:v>
                </c:pt>
                <c:pt idx="64" formatCode="General">
                  <c:v>64</c:v>
                </c:pt>
                <c:pt idx="65" formatCode="General">
                  <c:v>65</c:v>
                </c:pt>
                <c:pt idx="66" formatCode="General">
                  <c:v>66</c:v>
                </c:pt>
                <c:pt idx="67" formatCode="General">
                  <c:v>67</c:v>
                </c:pt>
                <c:pt idx="68" formatCode="General">
                  <c:v>68</c:v>
                </c:pt>
                <c:pt idx="69" formatCode="General">
                  <c:v>69</c:v>
                </c:pt>
                <c:pt idx="70" formatCode="General">
                  <c:v>70</c:v>
                </c:pt>
                <c:pt idx="71" formatCode="General">
                  <c:v>71</c:v>
                </c:pt>
                <c:pt idx="72" formatCode="General">
                  <c:v>72</c:v>
                </c:pt>
                <c:pt idx="73" formatCode="General">
                  <c:v>73</c:v>
                </c:pt>
                <c:pt idx="74" formatCode="General">
                  <c:v>74</c:v>
                </c:pt>
                <c:pt idx="75" formatCode="General">
                  <c:v>75</c:v>
                </c:pt>
                <c:pt idx="76" formatCode="General">
                  <c:v>76</c:v>
                </c:pt>
                <c:pt idx="77" formatCode="General">
                  <c:v>77</c:v>
                </c:pt>
                <c:pt idx="78" formatCode="General">
                  <c:v>78</c:v>
                </c:pt>
                <c:pt idx="79" formatCode="General">
                  <c:v>79</c:v>
                </c:pt>
                <c:pt idx="80" formatCode="General">
                  <c:v>80</c:v>
                </c:pt>
                <c:pt idx="81" formatCode="General">
                  <c:v>81</c:v>
                </c:pt>
                <c:pt idx="82" formatCode="General">
                  <c:v>82</c:v>
                </c:pt>
                <c:pt idx="83" formatCode="General">
                  <c:v>83</c:v>
                </c:pt>
                <c:pt idx="84" formatCode="General">
                  <c:v>84</c:v>
                </c:pt>
                <c:pt idx="85" formatCode="General">
                  <c:v>85</c:v>
                </c:pt>
                <c:pt idx="86" formatCode="General">
                  <c:v>86</c:v>
                </c:pt>
                <c:pt idx="87" formatCode="General">
                  <c:v>87</c:v>
                </c:pt>
                <c:pt idx="88" formatCode="General">
                  <c:v>88</c:v>
                </c:pt>
                <c:pt idx="89" formatCode="General">
                  <c:v>89</c:v>
                </c:pt>
                <c:pt idx="90" formatCode="General">
                  <c:v>90</c:v>
                </c:pt>
                <c:pt idx="91" formatCode="General">
                  <c:v>91</c:v>
                </c:pt>
                <c:pt idx="92" formatCode="General">
                  <c:v>92</c:v>
                </c:pt>
                <c:pt idx="93" formatCode="General">
                  <c:v>93</c:v>
                </c:pt>
                <c:pt idx="94" formatCode="General">
                  <c:v>94</c:v>
                </c:pt>
                <c:pt idx="95" formatCode="General">
                  <c:v>95</c:v>
                </c:pt>
                <c:pt idx="96" formatCode="General">
                  <c:v>96</c:v>
                </c:pt>
                <c:pt idx="97" formatCode="General">
                  <c:v>97</c:v>
                </c:pt>
                <c:pt idx="98" formatCode="General">
                  <c:v>98</c:v>
                </c:pt>
                <c:pt idx="99" formatCode="General">
                  <c:v>99</c:v>
                </c:pt>
                <c:pt idx="100" formatCode="General">
                  <c:v>100</c:v>
                </c:pt>
                <c:pt idx="101" formatCode="General">
                  <c:v>101</c:v>
                </c:pt>
                <c:pt idx="102" formatCode="General">
                  <c:v>102</c:v>
                </c:pt>
                <c:pt idx="103" formatCode="General">
                  <c:v>103</c:v>
                </c:pt>
                <c:pt idx="104" formatCode="General">
                  <c:v>104</c:v>
                </c:pt>
                <c:pt idx="105" formatCode="General">
                  <c:v>105</c:v>
                </c:pt>
                <c:pt idx="106" formatCode="General">
                  <c:v>106</c:v>
                </c:pt>
                <c:pt idx="107" formatCode="General">
                  <c:v>107</c:v>
                </c:pt>
                <c:pt idx="108" formatCode="General">
                  <c:v>108</c:v>
                </c:pt>
                <c:pt idx="109" formatCode="General">
                  <c:v>109</c:v>
                </c:pt>
                <c:pt idx="110" formatCode="General">
                  <c:v>110</c:v>
                </c:pt>
                <c:pt idx="111" formatCode="General">
                  <c:v>111</c:v>
                </c:pt>
                <c:pt idx="112" formatCode="General">
                  <c:v>112</c:v>
                </c:pt>
                <c:pt idx="113" formatCode="General">
                  <c:v>113</c:v>
                </c:pt>
                <c:pt idx="114" formatCode="General">
                  <c:v>114</c:v>
                </c:pt>
                <c:pt idx="115" formatCode="General">
                  <c:v>115</c:v>
                </c:pt>
                <c:pt idx="116" formatCode="General">
                  <c:v>116</c:v>
                </c:pt>
                <c:pt idx="117" formatCode="General">
                  <c:v>117</c:v>
                </c:pt>
                <c:pt idx="118" formatCode="General">
                  <c:v>118</c:v>
                </c:pt>
                <c:pt idx="119" formatCode="General">
                  <c:v>119</c:v>
                </c:pt>
                <c:pt idx="120" formatCode="General">
                  <c:v>120</c:v>
                </c:pt>
                <c:pt idx="121" formatCode="General">
                  <c:v>121</c:v>
                </c:pt>
                <c:pt idx="122" formatCode="General">
                  <c:v>122</c:v>
                </c:pt>
                <c:pt idx="123" formatCode="General">
                  <c:v>123</c:v>
                </c:pt>
                <c:pt idx="124" formatCode="General">
                  <c:v>124</c:v>
                </c:pt>
                <c:pt idx="125" formatCode="General">
                  <c:v>125</c:v>
                </c:pt>
                <c:pt idx="126" formatCode="General">
                  <c:v>126</c:v>
                </c:pt>
                <c:pt idx="127" formatCode="General">
                  <c:v>127</c:v>
                </c:pt>
                <c:pt idx="128" formatCode="General">
                  <c:v>128</c:v>
                </c:pt>
                <c:pt idx="129" formatCode="General">
                  <c:v>129</c:v>
                </c:pt>
                <c:pt idx="130" formatCode="General">
                  <c:v>130</c:v>
                </c:pt>
                <c:pt idx="131" formatCode="General">
                  <c:v>131</c:v>
                </c:pt>
                <c:pt idx="132" formatCode="General">
                  <c:v>132</c:v>
                </c:pt>
                <c:pt idx="133" formatCode="General">
                  <c:v>133</c:v>
                </c:pt>
                <c:pt idx="134" formatCode="General">
                  <c:v>134</c:v>
                </c:pt>
                <c:pt idx="135" formatCode="General">
                  <c:v>135</c:v>
                </c:pt>
                <c:pt idx="136" formatCode="General">
                  <c:v>136</c:v>
                </c:pt>
                <c:pt idx="137" formatCode="General">
                  <c:v>137</c:v>
                </c:pt>
                <c:pt idx="138" formatCode="General">
                  <c:v>138</c:v>
                </c:pt>
                <c:pt idx="139" formatCode="General">
                  <c:v>139</c:v>
                </c:pt>
                <c:pt idx="140" formatCode="General">
                  <c:v>140</c:v>
                </c:pt>
                <c:pt idx="141" formatCode="General">
                  <c:v>141</c:v>
                </c:pt>
                <c:pt idx="142" formatCode="General">
                  <c:v>142</c:v>
                </c:pt>
                <c:pt idx="143" formatCode="General">
                  <c:v>143</c:v>
                </c:pt>
                <c:pt idx="144" formatCode="General">
                  <c:v>144</c:v>
                </c:pt>
                <c:pt idx="145" formatCode="General">
                  <c:v>145</c:v>
                </c:pt>
                <c:pt idx="146" formatCode="General">
                  <c:v>146</c:v>
                </c:pt>
                <c:pt idx="147" formatCode="General">
                  <c:v>147</c:v>
                </c:pt>
                <c:pt idx="148" formatCode="General">
                  <c:v>148</c:v>
                </c:pt>
                <c:pt idx="149" formatCode="General">
                  <c:v>149</c:v>
                </c:pt>
                <c:pt idx="150" formatCode="General">
                  <c:v>150</c:v>
                </c:pt>
                <c:pt idx="151" formatCode="General">
                  <c:v>151</c:v>
                </c:pt>
                <c:pt idx="152" formatCode="General">
                  <c:v>152</c:v>
                </c:pt>
                <c:pt idx="153" formatCode="General">
                  <c:v>153</c:v>
                </c:pt>
                <c:pt idx="154" formatCode="General">
                  <c:v>154</c:v>
                </c:pt>
                <c:pt idx="155" formatCode="General">
                  <c:v>155</c:v>
                </c:pt>
                <c:pt idx="156" formatCode="General">
                  <c:v>156</c:v>
                </c:pt>
                <c:pt idx="157" formatCode="General">
                  <c:v>157</c:v>
                </c:pt>
                <c:pt idx="158" formatCode="General">
                  <c:v>158</c:v>
                </c:pt>
                <c:pt idx="159" formatCode="General">
                  <c:v>159</c:v>
                </c:pt>
                <c:pt idx="160" formatCode="General">
                  <c:v>160</c:v>
                </c:pt>
                <c:pt idx="161" formatCode="General">
                  <c:v>161</c:v>
                </c:pt>
                <c:pt idx="162" formatCode="General">
                  <c:v>162</c:v>
                </c:pt>
                <c:pt idx="163" formatCode="General">
                  <c:v>163</c:v>
                </c:pt>
                <c:pt idx="164" formatCode="General">
                  <c:v>164</c:v>
                </c:pt>
                <c:pt idx="165" formatCode="General">
                  <c:v>165</c:v>
                </c:pt>
                <c:pt idx="166" formatCode="General">
                  <c:v>166</c:v>
                </c:pt>
                <c:pt idx="167" formatCode="General">
                  <c:v>167</c:v>
                </c:pt>
                <c:pt idx="168" formatCode="General">
                  <c:v>168</c:v>
                </c:pt>
                <c:pt idx="169" formatCode="General">
                  <c:v>169</c:v>
                </c:pt>
                <c:pt idx="170" formatCode="General">
                  <c:v>170</c:v>
                </c:pt>
                <c:pt idx="171" formatCode="General">
                  <c:v>171</c:v>
                </c:pt>
                <c:pt idx="172" formatCode="General">
                  <c:v>172</c:v>
                </c:pt>
                <c:pt idx="173" formatCode="General">
                  <c:v>173</c:v>
                </c:pt>
                <c:pt idx="174" formatCode="General">
                  <c:v>174</c:v>
                </c:pt>
                <c:pt idx="175" formatCode="General">
                  <c:v>175</c:v>
                </c:pt>
                <c:pt idx="176" formatCode="General">
                  <c:v>176</c:v>
                </c:pt>
                <c:pt idx="177" formatCode="General">
                  <c:v>177</c:v>
                </c:pt>
                <c:pt idx="178" formatCode="General">
                  <c:v>178</c:v>
                </c:pt>
                <c:pt idx="179" formatCode="General">
                  <c:v>179</c:v>
                </c:pt>
                <c:pt idx="180" formatCode="General">
                  <c:v>180</c:v>
                </c:pt>
                <c:pt idx="181" formatCode="General">
                  <c:v>181</c:v>
                </c:pt>
                <c:pt idx="182" formatCode="General">
                  <c:v>182</c:v>
                </c:pt>
                <c:pt idx="183" formatCode="General">
                  <c:v>183</c:v>
                </c:pt>
                <c:pt idx="184" formatCode="General">
                  <c:v>184</c:v>
                </c:pt>
                <c:pt idx="185" formatCode="General">
                  <c:v>185</c:v>
                </c:pt>
                <c:pt idx="186" formatCode="General">
                  <c:v>186</c:v>
                </c:pt>
                <c:pt idx="187" formatCode="General">
                  <c:v>187</c:v>
                </c:pt>
                <c:pt idx="188" formatCode="General">
                  <c:v>188</c:v>
                </c:pt>
                <c:pt idx="189" formatCode="General">
                  <c:v>189</c:v>
                </c:pt>
                <c:pt idx="190" formatCode="General">
                  <c:v>190</c:v>
                </c:pt>
                <c:pt idx="191" formatCode="General">
                  <c:v>191</c:v>
                </c:pt>
                <c:pt idx="192" formatCode="General">
                  <c:v>192</c:v>
                </c:pt>
                <c:pt idx="193" formatCode="General">
                  <c:v>193</c:v>
                </c:pt>
                <c:pt idx="194" formatCode="General">
                  <c:v>194</c:v>
                </c:pt>
                <c:pt idx="195" formatCode="General">
                  <c:v>195</c:v>
                </c:pt>
                <c:pt idx="196" formatCode="General">
                  <c:v>196</c:v>
                </c:pt>
                <c:pt idx="197" formatCode="General">
                  <c:v>197</c:v>
                </c:pt>
                <c:pt idx="198" formatCode="General">
                  <c:v>198</c:v>
                </c:pt>
                <c:pt idx="199" formatCode="General">
                  <c:v>199</c:v>
                </c:pt>
                <c:pt idx="200" formatCode="General">
                  <c:v>200</c:v>
                </c:pt>
                <c:pt idx="201" formatCode="General">
                  <c:v>201</c:v>
                </c:pt>
                <c:pt idx="202" formatCode="General">
                  <c:v>202</c:v>
                </c:pt>
                <c:pt idx="203" formatCode="General">
                  <c:v>203</c:v>
                </c:pt>
                <c:pt idx="204" formatCode="General">
                  <c:v>204</c:v>
                </c:pt>
                <c:pt idx="205" formatCode="General">
                  <c:v>205</c:v>
                </c:pt>
                <c:pt idx="206" formatCode="General">
                  <c:v>206</c:v>
                </c:pt>
                <c:pt idx="207" formatCode="General">
                  <c:v>207</c:v>
                </c:pt>
                <c:pt idx="208" formatCode="General">
                  <c:v>208</c:v>
                </c:pt>
                <c:pt idx="209" formatCode="General">
                  <c:v>209</c:v>
                </c:pt>
                <c:pt idx="210" formatCode="General">
                  <c:v>210</c:v>
                </c:pt>
                <c:pt idx="211" formatCode="General">
                  <c:v>211</c:v>
                </c:pt>
                <c:pt idx="212" formatCode="General">
                  <c:v>212</c:v>
                </c:pt>
                <c:pt idx="213" formatCode="General">
                  <c:v>213</c:v>
                </c:pt>
                <c:pt idx="214" formatCode="General">
                  <c:v>214</c:v>
                </c:pt>
                <c:pt idx="215" formatCode="General">
                  <c:v>215</c:v>
                </c:pt>
                <c:pt idx="216" formatCode="General">
                  <c:v>216</c:v>
                </c:pt>
                <c:pt idx="217" formatCode="General">
                  <c:v>217</c:v>
                </c:pt>
                <c:pt idx="218" formatCode="General">
                  <c:v>218</c:v>
                </c:pt>
                <c:pt idx="219" formatCode="General">
                  <c:v>219</c:v>
                </c:pt>
                <c:pt idx="220" formatCode="General">
                  <c:v>220</c:v>
                </c:pt>
                <c:pt idx="221" formatCode="General">
                  <c:v>221</c:v>
                </c:pt>
                <c:pt idx="222" formatCode="General">
                  <c:v>222</c:v>
                </c:pt>
                <c:pt idx="223" formatCode="General">
                  <c:v>223</c:v>
                </c:pt>
                <c:pt idx="224" formatCode="General">
                  <c:v>224</c:v>
                </c:pt>
                <c:pt idx="225" formatCode="General">
                  <c:v>225</c:v>
                </c:pt>
                <c:pt idx="226" formatCode="General">
                  <c:v>226</c:v>
                </c:pt>
                <c:pt idx="227" formatCode="General">
                  <c:v>227</c:v>
                </c:pt>
                <c:pt idx="228" formatCode="General">
                  <c:v>228</c:v>
                </c:pt>
                <c:pt idx="229" formatCode="General">
                  <c:v>229</c:v>
                </c:pt>
                <c:pt idx="230" formatCode="General">
                  <c:v>230</c:v>
                </c:pt>
                <c:pt idx="231" formatCode="General">
                  <c:v>231</c:v>
                </c:pt>
                <c:pt idx="232" formatCode="General">
                  <c:v>232</c:v>
                </c:pt>
                <c:pt idx="233" formatCode="General">
                  <c:v>233</c:v>
                </c:pt>
                <c:pt idx="234" formatCode="General">
                  <c:v>234</c:v>
                </c:pt>
                <c:pt idx="235" formatCode="General">
                  <c:v>235</c:v>
                </c:pt>
                <c:pt idx="236" formatCode="General">
                  <c:v>236</c:v>
                </c:pt>
                <c:pt idx="237" formatCode="General">
                  <c:v>237</c:v>
                </c:pt>
                <c:pt idx="238" formatCode="General">
                  <c:v>238</c:v>
                </c:pt>
                <c:pt idx="239" formatCode="General">
                  <c:v>239</c:v>
                </c:pt>
                <c:pt idx="240" formatCode="General">
                  <c:v>240</c:v>
                </c:pt>
                <c:pt idx="241" formatCode="General">
                  <c:v>241</c:v>
                </c:pt>
                <c:pt idx="242" formatCode="General">
                  <c:v>242</c:v>
                </c:pt>
                <c:pt idx="243" formatCode="General">
                  <c:v>243</c:v>
                </c:pt>
                <c:pt idx="244" formatCode="General">
                  <c:v>244</c:v>
                </c:pt>
                <c:pt idx="245" formatCode="General">
                  <c:v>245</c:v>
                </c:pt>
                <c:pt idx="246" formatCode="General">
                  <c:v>246</c:v>
                </c:pt>
                <c:pt idx="247" formatCode="General">
                  <c:v>247</c:v>
                </c:pt>
                <c:pt idx="248" formatCode="General">
                  <c:v>248</c:v>
                </c:pt>
                <c:pt idx="249" formatCode="General">
                  <c:v>249</c:v>
                </c:pt>
                <c:pt idx="250" formatCode="General">
                  <c:v>250</c:v>
                </c:pt>
                <c:pt idx="251" formatCode="General">
                  <c:v>251</c:v>
                </c:pt>
                <c:pt idx="252" formatCode="General">
                  <c:v>252</c:v>
                </c:pt>
                <c:pt idx="253" formatCode="General">
                  <c:v>253</c:v>
                </c:pt>
                <c:pt idx="254" formatCode="General">
                  <c:v>254</c:v>
                </c:pt>
                <c:pt idx="255" formatCode="General">
                  <c:v>255</c:v>
                </c:pt>
                <c:pt idx="256" formatCode="General">
                  <c:v>256</c:v>
                </c:pt>
                <c:pt idx="257" formatCode="General">
                  <c:v>257</c:v>
                </c:pt>
                <c:pt idx="258" formatCode="General">
                  <c:v>258</c:v>
                </c:pt>
                <c:pt idx="259" formatCode="General">
                  <c:v>259</c:v>
                </c:pt>
                <c:pt idx="260" formatCode="General">
                  <c:v>260</c:v>
                </c:pt>
                <c:pt idx="261" formatCode="General">
                  <c:v>261</c:v>
                </c:pt>
                <c:pt idx="262" formatCode="General">
                  <c:v>262</c:v>
                </c:pt>
                <c:pt idx="263" formatCode="General">
                  <c:v>263</c:v>
                </c:pt>
                <c:pt idx="264" formatCode="General">
                  <c:v>264</c:v>
                </c:pt>
                <c:pt idx="265" formatCode="General">
                  <c:v>265</c:v>
                </c:pt>
                <c:pt idx="266" formatCode="General">
                  <c:v>266</c:v>
                </c:pt>
                <c:pt idx="267" formatCode="General">
                  <c:v>267</c:v>
                </c:pt>
                <c:pt idx="268" formatCode="General">
                  <c:v>268</c:v>
                </c:pt>
                <c:pt idx="269" formatCode="General">
                  <c:v>269</c:v>
                </c:pt>
                <c:pt idx="270" formatCode="General">
                  <c:v>270</c:v>
                </c:pt>
                <c:pt idx="271" formatCode="General">
                  <c:v>271</c:v>
                </c:pt>
                <c:pt idx="272" formatCode="General">
                  <c:v>272</c:v>
                </c:pt>
                <c:pt idx="273" formatCode="General">
                  <c:v>273</c:v>
                </c:pt>
                <c:pt idx="274" formatCode="General">
                  <c:v>274</c:v>
                </c:pt>
              </c:numCache>
            </c:numRef>
          </c:xVal>
          <c:yVal>
            <c:numRef>
              <c:f>'Data Figure 4'!$G$7:$G$294</c:f>
              <c:numCache>
                <c:formatCode>0.00</c:formatCode>
                <c:ptCount val="288"/>
                <c:pt idx="1">
                  <c:v>0</c:v>
                </c:pt>
                <c:pt idx="2">
                  <c:v>225.9</c:v>
                </c:pt>
                <c:pt idx="5">
                  <c:v>169.2</c:v>
                </c:pt>
                <c:pt idx="6">
                  <c:v>120.4</c:v>
                </c:pt>
                <c:pt idx="8">
                  <c:v>126.6</c:v>
                </c:pt>
                <c:pt idx="9">
                  <c:v>117.6</c:v>
                </c:pt>
                <c:pt idx="12">
                  <c:v>94.1</c:v>
                </c:pt>
                <c:pt idx="13">
                  <c:v>26.4</c:v>
                </c:pt>
                <c:pt idx="14">
                  <c:v>68.599999999999994</c:v>
                </c:pt>
                <c:pt idx="15">
                  <c:v>62</c:v>
                </c:pt>
                <c:pt idx="16">
                  <c:v>62</c:v>
                </c:pt>
                <c:pt idx="19">
                  <c:v>48.8</c:v>
                </c:pt>
                <c:pt idx="20">
                  <c:v>48.8</c:v>
                </c:pt>
                <c:pt idx="21">
                  <c:v>64.7</c:v>
                </c:pt>
                <c:pt idx="35">
                  <c:v>0</c:v>
                </c:pt>
                <c:pt idx="36">
                  <c:v>0</c:v>
                </c:pt>
                <c:pt idx="37">
                  <c:v>6.8</c:v>
                </c:pt>
                <c:pt idx="43">
                  <c:v>0</c:v>
                </c:pt>
                <c:pt idx="47">
                  <c:v>0</c:v>
                </c:pt>
                <c:pt idx="49">
                  <c:v>1.3</c:v>
                </c:pt>
                <c:pt idx="50">
                  <c:v>0</c:v>
                </c:pt>
                <c:pt idx="51">
                  <c:v>3.9</c:v>
                </c:pt>
                <c:pt idx="55">
                  <c:v>0</c:v>
                </c:pt>
                <c:pt idx="56">
                  <c:v>0</c:v>
                </c:pt>
                <c:pt idx="58">
                  <c:v>3.9</c:v>
                </c:pt>
                <c:pt idx="61">
                  <c:v>1.3</c:v>
                </c:pt>
                <c:pt idx="62">
                  <c:v>3.9</c:v>
                </c:pt>
                <c:pt idx="63">
                  <c:v>5.2</c:v>
                </c:pt>
                <c:pt idx="64">
                  <c:v>6.6</c:v>
                </c:pt>
                <c:pt idx="65">
                  <c:v>6.6</c:v>
                </c:pt>
                <c:pt idx="68">
                  <c:v>9.1999999999999993</c:v>
                </c:pt>
                <c:pt idx="69">
                  <c:v>10.5</c:v>
                </c:pt>
                <c:pt idx="70">
                  <c:v>19.7</c:v>
                </c:pt>
                <c:pt idx="71">
                  <c:v>19.8</c:v>
                </c:pt>
                <c:pt idx="72">
                  <c:v>21.1</c:v>
                </c:pt>
                <c:pt idx="75">
                  <c:v>27.8</c:v>
                </c:pt>
                <c:pt idx="76">
                  <c:v>31.7</c:v>
                </c:pt>
                <c:pt idx="77">
                  <c:v>36.799999999999997</c:v>
                </c:pt>
                <c:pt idx="78">
                  <c:v>40.799999999999997</c:v>
                </c:pt>
                <c:pt idx="79">
                  <c:v>38.1</c:v>
                </c:pt>
                <c:pt idx="82">
                  <c:v>48.8</c:v>
                </c:pt>
                <c:pt idx="83">
                  <c:v>36.9</c:v>
                </c:pt>
                <c:pt idx="84">
                  <c:v>33</c:v>
                </c:pt>
                <c:pt idx="85">
                  <c:v>36.9</c:v>
                </c:pt>
                <c:pt idx="86">
                  <c:v>46.1</c:v>
                </c:pt>
                <c:pt idx="90">
                  <c:v>19.7</c:v>
                </c:pt>
                <c:pt idx="103">
                  <c:v>0</c:v>
                </c:pt>
                <c:pt idx="107">
                  <c:v>0</c:v>
                </c:pt>
                <c:pt idx="110">
                  <c:v>0</c:v>
                </c:pt>
                <c:pt idx="111">
                  <c:v>0</c:v>
                </c:pt>
                <c:pt idx="113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19.399999999999999</c:v>
                </c:pt>
                <c:pt idx="121">
                  <c:v>1263.0999999999999</c:v>
                </c:pt>
                <c:pt idx="124">
                  <c:v>54.2</c:v>
                </c:pt>
                <c:pt idx="125">
                  <c:v>55.8</c:v>
                </c:pt>
                <c:pt idx="126">
                  <c:v>63.5</c:v>
                </c:pt>
                <c:pt idx="132">
                  <c:v>78.599999999999994</c:v>
                </c:pt>
                <c:pt idx="133">
                  <c:v>68</c:v>
                </c:pt>
                <c:pt idx="134">
                  <c:v>24</c:v>
                </c:pt>
                <c:pt idx="135">
                  <c:v>55.7</c:v>
                </c:pt>
                <c:pt idx="138">
                  <c:v>2.2999999999999998</c:v>
                </c:pt>
                <c:pt idx="139">
                  <c:v>13.4</c:v>
                </c:pt>
                <c:pt idx="140">
                  <c:v>7.3</c:v>
                </c:pt>
                <c:pt idx="141">
                  <c:v>7.3</c:v>
                </c:pt>
                <c:pt idx="146">
                  <c:v>13.4</c:v>
                </c:pt>
                <c:pt idx="147">
                  <c:v>7.3</c:v>
                </c:pt>
                <c:pt idx="148">
                  <c:v>2.8</c:v>
                </c:pt>
                <c:pt idx="149">
                  <c:v>13.4</c:v>
                </c:pt>
                <c:pt idx="152">
                  <c:v>25.5</c:v>
                </c:pt>
                <c:pt idx="153">
                  <c:v>7.3</c:v>
                </c:pt>
                <c:pt idx="155">
                  <c:v>24</c:v>
                </c:pt>
                <c:pt idx="156">
                  <c:v>14.9</c:v>
                </c:pt>
                <c:pt idx="159">
                  <c:v>1.3</c:v>
                </c:pt>
                <c:pt idx="160">
                  <c:v>0</c:v>
                </c:pt>
                <c:pt idx="161">
                  <c:v>1.3</c:v>
                </c:pt>
                <c:pt idx="162">
                  <c:v>0</c:v>
                </c:pt>
                <c:pt idx="163">
                  <c:v>1.3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3">
                  <c:v>2.8</c:v>
                </c:pt>
                <c:pt idx="174">
                  <c:v>1.3</c:v>
                </c:pt>
                <c:pt idx="175">
                  <c:v>7.3</c:v>
                </c:pt>
                <c:pt idx="176">
                  <c:v>13.4</c:v>
                </c:pt>
                <c:pt idx="177">
                  <c:v>11.9</c:v>
                </c:pt>
                <c:pt idx="180">
                  <c:v>7.3</c:v>
                </c:pt>
                <c:pt idx="181">
                  <c:v>2.8</c:v>
                </c:pt>
                <c:pt idx="182">
                  <c:v>8.8000000000000007</c:v>
                </c:pt>
                <c:pt idx="184">
                  <c:v>2.8</c:v>
                </c:pt>
                <c:pt idx="187">
                  <c:v>7.3</c:v>
                </c:pt>
                <c:pt idx="188">
                  <c:v>8.8000000000000007</c:v>
                </c:pt>
                <c:pt idx="189">
                  <c:v>5.8</c:v>
                </c:pt>
                <c:pt idx="190">
                  <c:v>25.5</c:v>
                </c:pt>
                <c:pt idx="191">
                  <c:v>17.899999999999999</c:v>
                </c:pt>
                <c:pt idx="195">
                  <c:v>14.9</c:v>
                </c:pt>
                <c:pt idx="196">
                  <c:v>0</c:v>
                </c:pt>
                <c:pt idx="197">
                  <c:v>19.5</c:v>
                </c:pt>
                <c:pt idx="198">
                  <c:v>21</c:v>
                </c:pt>
                <c:pt idx="201">
                  <c:v>1.3</c:v>
                </c:pt>
                <c:pt idx="202">
                  <c:v>2.8</c:v>
                </c:pt>
                <c:pt idx="215">
                  <c:v>7.3</c:v>
                </c:pt>
                <c:pt idx="216">
                  <c:v>0</c:v>
                </c:pt>
                <c:pt idx="217">
                  <c:v>1.3</c:v>
                </c:pt>
                <c:pt idx="218">
                  <c:v>8.8000000000000007</c:v>
                </c:pt>
                <c:pt idx="219">
                  <c:v>17.899999999999999</c:v>
                </c:pt>
                <c:pt idx="222">
                  <c:v>2.8</c:v>
                </c:pt>
                <c:pt idx="223">
                  <c:v>0</c:v>
                </c:pt>
                <c:pt idx="224">
                  <c:v>1.3</c:v>
                </c:pt>
                <c:pt idx="225">
                  <c:v>2.8</c:v>
                </c:pt>
                <c:pt idx="226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7.3</c:v>
                </c:pt>
                <c:pt idx="233">
                  <c:v>7.3</c:v>
                </c:pt>
                <c:pt idx="236">
                  <c:v>0</c:v>
                </c:pt>
                <c:pt idx="237">
                  <c:v>0</c:v>
                </c:pt>
                <c:pt idx="238">
                  <c:v>5.8</c:v>
                </c:pt>
                <c:pt idx="239">
                  <c:v>7.3</c:v>
                </c:pt>
                <c:pt idx="240">
                  <c:v>13.4</c:v>
                </c:pt>
                <c:pt idx="243">
                  <c:v>14.9</c:v>
                </c:pt>
                <c:pt idx="244">
                  <c:v>19.5</c:v>
                </c:pt>
                <c:pt idx="245">
                  <c:v>8.8000000000000007</c:v>
                </c:pt>
                <c:pt idx="246">
                  <c:v>30.1</c:v>
                </c:pt>
                <c:pt idx="247">
                  <c:v>11.9</c:v>
                </c:pt>
                <c:pt idx="250">
                  <c:v>1.3</c:v>
                </c:pt>
                <c:pt idx="251">
                  <c:v>0</c:v>
                </c:pt>
                <c:pt idx="252">
                  <c:v>1.3</c:v>
                </c:pt>
                <c:pt idx="253">
                  <c:v>0</c:v>
                </c:pt>
                <c:pt idx="254">
                  <c:v>14.9</c:v>
                </c:pt>
                <c:pt idx="257">
                  <c:v>1.3</c:v>
                </c:pt>
                <c:pt idx="258">
                  <c:v>0</c:v>
                </c:pt>
                <c:pt idx="259">
                  <c:v>8.8000000000000007</c:v>
                </c:pt>
                <c:pt idx="260">
                  <c:v>5.8</c:v>
                </c:pt>
                <c:pt idx="261">
                  <c:v>7.3</c:v>
                </c:pt>
                <c:pt idx="264">
                  <c:v>1.3</c:v>
                </c:pt>
                <c:pt idx="265">
                  <c:v>0</c:v>
                </c:pt>
                <c:pt idx="266">
                  <c:v>0</c:v>
                </c:pt>
                <c:pt idx="267">
                  <c:v>5.8</c:v>
                </c:pt>
                <c:pt idx="268">
                  <c:v>2.8</c:v>
                </c:pt>
                <c:pt idx="271">
                  <c:v>7.3</c:v>
                </c:pt>
                <c:pt idx="272">
                  <c:v>0</c:v>
                </c:pt>
                <c:pt idx="273">
                  <c:v>0</c:v>
                </c:pt>
                <c:pt idx="274">
                  <c:v>14.9</c:v>
                </c:pt>
              </c:numCache>
            </c:numRef>
          </c:yVal>
          <c:smooth val="0"/>
        </c:ser>
        <c:ser>
          <c:idx val="3"/>
          <c:order val="4"/>
          <c:tx>
            <c:v>H2S</c:v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7"/>
            <c:spPr>
              <a:noFill/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xVal>
            <c:numRef>
              <c:f>'Data Figure 4'!$C$7:$C$294</c:f>
              <c:numCache>
                <c:formatCode>0</c:formatCode>
                <c:ptCount val="288"/>
                <c:pt idx="0">
                  <c:v>0</c:v>
                </c:pt>
                <c:pt idx="1">
                  <c:v>0.75</c:v>
                </c:pt>
                <c:pt idx="2">
                  <c:v>1.72</c:v>
                </c:pt>
                <c:pt idx="3">
                  <c:v>2.89</c:v>
                </c:pt>
                <c:pt idx="4">
                  <c:v>3.9</c:v>
                </c:pt>
                <c:pt idx="5">
                  <c:v>4.72</c:v>
                </c:pt>
                <c:pt idx="6">
                  <c:v>5.71</c:v>
                </c:pt>
                <c:pt idx="7" formatCode="General">
                  <c:v>7</c:v>
                </c:pt>
                <c:pt idx="8" formatCode="General">
                  <c:v>8</c:v>
                </c:pt>
                <c:pt idx="9" formatCode="General">
                  <c:v>9</c:v>
                </c:pt>
                <c:pt idx="10" formatCode="General">
                  <c:v>10</c:v>
                </c:pt>
                <c:pt idx="11" formatCode="General">
                  <c:v>11</c:v>
                </c:pt>
                <c:pt idx="12" formatCode="General">
                  <c:v>12</c:v>
                </c:pt>
                <c:pt idx="13" formatCode="General">
                  <c:v>13</c:v>
                </c:pt>
                <c:pt idx="14" formatCode="General">
                  <c:v>14</c:v>
                </c:pt>
                <c:pt idx="15" formatCode="General">
                  <c:v>15</c:v>
                </c:pt>
                <c:pt idx="16" formatCode="General">
                  <c:v>16</c:v>
                </c:pt>
                <c:pt idx="17" formatCode="General">
                  <c:v>17</c:v>
                </c:pt>
                <c:pt idx="18" formatCode="General">
                  <c:v>18</c:v>
                </c:pt>
                <c:pt idx="19" formatCode="General">
                  <c:v>19</c:v>
                </c:pt>
                <c:pt idx="20" formatCode="General">
                  <c:v>20</c:v>
                </c:pt>
                <c:pt idx="21" formatCode="General">
                  <c:v>21</c:v>
                </c:pt>
                <c:pt idx="22" formatCode="General">
                  <c:v>22</c:v>
                </c:pt>
                <c:pt idx="23" formatCode="General">
                  <c:v>23</c:v>
                </c:pt>
                <c:pt idx="24" formatCode="General">
                  <c:v>24</c:v>
                </c:pt>
                <c:pt idx="25" formatCode="General">
                  <c:v>25</c:v>
                </c:pt>
                <c:pt idx="26" formatCode="General">
                  <c:v>26</c:v>
                </c:pt>
                <c:pt idx="27" formatCode="General">
                  <c:v>27</c:v>
                </c:pt>
                <c:pt idx="28" formatCode="General">
                  <c:v>28</c:v>
                </c:pt>
                <c:pt idx="29" formatCode="General">
                  <c:v>29</c:v>
                </c:pt>
                <c:pt idx="30" formatCode="General">
                  <c:v>29</c:v>
                </c:pt>
                <c:pt idx="31" formatCode="General">
                  <c:v>31</c:v>
                </c:pt>
                <c:pt idx="32" formatCode="General">
                  <c:v>32</c:v>
                </c:pt>
                <c:pt idx="33" formatCode="General">
                  <c:v>33</c:v>
                </c:pt>
                <c:pt idx="34" formatCode="General">
                  <c:v>34</c:v>
                </c:pt>
                <c:pt idx="35" formatCode="General">
                  <c:v>35</c:v>
                </c:pt>
                <c:pt idx="36" formatCode="General">
                  <c:v>36</c:v>
                </c:pt>
                <c:pt idx="37" formatCode="General">
                  <c:v>37</c:v>
                </c:pt>
                <c:pt idx="38" formatCode="General">
                  <c:v>38</c:v>
                </c:pt>
                <c:pt idx="39" formatCode="General">
                  <c:v>39</c:v>
                </c:pt>
                <c:pt idx="40" formatCode="General">
                  <c:v>40</c:v>
                </c:pt>
                <c:pt idx="41" formatCode="General">
                  <c:v>41</c:v>
                </c:pt>
                <c:pt idx="42" formatCode="General">
                  <c:v>42</c:v>
                </c:pt>
                <c:pt idx="43" formatCode="General">
                  <c:v>43</c:v>
                </c:pt>
                <c:pt idx="44" formatCode="General">
                  <c:v>44</c:v>
                </c:pt>
                <c:pt idx="45" formatCode="General">
                  <c:v>45</c:v>
                </c:pt>
                <c:pt idx="46" formatCode="General">
                  <c:v>46</c:v>
                </c:pt>
                <c:pt idx="47" formatCode="General">
                  <c:v>47</c:v>
                </c:pt>
                <c:pt idx="48" formatCode="General">
                  <c:v>48</c:v>
                </c:pt>
                <c:pt idx="49" formatCode="General">
                  <c:v>49</c:v>
                </c:pt>
                <c:pt idx="50" formatCode="General">
                  <c:v>50</c:v>
                </c:pt>
                <c:pt idx="51" formatCode="General">
                  <c:v>51</c:v>
                </c:pt>
                <c:pt idx="52" formatCode="General">
                  <c:v>52</c:v>
                </c:pt>
                <c:pt idx="53" formatCode="General">
                  <c:v>53</c:v>
                </c:pt>
                <c:pt idx="54" formatCode="General">
                  <c:v>54</c:v>
                </c:pt>
                <c:pt idx="55" formatCode="General">
                  <c:v>55</c:v>
                </c:pt>
                <c:pt idx="56" formatCode="General">
                  <c:v>56</c:v>
                </c:pt>
                <c:pt idx="57" formatCode="General">
                  <c:v>57</c:v>
                </c:pt>
                <c:pt idx="58" formatCode="General">
                  <c:v>58</c:v>
                </c:pt>
                <c:pt idx="59" formatCode="General">
                  <c:v>59</c:v>
                </c:pt>
                <c:pt idx="60" formatCode="General">
                  <c:v>60</c:v>
                </c:pt>
                <c:pt idx="61" formatCode="General">
                  <c:v>61</c:v>
                </c:pt>
                <c:pt idx="62" formatCode="General">
                  <c:v>62</c:v>
                </c:pt>
                <c:pt idx="63" formatCode="General">
                  <c:v>63</c:v>
                </c:pt>
                <c:pt idx="64" formatCode="General">
                  <c:v>64</c:v>
                </c:pt>
                <c:pt idx="65" formatCode="General">
                  <c:v>65</c:v>
                </c:pt>
                <c:pt idx="66" formatCode="General">
                  <c:v>66</c:v>
                </c:pt>
                <c:pt idx="67" formatCode="General">
                  <c:v>67</c:v>
                </c:pt>
                <c:pt idx="68" formatCode="General">
                  <c:v>68</c:v>
                </c:pt>
                <c:pt idx="69" formatCode="General">
                  <c:v>69</c:v>
                </c:pt>
                <c:pt idx="70" formatCode="General">
                  <c:v>70</c:v>
                </c:pt>
                <c:pt idx="71" formatCode="General">
                  <c:v>71</c:v>
                </c:pt>
                <c:pt idx="72" formatCode="General">
                  <c:v>72</c:v>
                </c:pt>
                <c:pt idx="73" formatCode="General">
                  <c:v>73</c:v>
                </c:pt>
                <c:pt idx="74" formatCode="General">
                  <c:v>74</c:v>
                </c:pt>
                <c:pt idx="75" formatCode="General">
                  <c:v>75</c:v>
                </c:pt>
                <c:pt idx="76" formatCode="General">
                  <c:v>76</c:v>
                </c:pt>
                <c:pt idx="77" formatCode="General">
                  <c:v>77</c:v>
                </c:pt>
                <c:pt idx="78" formatCode="General">
                  <c:v>78</c:v>
                </c:pt>
                <c:pt idx="79" formatCode="General">
                  <c:v>79</c:v>
                </c:pt>
                <c:pt idx="80" formatCode="General">
                  <c:v>80</c:v>
                </c:pt>
                <c:pt idx="81" formatCode="General">
                  <c:v>81</c:v>
                </c:pt>
                <c:pt idx="82" formatCode="General">
                  <c:v>82</c:v>
                </c:pt>
                <c:pt idx="83" formatCode="General">
                  <c:v>83</c:v>
                </c:pt>
                <c:pt idx="84" formatCode="General">
                  <c:v>84</c:v>
                </c:pt>
                <c:pt idx="85" formatCode="General">
                  <c:v>85</c:v>
                </c:pt>
                <c:pt idx="86" formatCode="General">
                  <c:v>86</c:v>
                </c:pt>
                <c:pt idx="87" formatCode="General">
                  <c:v>87</c:v>
                </c:pt>
                <c:pt idx="88" formatCode="General">
                  <c:v>88</c:v>
                </c:pt>
                <c:pt idx="89" formatCode="General">
                  <c:v>89</c:v>
                </c:pt>
                <c:pt idx="90" formatCode="General">
                  <c:v>90</c:v>
                </c:pt>
                <c:pt idx="91" formatCode="General">
                  <c:v>91</c:v>
                </c:pt>
                <c:pt idx="92" formatCode="General">
                  <c:v>92</c:v>
                </c:pt>
                <c:pt idx="93" formatCode="General">
                  <c:v>93</c:v>
                </c:pt>
                <c:pt idx="94" formatCode="General">
                  <c:v>94</c:v>
                </c:pt>
                <c:pt idx="95" formatCode="General">
                  <c:v>95</c:v>
                </c:pt>
                <c:pt idx="96" formatCode="General">
                  <c:v>96</c:v>
                </c:pt>
                <c:pt idx="97" formatCode="General">
                  <c:v>97</c:v>
                </c:pt>
                <c:pt idx="98" formatCode="General">
                  <c:v>98</c:v>
                </c:pt>
                <c:pt idx="99" formatCode="General">
                  <c:v>99</c:v>
                </c:pt>
                <c:pt idx="100" formatCode="General">
                  <c:v>100</c:v>
                </c:pt>
                <c:pt idx="101" formatCode="General">
                  <c:v>101</c:v>
                </c:pt>
                <c:pt idx="102" formatCode="General">
                  <c:v>102</c:v>
                </c:pt>
                <c:pt idx="103" formatCode="General">
                  <c:v>103</c:v>
                </c:pt>
                <c:pt idx="104" formatCode="General">
                  <c:v>104</c:v>
                </c:pt>
                <c:pt idx="105" formatCode="General">
                  <c:v>105</c:v>
                </c:pt>
                <c:pt idx="106" formatCode="General">
                  <c:v>106</c:v>
                </c:pt>
                <c:pt idx="107" formatCode="General">
                  <c:v>107</c:v>
                </c:pt>
                <c:pt idx="108" formatCode="General">
                  <c:v>108</c:v>
                </c:pt>
                <c:pt idx="109" formatCode="General">
                  <c:v>109</c:v>
                </c:pt>
                <c:pt idx="110" formatCode="General">
                  <c:v>110</c:v>
                </c:pt>
                <c:pt idx="111" formatCode="General">
                  <c:v>111</c:v>
                </c:pt>
                <c:pt idx="112" formatCode="General">
                  <c:v>112</c:v>
                </c:pt>
                <c:pt idx="113" formatCode="General">
                  <c:v>113</c:v>
                </c:pt>
                <c:pt idx="114" formatCode="General">
                  <c:v>114</c:v>
                </c:pt>
                <c:pt idx="115" formatCode="General">
                  <c:v>115</c:v>
                </c:pt>
                <c:pt idx="116" formatCode="General">
                  <c:v>116</c:v>
                </c:pt>
                <c:pt idx="117" formatCode="General">
                  <c:v>117</c:v>
                </c:pt>
                <c:pt idx="118" formatCode="General">
                  <c:v>118</c:v>
                </c:pt>
                <c:pt idx="119" formatCode="General">
                  <c:v>119</c:v>
                </c:pt>
                <c:pt idx="120" formatCode="General">
                  <c:v>120</c:v>
                </c:pt>
                <c:pt idx="121" formatCode="General">
                  <c:v>121</c:v>
                </c:pt>
                <c:pt idx="122" formatCode="General">
                  <c:v>122</c:v>
                </c:pt>
                <c:pt idx="123" formatCode="General">
                  <c:v>123</c:v>
                </c:pt>
                <c:pt idx="124" formatCode="General">
                  <c:v>124</c:v>
                </c:pt>
                <c:pt idx="125" formatCode="General">
                  <c:v>125</c:v>
                </c:pt>
                <c:pt idx="126" formatCode="General">
                  <c:v>126</c:v>
                </c:pt>
                <c:pt idx="127" formatCode="General">
                  <c:v>127</c:v>
                </c:pt>
                <c:pt idx="128" formatCode="General">
                  <c:v>128</c:v>
                </c:pt>
                <c:pt idx="129" formatCode="General">
                  <c:v>129</c:v>
                </c:pt>
                <c:pt idx="130" formatCode="General">
                  <c:v>130</c:v>
                </c:pt>
                <c:pt idx="131" formatCode="General">
                  <c:v>131</c:v>
                </c:pt>
                <c:pt idx="132" formatCode="General">
                  <c:v>132</c:v>
                </c:pt>
                <c:pt idx="133" formatCode="General">
                  <c:v>133</c:v>
                </c:pt>
                <c:pt idx="134" formatCode="General">
                  <c:v>134</c:v>
                </c:pt>
                <c:pt idx="135" formatCode="General">
                  <c:v>135</c:v>
                </c:pt>
                <c:pt idx="136" formatCode="General">
                  <c:v>136</c:v>
                </c:pt>
                <c:pt idx="137" formatCode="General">
                  <c:v>137</c:v>
                </c:pt>
                <c:pt idx="138" formatCode="General">
                  <c:v>138</c:v>
                </c:pt>
                <c:pt idx="139" formatCode="General">
                  <c:v>139</c:v>
                </c:pt>
                <c:pt idx="140" formatCode="General">
                  <c:v>140</c:v>
                </c:pt>
                <c:pt idx="141" formatCode="General">
                  <c:v>141</c:v>
                </c:pt>
                <c:pt idx="142" formatCode="General">
                  <c:v>142</c:v>
                </c:pt>
                <c:pt idx="143" formatCode="General">
                  <c:v>143</c:v>
                </c:pt>
                <c:pt idx="144" formatCode="General">
                  <c:v>144</c:v>
                </c:pt>
                <c:pt idx="145" formatCode="General">
                  <c:v>145</c:v>
                </c:pt>
                <c:pt idx="146" formatCode="General">
                  <c:v>146</c:v>
                </c:pt>
                <c:pt idx="147" formatCode="General">
                  <c:v>147</c:v>
                </c:pt>
                <c:pt idx="148" formatCode="General">
                  <c:v>148</c:v>
                </c:pt>
                <c:pt idx="149" formatCode="General">
                  <c:v>149</c:v>
                </c:pt>
                <c:pt idx="150" formatCode="General">
                  <c:v>150</c:v>
                </c:pt>
                <c:pt idx="151" formatCode="General">
                  <c:v>151</c:v>
                </c:pt>
                <c:pt idx="152" formatCode="General">
                  <c:v>152</c:v>
                </c:pt>
                <c:pt idx="153" formatCode="General">
                  <c:v>153</c:v>
                </c:pt>
                <c:pt idx="154" formatCode="General">
                  <c:v>154</c:v>
                </c:pt>
                <c:pt idx="155" formatCode="General">
                  <c:v>155</c:v>
                </c:pt>
                <c:pt idx="156" formatCode="General">
                  <c:v>156</c:v>
                </c:pt>
                <c:pt idx="157" formatCode="General">
                  <c:v>157</c:v>
                </c:pt>
                <c:pt idx="158" formatCode="General">
                  <c:v>158</c:v>
                </c:pt>
                <c:pt idx="159" formatCode="General">
                  <c:v>159</c:v>
                </c:pt>
                <c:pt idx="160" formatCode="General">
                  <c:v>160</c:v>
                </c:pt>
                <c:pt idx="161" formatCode="General">
                  <c:v>161</c:v>
                </c:pt>
                <c:pt idx="162" formatCode="General">
                  <c:v>162</c:v>
                </c:pt>
                <c:pt idx="163" formatCode="General">
                  <c:v>163</c:v>
                </c:pt>
                <c:pt idx="164" formatCode="General">
                  <c:v>164</c:v>
                </c:pt>
                <c:pt idx="165" formatCode="General">
                  <c:v>165</c:v>
                </c:pt>
                <c:pt idx="166" formatCode="General">
                  <c:v>166</c:v>
                </c:pt>
                <c:pt idx="167" formatCode="General">
                  <c:v>167</c:v>
                </c:pt>
                <c:pt idx="168" formatCode="General">
                  <c:v>168</c:v>
                </c:pt>
                <c:pt idx="169" formatCode="General">
                  <c:v>169</c:v>
                </c:pt>
                <c:pt idx="170" formatCode="General">
                  <c:v>170</c:v>
                </c:pt>
                <c:pt idx="171" formatCode="General">
                  <c:v>171</c:v>
                </c:pt>
                <c:pt idx="172" formatCode="General">
                  <c:v>172</c:v>
                </c:pt>
                <c:pt idx="173" formatCode="General">
                  <c:v>173</c:v>
                </c:pt>
                <c:pt idx="174" formatCode="General">
                  <c:v>174</c:v>
                </c:pt>
                <c:pt idx="175" formatCode="General">
                  <c:v>175</c:v>
                </c:pt>
                <c:pt idx="176" formatCode="General">
                  <c:v>176</c:v>
                </c:pt>
                <c:pt idx="177" formatCode="General">
                  <c:v>177</c:v>
                </c:pt>
                <c:pt idx="178" formatCode="General">
                  <c:v>178</c:v>
                </c:pt>
                <c:pt idx="179" formatCode="General">
                  <c:v>179</c:v>
                </c:pt>
                <c:pt idx="180" formatCode="General">
                  <c:v>180</c:v>
                </c:pt>
                <c:pt idx="181" formatCode="General">
                  <c:v>181</c:v>
                </c:pt>
                <c:pt idx="182" formatCode="General">
                  <c:v>182</c:v>
                </c:pt>
                <c:pt idx="183" formatCode="General">
                  <c:v>183</c:v>
                </c:pt>
                <c:pt idx="184" formatCode="General">
                  <c:v>184</c:v>
                </c:pt>
                <c:pt idx="185" formatCode="General">
                  <c:v>185</c:v>
                </c:pt>
                <c:pt idx="186" formatCode="General">
                  <c:v>186</c:v>
                </c:pt>
                <c:pt idx="187" formatCode="General">
                  <c:v>187</c:v>
                </c:pt>
                <c:pt idx="188" formatCode="General">
                  <c:v>188</c:v>
                </c:pt>
                <c:pt idx="189" formatCode="General">
                  <c:v>189</c:v>
                </c:pt>
                <c:pt idx="190" formatCode="General">
                  <c:v>190</c:v>
                </c:pt>
                <c:pt idx="191" formatCode="General">
                  <c:v>191</c:v>
                </c:pt>
                <c:pt idx="192" formatCode="General">
                  <c:v>192</c:v>
                </c:pt>
                <c:pt idx="193" formatCode="General">
                  <c:v>193</c:v>
                </c:pt>
                <c:pt idx="194" formatCode="General">
                  <c:v>194</c:v>
                </c:pt>
                <c:pt idx="195" formatCode="General">
                  <c:v>195</c:v>
                </c:pt>
                <c:pt idx="196" formatCode="General">
                  <c:v>196</c:v>
                </c:pt>
                <c:pt idx="197" formatCode="General">
                  <c:v>197</c:v>
                </c:pt>
                <c:pt idx="198" formatCode="General">
                  <c:v>198</c:v>
                </c:pt>
                <c:pt idx="199" formatCode="General">
                  <c:v>199</c:v>
                </c:pt>
                <c:pt idx="200" formatCode="General">
                  <c:v>200</c:v>
                </c:pt>
                <c:pt idx="201" formatCode="General">
                  <c:v>201</c:v>
                </c:pt>
                <c:pt idx="202" formatCode="General">
                  <c:v>202</c:v>
                </c:pt>
                <c:pt idx="203" formatCode="General">
                  <c:v>203</c:v>
                </c:pt>
                <c:pt idx="204" formatCode="General">
                  <c:v>204</c:v>
                </c:pt>
                <c:pt idx="205" formatCode="General">
                  <c:v>205</c:v>
                </c:pt>
                <c:pt idx="206" formatCode="General">
                  <c:v>206</c:v>
                </c:pt>
                <c:pt idx="207" formatCode="General">
                  <c:v>207</c:v>
                </c:pt>
                <c:pt idx="208" formatCode="General">
                  <c:v>208</c:v>
                </c:pt>
                <c:pt idx="209" formatCode="General">
                  <c:v>209</c:v>
                </c:pt>
                <c:pt idx="210" formatCode="General">
                  <c:v>210</c:v>
                </c:pt>
                <c:pt idx="211" formatCode="General">
                  <c:v>211</c:v>
                </c:pt>
                <c:pt idx="212" formatCode="General">
                  <c:v>212</c:v>
                </c:pt>
                <c:pt idx="213" formatCode="General">
                  <c:v>213</c:v>
                </c:pt>
                <c:pt idx="214" formatCode="General">
                  <c:v>214</c:v>
                </c:pt>
                <c:pt idx="215" formatCode="General">
                  <c:v>215</c:v>
                </c:pt>
                <c:pt idx="216" formatCode="General">
                  <c:v>216</c:v>
                </c:pt>
                <c:pt idx="217" formatCode="General">
                  <c:v>217</c:v>
                </c:pt>
                <c:pt idx="218" formatCode="General">
                  <c:v>218</c:v>
                </c:pt>
                <c:pt idx="219" formatCode="General">
                  <c:v>219</c:v>
                </c:pt>
                <c:pt idx="220" formatCode="General">
                  <c:v>220</c:v>
                </c:pt>
                <c:pt idx="221" formatCode="General">
                  <c:v>221</c:v>
                </c:pt>
                <c:pt idx="222" formatCode="General">
                  <c:v>222</c:v>
                </c:pt>
                <c:pt idx="223" formatCode="General">
                  <c:v>223</c:v>
                </c:pt>
                <c:pt idx="224" formatCode="General">
                  <c:v>224</c:v>
                </c:pt>
                <c:pt idx="225" formatCode="General">
                  <c:v>225</c:v>
                </c:pt>
                <c:pt idx="226" formatCode="General">
                  <c:v>226</c:v>
                </c:pt>
                <c:pt idx="227" formatCode="General">
                  <c:v>227</c:v>
                </c:pt>
                <c:pt idx="228" formatCode="General">
                  <c:v>228</c:v>
                </c:pt>
                <c:pt idx="229" formatCode="General">
                  <c:v>229</c:v>
                </c:pt>
                <c:pt idx="230" formatCode="General">
                  <c:v>230</c:v>
                </c:pt>
                <c:pt idx="231" formatCode="General">
                  <c:v>231</c:v>
                </c:pt>
                <c:pt idx="232" formatCode="General">
                  <c:v>232</c:v>
                </c:pt>
                <c:pt idx="233" formatCode="General">
                  <c:v>233</c:v>
                </c:pt>
                <c:pt idx="234" formatCode="General">
                  <c:v>234</c:v>
                </c:pt>
                <c:pt idx="235" formatCode="General">
                  <c:v>235</c:v>
                </c:pt>
                <c:pt idx="236" formatCode="General">
                  <c:v>236</c:v>
                </c:pt>
                <c:pt idx="237" formatCode="General">
                  <c:v>237</c:v>
                </c:pt>
                <c:pt idx="238" formatCode="General">
                  <c:v>238</c:v>
                </c:pt>
                <c:pt idx="239" formatCode="General">
                  <c:v>239</c:v>
                </c:pt>
                <c:pt idx="240" formatCode="General">
                  <c:v>240</c:v>
                </c:pt>
                <c:pt idx="241" formatCode="General">
                  <c:v>241</c:v>
                </c:pt>
                <c:pt idx="242" formatCode="General">
                  <c:v>242</c:v>
                </c:pt>
                <c:pt idx="243" formatCode="General">
                  <c:v>243</c:v>
                </c:pt>
                <c:pt idx="244" formatCode="General">
                  <c:v>244</c:v>
                </c:pt>
                <c:pt idx="245" formatCode="General">
                  <c:v>245</c:v>
                </c:pt>
                <c:pt idx="246" formatCode="General">
                  <c:v>246</c:v>
                </c:pt>
                <c:pt idx="247" formatCode="General">
                  <c:v>247</c:v>
                </c:pt>
                <c:pt idx="248" formatCode="General">
                  <c:v>248</c:v>
                </c:pt>
                <c:pt idx="249" formatCode="General">
                  <c:v>249</c:v>
                </c:pt>
                <c:pt idx="250" formatCode="General">
                  <c:v>250</c:v>
                </c:pt>
                <c:pt idx="251" formatCode="General">
                  <c:v>251</c:v>
                </c:pt>
                <c:pt idx="252" formatCode="General">
                  <c:v>252</c:v>
                </c:pt>
                <c:pt idx="253" formatCode="General">
                  <c:v>253</c:v>
                </c:pt>
                <c:pt idx="254" formatCode="General">
                  <c:v>254</c:v>
                </c:pt>
                <c:pt idx="255" formatCode="General">
                  <c:v>255</c:v>
                </c:pt>
                <c:pt idx="256" formatCode="General">
                  <c:v>256</c:v>
                </c:pt>
                <c:pt idx="257" formatCode="General">
                  <c:v>257</c:v>
                </c:pt>
                <c:pt idx="258" formatCode="General">
                  <c:v>258</c:v>
                </c:pt>
                <c:pt idx="259" formatCode="General">
                  <c:v>259</c:v>
                </c:pt>
                <c:pt idx="260" formatCode="General">
                  <c:v>260</c:v>
                </c:pt>
                <c:pt idx="261" formatCode="General">
                  <c:v>261</c:v>
                </c:pt>
                <c:pt idx="262" formatCode="General">
                  <c:v>262</c:v>
                </c:pt>
                <c:pt idx="263" formatCode="General">
                  <c:v>263</c:v>
                </c:pt>
                <c:pt idx="264" formatCode="General">
                  <c:v>264</c:v>
                </c:pt>
                <c:pt idx="265" formatCode="General">
                  <c:v>265</c:v>
                </c:pt>
                <c:pt idx="266" formatCode="General">
                  <c:v>266</c:v>
                </c:pt>
                <c:pt idx="267" formatCode="General">
                  <c:v>267</c:v>
                </c:pt>
                <c:pt idx="268" formatCode="General">
                  <c:v>268</c:v>
                </c:pt>
                <c:pt idx="269" formatCode="General">
                  <c:v>269</c:v>
                </c:pt>
                <c:pt idx="270" formatCode="General">
                  <c:v>270</c:v>
                </c:pt>
                <c:pt idx="271" formatCode="General">
                  <c:v>271</c:v>
                </c:pt>
                <c:pt idx="272" formatCode="General">
                  <c:v>272</c:v>
                </c:pt>
                <c:pt idx="273" formatCode="General">
                  <c:v>273</c:v>
                </c:pt>
                <c:pt idx="274" formatCode="General">
                  <c:v>274</c:v>
                </c:pt>
              </c:numCache>
            </c:numRef>
          </c:xVal>
          <c:yVal>
            <c:numRef>
              <c:f>'Data Figure 4'!$H$7:$H$294</c:f>
              <c:numCache>
                <c:formatCode>0.00</c:formatCode>
                <c:ptCount val="288"/>
                <c:pt idx="1">
                  <c:v>539</c:v>
                </c:pt>
                <c:pt idx="2">
                  <c:v>241</c:v>
                </c:pt>
                <c:pt idx="5">
                  <c:v>58.2</c:v>
                </c:pt>
                <c:pt idx="6">
                  <c:v>1062</c:v>
                </c:pt>
                <c:pt idx="8">
                  <c:v>1867</c:v>
                </c:pt>
                <c:pt idx="9">
                  <c:v>2196</c:v>
                </c:pt>
                <c:pt idx="12">
                  <c:v>2306</c:v>
                </c:pt>
                <c:pt idx="13">
                  <c:v>1907</c:v>
                </c:pt>
                <c:pt idx="14">
                  <c:v>1930</c:v>
                </c:pt>
                <c:pt idx="15">
                  <c:v>1747</c:v>
                </c:pt>
                <c:pt idx="16">
                  <c:v>1747</c:v>
                </c:pt>
                <c:pt idx="19">
                  <c:v>3057</c:v>
                </c:pt>
                <c:pt idx="20">
                  <c:v>3057</c:v>
                </c:pt>
                <c:pt idx="21">
                  <c:v>2623</c:v>
                </c:pt>
                <c:pt idx="36">
                  <c:v>4125</c:v>
                </c:pt>
                <c:pt idx="37">
                  <c:v>819</c:v>
                </c:pt>
                <c:pt idx="43">
                  <c:v>4428</c:v>
                </c:pt>
                <c:pt idx="44">
                  <c:v>4013</c:v>
                </c:pt>
                <c:pt idx="51">
                  <c:v>4576</c:v>
                </c:pt>
                <c:pt idx="54">
                  <c:v>511</c:v>
                </c:pt>
                <c:pt idx="55">
                  <c:v>407</c:v>
                </c:pt>
                <c:pt idx="56">
                  <c:v>407</c:v>
                </c:pt>
                <c:pt idx="58">
                  <c:v>1553</c:v>
                </c:pt>
                <c:pt idx="61">
                  <c:v>1189</c:v>
                </c:pt>
                <c:pt idx="62">
                  <c:v>952</c:v>
                </c:pt>
                <c:pt idx="63">
                  <c:v>812</c:v>
                </c:pt>
                <c:pt idx="64">
                  <c:v>828</c:v>
                </c:pt>
                <c:pt idx="65">
                  <c:v>748</c:v>
                </c:pt>
                <c:pt idx="68">
                  <c:v>550</c:v>
                </c:pt>
                <c:pt idx="69">
                  <c:v>540</c:v>
                </c:pt>
                <c:pt idx="70">
                  <c:v>582</c:v>
                </c:pt>
                <c:pt idx="71">
                  <c:v>563</c:v>
                </c:pt>
                <c:pt idx="72">
                  <c:v>578</c:v>
                </c:pt>
                <c:pt idx="75">
                  <c:v>482</c:v>
                </c:pt>
                <c:pt idx="76">
                  <c:v>434</c:v>
                </c:pt>
                <c:pt idx="77">
                  <c:v>404</c:v>
                </c:pt>
                <c:pt idx="78">
                  <c:v>394</c:v>
                </c:pt>
                <c:pt idx="79">
                  <c:v>366</c:v>
                </c:pt>
                <c:pt idx="82">
                  <c:v>339</c:v>
                </c:pt>
                <c:pt idx="83">
                  <c:v>632</c:v>
                </c:pt>
                <c:pt idx="84">
                  <c:v>385</c:v>
                </c:pt>
                <c:pt idx="85">
                  <c:v>443</c:v>
                </c:pt>
                <c:pt idx="86">
                  <c:v>446</c:v>
                </c:pt>
                <c:pt idx="90">
                  <c:v>311</c:v>
                </c:pt>
                <c:pt idx="103">
                  <c:v>0</c:v>
                </c:pt>
                <c:pt idx="107">
                  <c:v>0</c:v>
                </c:pt>
                <c:pt idx="110">
                  <c:v>0</c:v>
                </c:pt>
                <c:pt idx="111">
                  <c:v>0</c:v>
                </c:pt>
                <c:pt idx="113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25</c:v>
                </c:pt>
                <c:pt idx="121">
                  <c:v>0</c:v>
                </c:pt>
                <c:pt idx="125">
                  <c:v>160</c:v>
                </c:pt>
                <c:pt idx="126">
                  <c:v>179</c:v>
                </c:pt>
                <c:pt idx="132">
                  <c:v>401</c:v>
                </c:pt>
                <c:pt idx="133">
                  <c:v>379</c:v>
                </c:pt>
                <c:pt idx="134">
                  <c:v>369</c:v>
                </c:pt>
                <c:pt idx="135">
                  <c:v>420</c:v>
                </c:pt>
                <c:pt idx="138">
                  <c:v>220</c:v>
                </c:pt>
                <c:pt idx="139">
                  <c:v>222</c:v>
                </c:pt>
                <c:pt idx="140">
                  <c:v>218</c:v>
                </c:pt>
                <c:pt idx="141">
                  <c:v>220</c:v>
                </c:pt>
                <c:pt idx="146">
                  <c:v>215</c:v>
                </c:pt>
                <c:pt idx="147">
                  <c:v>176</c:v>
                </c:pt>
                <c:pt idx="148">
                  <c:v>145</c:v>
                </c:pt>
                <c:pt idx="149">
                  <c:v>1.26</c:v>
                </c:pt>
                <c:pt idx="152">
                  <c:v>68</c:v>
                </c:pt>
                <c:pt idx="153">
                  <c:v>57</c:v>
                </c:pt>
                <c:pt idx="155">
                  <c:v>0</c:v>
                </c:pt>
                <c:pt idx="156">
                  <c:v>44</c:v>
                </c:pt>
                <c:pt idx="159">
                  <c:v>39</c:v>
                </c:pt>
                <c:pt idx="160">
                  <c:v>43</c:v>
                </c:pt>
                <c:pt idx="161">
                  <c:v>41</c:v>
                </c:pt>
                <c:pt idx="162">
                  <c:v>48</c:v>
                </c:pt>
                <c:pt idx="163">
                  <c:v>49</c:v>
                </c:pt>
                <c:pt idx="166">
                  <c:v>42</c:v>
                </c:pt>
                <c:pt idx="167">
                  <c:v>42</c:v>
                </c:pt>
                <c:pt idx="168">
                  <c:v>25</c:v>
                </c:pt>
                <c:pt idx="169">
                  <c:v>19</c:v>
                </c:pt>
                <c:pt idx="170">
                  <c:v>15</c:v>
                </c:pt>
                <c:pt idx="173">
                  <c:v>27</c:v>
                </c:pt>
                <c:pt idx="174">
                  <c:v>29</c:v>
                </c:pt>
                <c:pt idx="175">
                  <c:v>32</c:v>
                </c:pt>
                <c:pt idx="176">
                  <c:v>46</c:v>
                </c:pt>
                <c:pt idx="177">
                  <c:v>40</c:v>
                </c:pt>
                <c:pt idx="180">
                  <c:v>44</c:v>
                </c:pt>
                <c:pt idx="181">
                  <c:v>45</c:v>
                </c:pt>
                <c:pt idx="182">
                  <c:v>39</c:v>
                </c:pt>
                <c:pt idx="184">
                  <c:v>31</c:v>
                </c:pt>
                <c:pt idx="187">
                  <c:v>16</c:v>
                </c:pt>
                <c:pt idx="188">
                  <c:v>13</c:v>
                </c:pt>
                <c:pt idx="189">
                  <c:v>0</c:v>
                </c:pt>
                <c:pt idx="190">
                  <c:v>10</c:v>
                </c:pt>
                <c:pt idx="191">
                  <c:v>16</c:v>
                </c:pt>
                <c:pt idx="195">
                  <c:v>2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1">
                  <c:v>0</c:v>
                </c:pt>
                <c:pt idx="202">
                  <c:v>0</c:v>
                </c:pt>
                <c:pt idx="215">
                  <c:v>2</c:v>
                </c:pt>
                <c:pt idx="216">
                  <c:v>4</c:v>
                </c:pt>
                <c:pt idx="217">
                  <c:v>1</c:v>
                </c:pt>
                <c:pt idx="218">
                  <c:v>1</c:v>
                </c:pt>
                <c:pt idx="219">
                  <c:v>13</c:v>
                </c:pt>
                <c:pt idx="222">
                  <c:v>12</c:v>
                </c:pt>
                <c:pt idx="223">
                  <c:v>5</c:v>
                </c:pt>
                <c:pt idx="224">
                  <c:v>5</c:v>
                </c:pt>
                <c:pt idx="225">
                  <c:v>11</c:v>
                </c:pt>
                <c:pt idx="226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68736"/>
        <c:axId val="90462464"/>
      </c:scatterChart>
      <c:valAx>
        <c:axId val="90457984"/>
        <c:scaling>
          <c:orientation val="minMax"/>
          <c:max val="300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Time </a:t>
                </a:r>
                <a:r>
                  <a:rPr lang="en-US" sz="1800" b="0"/>
                  <a:t>(d)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600"/>
            </a:pPr>
            <a:endParaRPr lang="de-DE"/>
          </a:p>
        </c:txPr>
        <c:crossAx val="90460544"/>
        <c:crosses val="autoZero"/>
        <c:crossBetween val="midCat"/>
      </c:valAx>
      <c:valAx>
        <c:axId val="904605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 b="1" i="0" u="none" strike="noStrike" baseline="0">
                    <a:effectLst/>
                  </a:rPr>
                  <a:t>CH</a:t>
                </a:r>
                <a:r>
                  <a:rPr lang="en-US" sz="1800" b="1" i="0" u="none" strike="noStrike" baseline="-25000">
                    <a:effectLst/>
                  </a:rPr>
                  <a:t>4</a:t>
                </a:r>
                <a:r>
                  <a:rPr lang="en-US" sz="1800" b="1" i="0" u="none" strike="noStrike" baseline="0">
                    <a:effectLst/>
                  </a:rPr>
                  <a:t>, CO</a:t>
                </a:r>
                <a:r>
                  <a:rPr lang="en-US" sz="1800" b="1" i="0" u="none" strike="noStrike" baseline="-25000">
                    <a:effectLst/>
                  </a:rPr>
                  <a:t>2,</a:t>
                </a:r>
                <a:r>
                  <a:rPr lang="en-US" sz="1800" b="1" i="0" u="none" strike="noStrike" baseline="0">
                    <a:effectLst/>
                  </a:rPr>
                  <a:t> O</a:t>
                </a:r>
                <a:r>
                  <a:rPr lang="en-US" sz="1800" b="1" i="0" u="none" strike="noStrike" baseline="-25000">
                    <a:effectLst/>
                  </a:rPr>
                  <a:t>2</a:t>
                </a:r>
                <a:r>
                  <a:rPr lang="en-US" sz="1800" b="1" i="0" u="none" strike="noStrike" baseline="0">
                    <a:effectLst/>
                  </a:rPr>
                  <a:t> </a:t>
                </a:r>
                <a:r>
                  <a:rPr lang="en-US" sz="1800" b="0" i="0" u="none" strike="noStrike" baseline="0">
                    <a:effectLst/>
                  </a:rPr>
                  <a:t>(%)</a:t>
                </a:r>
              </a:p>
            </c:rich>
          </c:tx>
          <c:layout>
            <c:manualLayout>
              <c:xMode val="edge"/>
              <c:yMode val="edge"/>
              <c:x val="4.2133079549286929E-3"/>
              <c:y val="0.37695666744051576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de-DE"/>
          </a:p>
        </c:txPr>
        <c:crossAx val="90457984"/>
        <c:crosses val="autoZero"/>
        <c:crossBetween val="midCat"/>
      </c:valAx>
      <c:valAx>
        <c:axId val="90462464"/>
        <c:scaling>
          <c:orientation val="minMax"/>
          <c:max val="120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de-DE" sz="1800" b="1" i="0" baseline="0">
                    <a:effectLst/>
                  </a:rPr>
                  <a:t>H</a:t>
                </a:r>
                <a:r>
                  <a:rPr lang="de-DE" sz="1800" b="1" i="0" baseline="-25000">
                    <a:effectLst/>
                  </a:rPr>
                  <a:t>2</a:t>
                </a:r>
                <a:r>
                  <a:rPr lang="de-DE" sz="1800" b="1" i="0" baseline="0">
                    <a:effectLst/>
                  </a:rPr>
                  <a:t>, H</a:t>
                </a:r>
                <a:r>
                  <a:rPr lang="de-DE" sz="1800" b="1" i="0" baseline="-25000">
                    <a:effectLst/>
                  </a:rPr>
                  <a:t>2</a:t>
                </a:r>
                <a:r>
                  <a:rPr lang="de-DE" sz="1800" b="1" i="0" baseline="0">
                    <a:effectLst/>
                  </a:rPr>
                  <a:t>S</a:t>
                </a:r>
                <a:r>
                  <a:rPr lang="en-US" sz="1800" b="1" i="0" baseline="0">
                    <a:effectLst/>
                  </a:rPr>
                  <a:t> </a:t>
                </a:r>
                <a:r>
                  <a:rPr lang="en-US" sz="1800" b="0" i="0" baseline="0">
                    <a:effectLst/>
                  </a:rPr>
                  <a:t>(ppm)</a:t>
                </a:r>
                <a:endParaRPr lang="de-DE" b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96179089654306982"/>
              <c:y val="0.3639890492051772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de-DE"/>
          </a:p>
        </c:txPr>
        <c:crossAx val="90468736"/>
        <c:crosses val="max"/>
        <c:crossBetween val="midCat"/>
      </c:valAx>
      <c:valAx>
        <c:axId val="90468736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90462464"/>
        <c:crosses val="autoZero"/>
        <c:crossBetween val="midCat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4449035338902998"/>
          <c:y val="6.8619489771076833E-2"/>
          <c:w val="0.41717267364161698"/>
          <c:h val="9.2831042595365745E-2"/>
        </c:manualLayout>
      </c:layout>
      <c:overlay val="0"/>
      <c:spPr>
        <a:solidFill>
          <a:schemeClr val="bg1">
            <a:lumMod val="95000"/>
          </a:schemeClr>
        </a:solidFill>
        <a:ln w="19050">
          <a:solidFill>
            <a:schemeClr val="tx1"/>
          </a:solidFill>
        </a:ln>
      </c:spPr>
      <c:txPr>
        <a:bodyPr/>
        <a:lstStyle/>
        <a:p>
          <a:pPr>
            <a:defRPr sz="1600"/>
          </a:pPr>
          <a:endParaRPr lang="de-DE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285750" y="285750"/>
    <xdr:ext cx="8702386" cy="746760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9272636" y="221383"/>
    <xdr:ext cx="8581543" cy="7597776"/>
    <xdr:graphicFrame macro="">
      <xdr:nvGraphicFramePr>
        <xdr:cNvPr id="3" name="Diagramm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0.00792</cdr:y>
    </cdr:from>
    <cdr:to>
      <cdr:x>0.1402</cdr:x>
      <cdr:y>0.0949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0" y="47693"/>
          <a:ext cx="1304925" cy="5238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2800" b="1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0.00792</cdr:y>
    </cdr:from>
    <cdr:to>
      <cdr:x>0.1402</cdr:x>
      <cdr:y>0.0949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0" y="47693"/>
          <a:ext cx="1304925" cy="5238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2800" b="1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457200" y="581024"/>
    <xdr:ext cx="14992350" cy="8010525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6943" y="8681358"/>
    <xdr:ext cx="14941657" cy="8444592"/>
    <xdr:graphicFrame macro="">
      <xdr:nvGraphicFramePr>
        <xdr:cNvPr id="3" name="Diagramm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16597993" y="8576583"/>
    <xdr:ext cx="14260954" cy="8568417"/>
    <xdr:graphicFrame macro="">
      <xdr:nvGraphicFramePr>
        <xdr:cNvPr id="5" name="Diagramm 4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16554450" y="513692"/>
    <xdr:ext cx="14287500" cy="7944507"/>
    <xdr:graphicFrame macro="">
      <xdr:nvGraphicFramePr>
        <xdr:cNvPr id="4" name="Diagramm 3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0.16299</cdr:x>
      <cdr:y>0.12783</cdr:y>
    </cdr:from>
    <cdr:to>
      <cdr:x>0.33975</cdr:x>
      <cdr:y>0.18823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517073" y="769794"/>
          <a:ext cx="1645228" cy="3636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400" b="1"/>
            <a:t>OLR:</a:t>
          </a:r>
          <a:r>
            <a:rPr lang="de-DE" sz="1400" b="1" baseline="0"/>
            <a:t> 0.5 </a:t>
          </a:r>
          <a:r>
            <a:rPr kumimoji="0" lang="de-DE" sz="14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g</a:t>
          </a:r>
          <a:r>
            <a:rPr kumimoji="0" lang="de-DE" sz="1400" b="1" i="0" u="none" strike="noStrike" kern="0" cap="none" spc="0" normalizeH="0" baseline="-2500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VS</a:t>
          </a:r>
          <a:r>
            <a:rPr kumimoji="0" lang="de-DE" sz="14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/(L*d)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4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0.18036</cdr:x>
      <cdr:y>0.11772</cdr:y>
    </cdr:from>
    <cdr:to>
      <cdr:x>0.34475</cdr:x>
      <cdr:y>0.18324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678709" y="708891"/>
          <a:ext cx="1530102" cy="3945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400" b="1"/>
            <a:t>OLR:</a:t>
          </a:r>
          <a:r>
            <a:rPr lang="de-DE" sz="1400" b="1" baseline="0"/>
            <a:t> 0.5 </a:t>
          </a:r>
          <a:r>
            <a:rPr kumimoji="0" lang="de-DE" sz="14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g</a:t>
          </a:r>
          <a:r>
            <a:rPr kumimoji="0" lang="de-DE" sz="1400" b="1" i="0" u="none" strike="noStrike" kern="0" cap="none" spc="0" normalizeH="0" baseline="-2500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VS</a:t>
          </a:r>
          <a:r>
            <a:rPr kumimoji="0" lang="de-DE" sz="14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/(L*d)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4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 xmlns:a="http://schemas.openxmlformats.org/drawingml/2006/main">
          <a:endParaRPr lang="de-DE" sz="1400" b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0.46886</cdr:x>
      <cdr:y>0.04084</cdr:y>
    </cdr:from>
    <cdr:to>
      <cdr:x>0.49923</cdr:x>
      <cdr:y>0.87213</cdr:y>
    </cdr:to>
    <cdr:grpSp>
      <cdr:nvGrpSpPr>
        <cdr:cNvPr id="47" name="Gruppieren 46"/>
        <cdr:cNvGrpSpPr/>
      </cdr:nvGrpSpPr>
      <cdr:grpSpPr>
        <a:xfrm xmlns:a="http://schemas.openxmlformats.org/drawingml/2006/main">
          <a:off x="6686347" y="349930"/>
          <a:ext cx="433161" cy="7122844"/>
          <a:chOff x="4363959" y="245948"/>
          <a:chExt cx="282715" cy="5005888"/>
        </a:xfrm>
      </cdr:grpSpPr>
      <cdr:cxnSp macro="">
        <cdr:nvCxnSpPr>
          <cdr:cNvPr id="8" name="Gerade Verbindung 7"/>
          <cdr:cNvCxnSpPr/>
        </cdr:nvCxnSpPr>
        <cdr:spPr>
          <a:xfrm xmlns:a="http://schemas.openxmlformats.org/drawingml/2006/main" flipV="1">
            <a:off x="4363959" y="245948"/>
            <a:ext cx="192" cy="4988215"/>
          </a:xfrm>
          <a:prstGeom xmlns:a="http://schemas.openxmlformats.org/drawingml/2006/main" prst="line">
            <a:avLst/>
          </a:prstGeom>
          <a:ln xmlns:a="http://schemas.openxmlformats.org/drawingml/2006/main">
            <a:solidFill>
              <a:schemeClr val="bg1">
                <a:lumMod val="65000"/>
              </a:schemeClr>
            </a:solidFill>
            <a:prstDash val="dash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9" name="Gerade Verbindung 8"/>
          <cdr:cNvCxnSpPr/>
        </cdr:nvCxnSpPr>
        <cdr:spPr>
          <a:xfrm xmlns:a="http://schemas.openxmlformats.org/drawingml/2006/main" flipH="1" flipV="1">
            <a:off x="4643948" y="257855"/>
            <a:ext cx="2726" cy="4993981"/>
          </a:xfrm>
          <a:prstGeom xmlns:a="http://schemas.openxmlformats.org/drawingml/2006/main" prst="line">
            <a:avLst/>
          </a:prstGeom>
          <a:ln xmlns:a="http://schemas.openxmlformats.org/drawingml/2006/main">
            <a:solidFill>
              <a:schemeClr val="bg1">
                <a:lumMod val="65000"/>
              </a:schemeClr>
            </a:solidFill>
            <a:prstDash val="dash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0.43786</cdr:x>
      <cdr:y>0.01334</cdr:y>
    </cdr:from>
    <cdr:to>
      <cdr:x>0.5361</cdr:x>
      <cdr:y>0.23064</cdr:y>
    </cdr:to>
    <cdr:sp macro="" textlink="">
      <cdr:nvSpPr>
        <cdr:cNvPr id="46" name="Textfeld 45"/>
        <cdr:cNvSpPr txBox="1"/>
      </cdr:nvSpPr>
      <cdr:spPr>
        <a:xfrm xmlns:a="http://schemas.openxmlformats.org/drawingml/2006/main" rot="16200000">
          <a:off x="6013779" y="344768"/>
          <a:ext cx="1861931" cy="14009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4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OLR: 0.5 g</a:t>
          </a:r>
          <a:r>
            <a:rPr kumimoji="0" lang="de-DE" sz="1400" b="1" i="0" u="none" strike="noStrike" kern="0" cap="none" spc="0" normalizeH="0" baseline="-2500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VS</a:t>
          </a:r>
          <a:r>
            <a:rPr kumimoji="0" lang="de-DE" sz="14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/(L*d)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4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4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4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OLR: 0.75 g</a:t>
          </a:r>
          <a:r>
            <a:rPr kumimoji="0" lang="de-DE" sz="1400" b="1" i="0" u="none" strike="noStrike" kern="0" cap="none" spc="0" normalizeH="0" baseline="-2500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VS</a:t>
          </a:r>
          <a:r>
            <a:rPr kumimoji="0" lang="de-DE" sz="14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/(L*d)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4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4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4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OLR: 1 g</a:t>
          </a:r>
          <a:r>
            <a:rPr kumimoji="0" lang="de-DE" sz="1400" b="1" i="0" u="none" strike="noStrike" kern="0" cap="none" spc="0" normalizeH="0" baseline="-2500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VS</a:t>
          </a:r>
          <a:r>
            <a:rPr kumimoji="0" lang="de-DE" sz="14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/(L*d)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0.47053</cdr:x>
      <cdr:y>0.04382</cdr:y>
    </cdr:from>
    <cdr:to>
      <cdr:x>0.5009</cdr:x>
      <cdr:y>0.87511</cdr:y>
    </cdr:to>
    <cdr:grpSp>
      <cdr:nvGrpSpPr>
        <cdr:cNvPr id="10" name="Gruppieren 9"/>
        <cdr:cNvGrpSpPr/>
      </cdr:nvGrpSpPr>
      <cdr:grpSpPr>
        <a:xfrm xmlns:a="http://schemas.openxmlformats.org/drawingml/2006/main">
          <a:off x="6722654" y="348163"/>
          <a:ext cx="433968" cy="6604155"/>
          <a:chOff x="300986" y="19657"/>
          <a:chExt cx="282715" cy="5005888"/>
        </a:xfrm>
      </cdr:grpSpPr>
      <cdr:cxnSp macro="">
        <cdr:nvCxnSpPr>
          <cdr:cNvPr id="12" name="Gerade Verbindung 11"/>
          <cdr:cNvCxnSpPr/>
        </cdr:nvCxnSpPr>
        <cdr:spPr>
          <a:xfrm xmlns:a="http://schemas.openxmlformats.org/drawingml/2006/main" flipV="1">
            <a:off x="300986" y="19657"/>
            <a:ext cx="192" cy="4988215"/>
          </a:xfrm>
          <a:prstGeom xmlns:a="http://schemas.openxmlformats.org/drawingml/2006/main" prst="line">
            <a:avLst/>
          </a:prstGeom>
          <a:ln xmlns:a="http://schemas.openxmlformats.org/drawingml/2006/main">
            <a:solidFill>
              <a:schemeClr val="bg1">
                <a:lumMod val="65000"/>
              </a:schemeClr>
            </a:solidFill>
            <a:prstDash val="dash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3" name="Gerade Verbindung 12"/>
          <cdr:cNvCxnSpPr/>
        </cdr:nvCxnSpPr>
        <cdr:spPr>
          <a:xfrm xmlns:a="http://schemas.openxmlformats.org/drawingml/2006/main" flipH="1" flipV="1">
            <a:off x="580975" y="31564"/>
            <a:ext cx="2726" cy="4993981"/>
          </a:xfrm>
          <a:prstGeom xmlns:a="http://schemas.openxmlformats.org/drawingml/2006/main" prst="line">
            <a:avLst/>
          </a:prstGeom>
          <a:ln xmlns:a="http://schemas.openxmlformats.org/drawingml/2006/main">
            <a:solidFill>
              <a:schemeClr val="bg1">
                <a:lumMod val="65000"/>
              </a:schemeClr>
            </a:solidFill>
            <a:prstDash val="dash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0.43819</cdr:x>
      <cdr:y>0</cdr:y>
    </cdr:from>
    <cdr:to>
      <cdr:x>0.53643</cdr:x>
      <cdr:y>0.24535</cdr:y>
    </cdr:to>
    <cdr:sp macro="" textlink="">
      <cdr:nvSpPr>
        <cdr:cNvPr id="11" name="Textfeld 3"/>
        <cdr:cNvSpPr txBox="1"/>
      </cdr:nvSpPr>
      <cdr:spPr>
        <a:xfrm xmlns:a="http://schemas.openxmlformats.org/drawingml/2006/main" rot="16200000">
          <a:off x="5987839" y="272800"/>
          <a:ext cx="1949204" cy="14036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400" b="1" i="0">
              <a:effectLst/>
              <a:latin typeface="+mn-lt"/>
              <a:ea typeface="+mn-ea"/>
              <a:cs typeface="+mn-cs"/>
            </a:rPr>
            <a:t>OLR: 0.5 </a:t>
          </a:r>
          <a:r>
            <a:rPr lang="de-DE" sz="1400" b="1">
              <a:effectLst/>
              <a:latin typeface="+mn-lt"/>
              <a:ea typeface="+mn-ea"/>
              <a:cs typeface="+mn-cs"/>
            </a:rPr>
            <a:t>g</a:t>
          </a:r>
          <a:r>
            <a:rPr lang="de-DE" sz="1400" b="1" baseline="-25000">
              <a:effectLst/>
              <a:latin typeface="+mn-lt"/>
              <a:ea typeface="+mn-ea"/>
              <a:cs typeface="+mn-cs"/>
            </a:rPr>
            <a:t>VS</a:t>
          </a:r>
          <a:r>
            <a:rPr lang="de-DE" sz="1400" b="1" baseline="0">
              <a:effectLst/>
              <a:latin typeface="+mn-lt"/>
              <a:ea typeface="+mn-ea"/>
              <a:cs typeface="+mn-cs"/>
            </a:rPr>
            <a:t>/(L*d)</a:t>
          </a:r>
        </a:p>
        <a:p xmlns:a="http://schemas.openxmlformats.org/drawingml/2006/main">
          <a:endParaRPr lang="de-DE" sz="1400" b="1">
            <a:effectLst/>
          </a:endParaRP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400" b="0" i="0">
            <a:effectLst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400" b="1"/>
            <a:t>OLR: 0.75 </a:t>
          </a:r>
          <a:r>
            <a:rPr kumimoji="0" lang="de-DE" sz="14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g</a:t>
          </a:r>
          <a:r>
            <a:rPr kumimoji="0" lang="de-DE" sz="1400" b="1" i="0" u="none" strike="noStrike" kern="0" cap="none" spc="0" normalizeH="0" baseline="-2500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VS</a:t>
          </a:r>
          <a:r>
            <a:rPr kumimoji="0" lang="de-DE" sz="14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/(L*d)</a:t>
          </a:r>
        </a:p>
        <a:p xmlns:a="http://schemas.openxmlformats.org/drawingml/2006/main">
          <a:endParaRPr lang="de-DE" sz="400" b="0"/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400" b="1"/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400" b="1"/>
            <a:t>OLR: 1 </a:t>
          </a:r>
          <a:r>
            <a:rPr kumimoji="0" lang="de-DE" sz="14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g</a:t>
          </a:r>
          <a:r>
            <a:rPr kumimoji="0" lang="de-DE" sz="1400" b="1" i="0" u="none" strike="noStrike" kern="0" cap="none" spc="0" normalizeH="0" baseline="-2500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VS</a:t>
          </a:r>
          <a:r>
            <a:rPr kumimoji="0" lang="de-DE" sz="14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/(L*d)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233793</xdr:colOff>
      <xdr:row>4</xdr:row>
      <xdr:rowOff>76860</xdr:rowOff>
    </xdr:from>
    <xdr:to>
      <xdr:col>20</xdr:col>
      <xdr:colOff>34636</xdr:colOff>
      <xdr:row>61</xdr:row>
      <xdr:rowOff>17317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312380</xdr:colOff>
      <xdr:row>4</xdr:row>
      <xdr:rowOff>10187</xdr:rowOff>
    </xdr:from>
    <xdr:to>
      <xdr:col>42</xdr:col>
      <xdr:colOff>502227</xdr:colOff>
      <xdr:row>61</xdr:row>
      <xdr:rowOff>86590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812427" y="206829"/>
    <xdr:ext cx="13170273" cy="8632371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752555" y="8903235"/>
    <xdr:ext cx="13287295" cy="8584665"/>
    <xdr:graphicFrame macro="">
      <xdr:nvGraphicFramePr>
        <xdr:cNvPr id="3" name="Diagramm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14164236" y="323850"/>
    <xdr:ext cx="13458264" cy="8405533"/>
    <xdr:graphicFrame macro="">
      <xdr:nvGraphicFramePr>
        <xdr:cNvPr id="4" name="Diagramm 3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14193850" y="8908517"/>
    <xdr:ext cx="13676299" cy="8693683"/>
    <xdr:graphicFrame macro="">
      <xdr:nvGraphicFramePr>
        <xdr:cNvPr id="5" name="Diagramm 4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90768" y="212672"/>
    <xdr:ext cx="8806543" cy="6021846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9073723" y="249330"/>
    <xdr:ext cx="8806543" cy="6021846"/>
    <xdr:graphicFrame macro="">
      <xdr:nvGraphicFramePr>
        <xdr:cNvPr id="3" name="Diagramm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>
      <selection activeCell="B50" sqref="B50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R294"/>
  <sheetViews>
    <sheetView zoomScale="70" zoomScaleNormal="70" workbookViewId="0">
      <selection activeCell="Q11" sqref="Q11"/>
    </sheetView>
  </sheetViews>
  <sheetFormatPr baseColWidth="10" defaultRowHeight="15" x14ac:dyDescent="0.25"/>
  <cols>
    <col min="5" max="5" width="13.5703125" customWidth="1"/>
    <col min="6" max="6" width="9.28515625" customWidth="1"/>
    <col min="8" max="9" width="14.140625" customWidth="1"/>
  </cols>
  <sheetData>
    <row r="4" spans="3:18" s="8" customFormat="1" x14ac:dyDescent="0.25">
      <c r="D4" s="24" t="s">
        <v>10</v>
      </c>
      <c r="E4" s="24"/>
      <c r="G4" s="24" t="s">
        <v>11</v>
      </c>
      <c r="H4" s="24"/>
      <c r="I4" s="12"/>
      <c r="K4" s="24" t="s">
        <v>12</v>
      </c>
      <c r="L4" s="24"/>
      <c r="N4" s="24" t="s">
        <v>13</v>
      </c>
      <c r="O4" s="24"/>
    </row>
    <row r="5" spans="3:18" s="8" customFormat="1" x14ac:dyDescent="0.25">
      <c r="C5" s="12" t="s">
        <v>0</v>
      </c>
      <c r="D5" s="8" t="s">
        <v>8</v>
      </c>
      <c r="E5" s="8" t="s">
        <v>9</v>
      </c>
      <c r="G5" s="8" t="s">
        <v>8</v>
      </c>
      <c r="H5" s="8" t="s">
        <v>9</v>
      </c>
      <c r="J5" s="12" t="s">
        <v>0</v>
      </c>
      <c r="K5" s="8" t="s">
        <v>8</v>
      </c>
      <c r="L5" s="8" t="s">
        <v>9</v>
      </c>
      <c r="N5" s="8" t="s">
        <v>8</v>
      </c>
      <c r="O5" s="8" t="s">
        <v>9</v>
      </c>
      <c r="R5" s="8" t="s">
        <v>31</v>
      </c>
    </row>
    <row r="6" spans="3:18" x14ac:dyDescent="0.25">
      <c r="C6" s="10" t="s">
        <v>16</v>
      </c>
      <c r="E6" t="s">
        <v>22</v>
      </c>
      <c r="H6" t="s">
        <v>22</v>
      </c>
      <c r="J6" s="13" t="s">
        <v>16</v>
      </c>
      <c r="L6" t="s">
        <v>22</v>
      </c>
      <c r="O6" t="s">
        <v>22</v>
      </c>
      <c r="R6" t="s">
        <v>23</v>
      </c>
    </row>
    <row r="7" spans="3:18" x14ac:dyDescent="0.25">
      <c r="C7" s="6">
        <v>0</v>
      </c>
      <c r="D7" s="11">
        <v>7.88</v>
      </c>
      <c r="E7">
        <v>1.28</v>
      </c>
      <c r="J7" s="6">
        <v>0</v>
      </c>
      <c r="K7">
        <v>7.69</v>
      </c>
      <c r="L7">
        <v>1.04</v>
      </c>
      <c r="R7">
        <v>0</v>
      </c>
    </row>
    <row r="8" spans="3:18" x14ac:dyDescent="0.25">
      <c r="C8" s="6">
        <v>0.75</v>
      </c>
      <c r="D8" s="11">
        <v>7.79</v>
      </c>
      <c r="J8" s="6">
        <v>0.75</v>
      </c>
      <c r="K8">
        <v>7.45</v>
      </c>
      <c r="R8">
        <v>0</v>
      </c>
    </row>
    <row r="9" spans="3:18" x14ac:dyDescent="0.25">
      <c r="C9" s="6">
        <v>1.72</v>
      </c>
      <c r="D9" s="11">
        <v>7.73</v>
      </c>
      <c r="E9">
        <v>1.36</v>
      </c>
      <c r="J9" s="6">
        <v>1.72</v>
      </c>
      <c r="R9">
        <v>0</v>
      </c>
    </row>
    <row r="10" spans="3:18" x14ac:dyDescent="0.25">
      <c r="C10" s="6">
        <v>2.89</v>
      </c>
      <c r="D10" s="11"/>
      <c r="J10" s="6">
        <v>2.89</v>
      </c>
      <c r="R10">
        <v>0</v>
      </c>
    </row>
    <row r="11" spans="3:18" x14ac:dyDescent="0.25">
      <c r="C11" s="6">
        <v>3.9</v>
      </c>
      <c r="D11" s="11"/>
      <c r="J11" s="6">
        <v>3.9</v>
      </c>
      <c r="R11">
        <v>0</v>
      </c>
    </row>
    <row r="12" spans="3:18" x14ac:dyDescent="0.25">
      <c r="C12" s="6">
        <v>4.72</v>
      </c>
      <c r="D12" s="11">
        <v>7.78</v>
      </c>
      <c r="E12">
        <v>1.4</v>
      </c>
      <c r="J12" s="6">
        <v>4.72</v>
      </c>
      <c r="K12">
        <v>7.49</v>
      </c>
      <c r="L12">
        <v>1.56</v>
      </c>
      <c r="R12">
        <v>0</v>
      </c>
    </row>
    <row r="13" spans="3:18" x14ac:dyDescent="0.25">
      <c r="C13" s="6">
        <v>5.71</v>
      </c>
      <c r="D13" s="11">
        <v>7.8</v>
      </c>
      <c r="J13" s="6">
        <v>5.71</v>
      </c>
      <c r="R13">
        <v>0</v>
      </c>
    </row>
    <row r="14" spans="3:18" x14ac:dyDescent="0.25">
      <c r="C14">
        <v>7</v>
      </c>
      <c r="D14" s="11">
        <v>7.94</v>
      </c>
      <c r="J14">
        <v>7</v>
      </c>
      <c r="K14">
        <v>7.51</v>
      </c>
      <c r="R14">
        <v>0</v>
      </c>
    </row>
    <row r="15" spans="3:18" x14ac:dyDescent="0.25">
      <c r="C15">
        <v>8</v>
      </c>
      <c r="D15" s="11">
        <v>7.77</v>
      </c>
      <c r="E15">
        <v>1.34</v>
      </c>
      <c r="J15">
        <v>8</v>
      </c>
      <c r="K15">
        <v>7.49</v>
      </c>
      <c r="L15">
        <v>1.18</v>
      </c>
      <c r="R15">
        <v>0</v>
      </c>
    </row>
    <row r="16" spans="3:18" x14ac:dyDescent="0.25">
      <c r="C16">
        <v>9</v>
      </c>
      <c r="D16" s="11">
        <v>7.73</v>
      </c>
      <c r="J16">
        <v>9</v>
      </c>
      <c r="R16">
        <v>0</v>
      </c>
    </row>
    <row r="17" spans="3:18" x14ac:dyDescent="0.25">
      <c r="C17">
        <v>10</v>
      </c>
      <c r="D17" s="11"/>
      <c r="J17">
        <v>10</v>
      </c>
      <c r="R17">
        <v>0</v>
      </c>
    </row>
    <row r="18" spans="3:18" x14ac:dyDescent="0.25">
      <c r="C18">
        <v>11</v>
      </c>
      <c r="D18" s="11"/>
      <c r="J18">
        <v>11</v>
      </c>
      <c r="K18">
        <v>7.56</v>
      </c>
      <c r="R18">
        <v>0</v>
      </c>
    </row>
    <row r="19" spans="3:18" x14ac:dyDescent="0.25">
      <c r="C19">
        <v>12</v>
      </c>
      <c r="D19" s="11">
        <v>7.72</v>
      </c>
      <c r="E19">
        <v>1.28</v>
      </c>
      <c r="J19">
        <v>12</v>
      </c>
      <c r="K19">
        <v>7.6</v>
      </c>
      <c r="L19">
        <v>1.08</v>
      </c>
      <c r="R19">
        <v>0</v>
      </c>
    </row>
    <row r="20" spans="3:18" x14ac:dyDescent="0.25">
      <c r="C20">
        <v>13</v>
      </c>
      <c r="D20" s="11">
        <v>7.72</v>
      </c>
      <c r="J20">
        <v>13</v>
      </c>
      <c r="K20">
        <v>7.58</v>
      </c>
      <c r="R20">
        <v>0</v>
      </c>
    </row>
    <row r="21" spans="3:18" x14ac:dyDescent="0.25">
      <c r="C21">
        <v>14</v>
      </c>
      <c r="D21" s="11">
        <v>7.73</v>
      </c>
      <c r="J21">
        <v>14</v>
      </c>
      <c r="K21">
        <v>7.67</v>
      </c>
      <c r="R21">
        <v>0</v>
      </c>
    </row>
    <row r="22" spans="3:18" x14ac:dyDescent="0.25">
      <c r="C22">
        <v>15</v>
      </c>
      <c r="D22" s="11">
        <v>7.68</v>
      </c>
      <c r="J22">
        <v>15</v>
      </c>
      <c r="K22">
        <v>7.65</v>
      </c>
      <c r="L22">
        <v>1.18</v>
      </c>
      <c r="R22">
        <v>0</v>
      </c>
    </row>
    <row r="23" spans="3:18" x14ac:dyDescent="0.25">
      <c r="C23">
        <v>16</v>
      </c>
      <c r="D23" s="11">
        <v>7.7</v>
      </c>
      <c r="E23">
        <v>1.26</v>
      </c>
      <c r="J23">
        <v>16</v>
      </c>
      <c r="R23">
        <v>0</v>
      </c>
    </row>
    <row r="24" spans="3:18" x14ac:dyDescent="0.25">
      <c r="C24">
        <v>17</v>
      </c>
      <c r="D24" s="11"/>
      <c r="J24">
        <v>17</v>
      </c>
      <c r="R24">
        <v>0</v>
      </c>
    </row>
    <row r="25" spans="3:18" x14ac:dyDescent="0.25">
      <c r="C25">
        <v>18</v>
      </c>
      <c r="D25" s="11"/>
      <c r="J25">
        <v>18</v>
      </c>
      <c r="K25">
        <v>7.6</v>
      </c>
      <c r="L25">
        <v>1.28</v>
      </c>
      <c r="R25">
        <v>0</v>
      </c>
    </row>
    <row r="26" spans="3:18" x14ac:dyDescent="0.25">
      <c r="C26">
        <v>19</v>
      </c>
      <c r="D26" s="11">
        <v>7.88</v>
      </c>
      <c r="J26">
        <v>19</v>
      </c>
      <c r="K26">
        <v>7.6</v>
      </c>
      <c r="R26">
        <v>0</v>
      </c>
    </row>
    <row r="27" spans="3:18" x14ac:dyDescent="0.25">
      <c r="C27">
        <v>20</v>
      </c>
      <c r="D27" s="11">
        <v>7.92</v>
      </c>
      <c r="E27">
        <v>1.1399999999999999</v>
      </c>
      <c r="J27">
        <v>20</v>
      </c>
      <c r="K27">
        <v>7.56</v>
      </c>
      <c r="R27">
        <v>0</v>
      </c>
    </row>
    <row r="28" spans="3:18" x14ac:dyDescent="0.25">
      <c r="C28">
        <v>21</v>
      </c>
      <c r="D28" s="11">
        <v>8.0299999999999994</v>
      </c>
      <c r="J28">
        <v>21</v>
      </c>
      <c r="K28">
        <v>7.59</v>
      </c>
      <c r="L28">
        <v>1.18</v>
      </c>
      <c r="R28">
        <v>0</v>
      </c>
    </row>
    <row r="29" spans="3:18" x14ac:dyDescent="0.25">
      <c r="C29">
        <v>22</v>
      </c>
      <c r="D29" s="11">
        <v>7.85</v>
      </c>
      <c r="E29">
        <v>1</v>
      </c>
      <c r="J29">
        <v>22</v>
      </c>
      <c r="K29">
        <v>7.57</v>
      </c>
      <c r="R29">
        <v>0</v>
      </c>
    </row>
    <row r="30" spans="3:18" x14ac:dyDescent="0.25">
      <c r="C30">
        <v>23</v>
      </c>
      <c r="D30" s="11">
        <v>8.1199999999999992</v>
      </c>
      <c r="J30">
        <v>23</v>
      </c>
      <c r="R30">
        <v>0</v>
      </c>
    </row>
    <row r="31" spans="3:18" x14ac:dyDescent="0.25">
      <c r="C31">
        <v>24</v>
      </c>
      <c r="D31" s="11"/>
      <c r="J31">
        <v>24</v>
      </c>
      <c r="R31">
        <v>0</v>
      </c>
    </row>
    <row r="32" spans="3:18" x14ac:dyDescent="0.25">
      <c r="C32">
        <v>25</v>
      </c>
      <c r="D32" s="11"/>
      <c r="J32">
        <v>25</v>
      </c>
      <c r="K32">
        <v>7.62</v>
      </c>
      <c r="L32">
        <v>1.18</v>
      </c>
      <c r="R32">
        <v>0</v>
      </c>
    </row>
    <row r="33" spans="3:18" x14ac:dyDescent="0.25">
      <c r="C33">
        <v>26</v>
      </c>
      <c r="D33" s="11"/>
      <c r="J33">
        <v>26</v>
      </c>
      <c r="K33">
        <v>7.58</v>
      </c>
      <c r="R33">
        <v>0.5</v>
      </c>
    </row>
    <row r="34" spans="3:18" x14ac:dyDescent="0.25">
      <c r="C34">
        <v>27</v>
      </c>
      <c r="D34" s="11"/>
      <c r="J34">
        <v>27</v>
      </c>
      <c r="K34">
        <v>7.57</v>
      </c>
      <c r="R34">
        <v>0.5</v>
      </c>
    </row>
    <row r="35" spans="3:18" x14ac:dyDescent="0.25">
      <c r="C35">
        <v>28</v>
      </c>
      <c r="D35" s="11"/>
      <c r="J35">
        <v>28</v>
      </c>
      <c r="K35">
        <v>7.57</v>
      </c>
      <c r="R35">
        <v>0.5</v>
      </c>
    </row>
    <row r="36" spans="3:18" x14ac:dyDescent="0.25">
      <c r="C36">
        <v>29</v>
      </c>
      <c r="D36" s="11">
        <v>7.88</v>
      </c>
      <c r="J36">
        <v>29</v>
      </c>
      <c r="K36">
        <v>7.6</v>
      </c>
      <c r="L36">
        <v>1.28</v>
      </c>
      <c r="R36">
        <v>0.5</v>
      </c>
    </row>
    <row r="37" spans="3:18" x14ac:dyDescent="0.25">
      <c r="C37">
        <v>29</v>
      </c>
      <c r="D37" s="11"/>
      <c r="J37">
        <v>29</v>
      </c>
      <c r="R37">
        <v>0.5</v>
      </c>
    </row>
    <row r="38" spans="3:18" x14ac:dyDescent="0.25">
      <c r="C38">
        <v>31</v>
      </c>
      <c r="D38" s="11"/>
      <c r="J38">
        <v>31</v>
      </c>
      <c r="R38">
        <v>0.5</v>
      </c>
    </row>
    <row r="39" spans="3:18" x14ac:dyDescent="0.25">
      <c r="C39">
        <v>32</v>
      </c>
      <c r="D39" s="11"/>
      <c r="J39">
        <v>32</v>
      </c>
      <c r="K39">
        <v>7.62</v>
      </c>
      <c r="R39">
        <v>0.5</v>
      </c>
    </row>
    <row r="40" spans="3:18" x14ac:dyDescent="0.25">
      <c r="C40">
        <v>33</v>
      </c>
      <c r="D40" s="11"/>
      <c r="J40">
        <v>33</v>
      </c>
      <c r="K40">
        <v>7.59</v>
      </c>
      <c r="L40">
        <v>1.22</v>
      </c>
      <c r="R40">
        <v>0.5</v>
      </c>
    </row>
    <row r="41" spans="3:18" x14ac:dyDescent="0.25">
      <c r="C41">
        <v>34</v>
      </c>
      <c r="D41" s="11"/>
      <c r="J41">
        <v>34</v>
      </c>
      <c r="K41">
        <v>7.61</v>
      </c>
      <c r="R41">
        <v>0.5</v>
      </c>
    </row>
    <row r="42" spans="3:18" x14ac:dyDescent="0.25">
      <c r="C42">
        <v>35</v>
      </c>
      <c r="D42" s="11">
        <v>8.07</v>
      </c>
      <c r="J42">
        <v>35</v>
      </c>
      <c r="K42">
        <v>7.59</v>
      </c>
      <c r="L42">
        <v>1.48</v>
      </c>
      <c r="R42">
        <v>0.5</v>
      </c>
    </row>
    <row r="43" spans="3:18" x14ac:dyDescent="0.25">
      <c r="C43">
        <v>36</v>
      </c>
      <c r="D43" s="11">
        <v>8.0500000000000007</v>
      </c>
      <c r="E43">
        <v>1.1399999999999999</v>
      </c>
      <c r="J43">
        <v>36</v>
      </c>
      <c r="K43">
        <v>7.58</v>
      </c>
      <c r="R43">
        <v>0.5</v>
      </c>
    </row>
    <row r="44" spans="3:18" x14ac:dyDescent="0.25">
      <c r="C44">
        <v>37</v>
      </c>
      <c r="D44" s="11">
        <v>8</v>
      </c>
      <c r="J44">
        <v>37</v>
      </c>
      <c r="R44">
        <v>0.5</v>
      </c>
    </row>
    <row r="45" spans="3:18" x14ac:dyDescent="0.25">
      <c r="C45">
        <v>38</v>
      </c>
      <c r="D45" s="11"/>
      <c r="J45">
        <v>38</v>
      </c>
      <c r="R45">
        <v>0.5</v>
      </c>
    </row>
    <row r="46" spans="3:18" x14ac:dyDescent="0.25">
      <c r="C46">
        <v>39</v>
      </c>
      <c r="D46" s="11"/>
      <c r="J46">
        <v>39</v>
      </c>
      <c r="R46">
        <v>0.5</v>
      </c>
    </row>
    <row r="47" spans="3:18" x14ac:dyDescent="0.25">
      <c r="C47">
        <v>40</v>
      </c>
      <c r="D47" s="11">
        <v>7.93</v>
      </c>
      <c r="E47">
        <v>1.1599999999999999</v>
      </c>
      <c r="J47">
        <v>40</v>
      </c>
      <c r="R47">
        <v>0.5</v>
      </c>
    </row>
    <row r="48" spans="3:18" x14ac:dyDescent="0.25">
      <c r="C48">
        <v>41</v>
      </c>
      <c r="D48" s="11">
        <v>7.8</v>
      </c>
      <c r="J48">
        <v>41</v>
      </c>
      <c r="R48">
        <v>0.5</v>
      </c>
    </row>
    <row r="49" spans="3:18" x14ac:dyDescent="0.25">
      <c r="C49">
        <v>42</v>
      </c>
      <c r="D49" s="11"/>
      <c r="J49">
        <v>42</v>
      </c>
      <c r="R49">
        <v>0.5</v>
      </c>
    </row>
    <row r="50" spans="3:18" x14ac:dyDescent="0.25">
      <c r="C50">
        <v>43</v>
      </c>
      <c r="D50" s="11">
        <v>8.01</v>
      </c>
      <c r="J50">
        <v>43</v>
      </c>
      <c r="R50">
        <v>0.5</v>
      </c>
    </row>
    <row r="51" spans="3:18" x14ac:dyDescent="0.25">
      <c r="C51">
        <v>44</v>
      </c>
      <c r="D51" s="11">
        <v>7.7</v>
      </c>
      <c r="J51">
        <v>44</v>
      </c>
      <c r="R51">
        <v>0.5</v>
      </c>
    </row>
    <row r="52" spans="3:18" x14ac:dyDescent="0.25">
      <c r="C52">
        <v>45</v>
      </c>
      <c r="D52" s="11"/>
      <c r="J52">
        <v>45</v>
      </c>
      <c r="R52">
        <v>0.5</v>
      </c>
    </row>
    <row r="53" spans="3:18" x14ac:dyDescent="0.25">
      <c r="C53">
        <v>46</v>
      </c>
      <c r="D53" s="11"/>
      <c r="J53">
        <v>46</v>
      </c>
      <c r="R53">
        <v>0.5</v>
      </c>
    </row>
    <row r="54" spans="3:18" x14ac:dyDescent="0.25">
      <c r="C54">
        <v>47</v>
      </c>
      <c r="D54" s="11">
        <v>7.97</v>
      </c>
      <c r="J54">
        <v>47</v>
      </c>
      <c r="R54">
        <v>0.5</v>
      </c>
    </row>
    <row r="55" spans="3:18" x14ac:dyDescent="0.25">
      <c r="C55">
        <v>48</v>
      </c>
      <c r="D55" s="11">
        <v>7.84</v>
      </c>
      <c r="E55">
        <v>1.1599999999999999</v>
      </c>
      <c r="J55">
        <v>48</v>
      </c>
      <c r="K55">
        <v>7.69</v>
      </c>
      <c r="R55">
        <v>0.5</v>
      </c>
    </row>
    <row r="56" spans="3:18" x14ac:dyDescent="0.25">
      <c r="C56">
        <v>49</v>
      </c>
      <c r="D56" s="11">
        <v>7.89</v>
      </c>
      <c r="G56">
        <v>7.76</v>
      </c>
      <c r="J56">
        <v>49</v>
      </c>
      <c r="K56">
        <v>7.71</v>
      </c>
      <c r="L56">
        <v>0.96</v>
      </c>
      <c r="R56">
        <v>0.5</v>
      </c>
    </row>
    <row r="57" spans="3:18" x14ac:dyDescent="0.25">
      <c r="C57">
        <v>50</v>
      </c>
      <c r="D57" s="11">
        <v>7.77</v>
      </c>
      <c r="E57">
        <v>0.92</v>
      </c>
      <c r="G57" s="11">
        <v>7.74</v>
      </c>
      <c r="H57" s="11">
        <v>0.72</v>
      </c>
      <c r="I57" s="11"/>
      <c r="J57">
        <v>50</v>
      </c>
      <c r="K57">
        <v>7.61</v>
      </c>
      <c r="R57">
        <v>0.5</v>
      </c>
    </row>
    <row r="58" spans="3:18" x14ac:dyDescent="0.25">
      <c r="C58">
        <v>51</v>
      </c>
      <c r="D58" s="11">
        <v>7.81</v>
      </c>
      <c r="G58" s="11">
        <v>7.66</v>
      </c>
      <c r="H58" s="11"/>
      <c r="I58" s="11"/>
      <c r="J58">
        <v>51</v>
      </c>
      <c r="R58">
        <v>0.5</v>
      </c>
    </row>
    <row r="59" spans="3:18" x14ac:dyDescent="0.25">
      <c r="C59">
        <v>52</v>
      </c>
      <c r="D59" s="11"/>
      <c r="G59" s="11"/>
      <c r="H59" s="11"/>
      <c r="I59" s="11"/>
      <c r="J59">
        <v>52</v>
      </c>
      <c r="R59">
        <v>0.5</v>
      </c>
    </row>
    <row r="60" spans="3:18" x14ac:dyDescent="0.25">
      <c r="C60">
        <v>53</v>
      </c>
      <c r="D60" s="11"/>
      <c r="G60" s="11"/>
      <c r="H60" s="11"/>
      <c r="I60" s="11"/>
      <c r="J60">
        <v>53</v>
      </c>
      <c r="K60">
        <v>7.53</v>
      </c>
      <c r="R60">
        <v>0.5</v>
      </c>
    </row>
    <row r="61" spans="3:18" x14ac:dyDescent="0.25">
      <c r="C61">
        <v>54</v>
      </c>
      <c r="D61" s="11">
        <v>7.61</v>
      </c>
      <c r="G61" s="11">
        <v>7.67</v>
      </c>
      <c r="H61" s="11"/>
      <c r="I61" s="11"/>
      <c r="J61">
        <v>54</v>
      </c>
      <c r="K61">
        <v>7.57</v>
      </c>
      <c r="L61">
        <v>1</v>
      </c>
      <c r="R61">
        <v>0.5</v>
      </c>
    </row>
    <row r="62" spans="3:18" x14ac:dyDescent="0.25">
      <c r="C62">
        <v>55</v>
      </c>
      <c r="D62" s="11">
        <v>7.7</v>
      </c>
      <c r="E62">
        <v>1.1000000000000001</v>
      </c>
      <c r="G62" s="11">
        <v>7.63</v>
      </c>
      <c r="H62" s="11">
        <v>0.98</v>
      </c>
      <c r="I62" s="11"/>
      <c r="J62">
        <v>55</v>
      </c>
      <c r="R62">
        <v>0.5</v>
      </c>
    </row>
    <row r="63" spans="3:18" x14ac:dyDescent="0.25">
      <c r="C63">
        <v>56</v>
      </c>
      <c r="D63" s="11">
        <v>7.22</v>
      </c>
      <c r="G63" s="11">
        <v>7.79</v>
      </c>
      <c r="H63" s="11"/>
      <c r="I63" s="11"/>
      <c r="J63">
        <v>56</v>
      </c>
      <c r="K63">
        <v>7.55</v>
      </c>
      <c r="R63">
        <v>1</v>
      </c>
    </row>
    <row r="64" spans="3:18" x14ac:dyDescent="0.25">
      <c r="C64">
        <v>57</v>
      </c>
      <c r="D64" s="11">
        <v>8.1199999999999992</v>
      </c>
      <c r="G64" s="11">
        <v>8.1300000000000008</v>
      </c>
      <c r="H64" s="11"/>
      <c r="I64" s="11"/>
      <c r="J64">
        <v>57</v>
      </c>
      <c r="K64">
        <v>7.5</v>
      </c>
      <c r="R64">
        <v>1</v>
      </c>
    </row>
    <row r="65" spans="3:18" x14ac:dyDescent="0.25">
      <c r="C65">
        <v>58</v>
      </c>
      <c r="D65" s="11">
        <v>7.8</v>
      </c>
      <c r="G65" s="11">
        <v>8</v>
      </c>
      <c r="H65" s="11"/>
      <c r="I65" s="11"/>
      <c r="J65">
        <v>58</v>
      </c>
      <c r="R65">
        <v>1</v>
      </c>
    </row>
    <row r="66" spans="3:18" x14ac:dyDescent="0.25">
      <c r="C66">
        <v>59</v>
      </c>
      <c r="D66" s="11"/>
      <c r="G66" s="11"/>
      <c r="H66" s="11"/>
      <c r="I66" s="11"/>
      <c r="J66">
        <v>59</v>
      </c>
      <c r="R66">
        <v>1</v>
      </c>
    </row>
    <row r="67" spans="3:18" x14ac:dyDescent="0.25">
      <c r="C67">
        <v>60</v>
      </c>
      <c r="D67" s="11"/>
      <c r="G67" s="11"/>
      <c r="H67" s="11"/>
      <c r="I67" s="11"/>
      <c r="J67">
        <v>60</v>
      </c>
      <c r="K67">
        <v>7.56</v>
      </c>
      <c r="R67">
        <v>1</v>
      </c>
    </row>
    <row r="68" spans="3:18" x14ac:dyDescent="0.25">
      <c r="C68">
        <v>61</v>
      </c>
      <c r="D68" s="11">
        <v>7.91</v>
      </c>
      <c r="G68" s="11">
        <v>7.75</v>
      </c>
      <c r="H68" s="11"/>
      <c r="I68" s="11"/>
      <c r="J68">
        <v>61</v>
      </c>
      <c r="K68">
        <v>7.55</v>
      </c>
      <c r="L68">
        <v>1.46</v>
      </c>
      <c r="R68">
        <v>1</v>
      </c>
    </row>
    <row r="69" spans="3:18" x14ac:dyDescent="0.25">
      <c r="C69">
        <v>62</v>
      </c>
      <c r="D69" s="11">
        <v>8.0299999999999994</v>
      </c>
      <c r="E69">
        <v>1.22</v>
      </c>
      <c r="G69" s="11">
        <v>7.89</v>
      </c>
      <c r="H69" s="11">
        <v>1.26</v>
      </c>
      <c r="I69" s="11"/>
      <c r="J69">
        <v>62</v>
      </c>
      <c r="K69">
        <v>7.62</v>
      </c>
      <c r="R69">
        <v>1</v>
      </c>
    </row>
    <row r="70" spans="3:18" x14ac:dyDescent="0.25">
      <c r="C70">
        <v>63</v>
      </c>
      <c r="D70" s="11">
        <v>7.93</v>
      </c>
      <c r="G70" s="11">
        <v>7.86</v>
      </c>
      <c r="H70" s="11"/>
      <c r="I70" s="11"/>
      <c r="J70">
        <v>63</v>
      </c>
      <c r="K70">
        <v>7.68</v>
      </c>
      <c r="L70">
        <v>1.04</v>
      </c>
      <c r="R70">
        <v>1</v>
      </c>
    </row>
    <row r="71" spans="3:18" x14ac:dyDescent="0.25">
      <c r="C71">
        <v>64</v>
      </c>
      <c r="D71" s="11">
        <v>8</v>
      </c>
      <c r="G71" s="11">
        <v>7.85</v>
      </c>
      <c r="H71" s="11"/>
      <c r="I71" s="11"/>
      <c r="J71">
        <v>64</v>
      </c>
      <c r="K71">
        <v>7.64</v>
      </c>
      <c r="R71">
        <v>1</v>
      </c>
    </row>
    <row r="72" spans="3:18" x14ac:dyDescent="0.25">
      <c r="C72">
        <v>65</v>
      </c>
      <c r="D72" s="11">
        <v>7.98</v>
      </c>
      <c r="G72" s="11">
        <v>7.88</v>
      </c>
      <c r="H72" s="11"/>
      <c r="I72" s="11"/>
      <c r="J72">
        <v>65</v>
      </c>
      <c r="R72">
        <v>1</v>
      </c>
    </row>
    <row r="73" spans="3:18" x14ac:dyDescent="0.25">
      <c r="C73">
        <v>66</v>
      </c>
      <c r="D73" s="11"/>
      <c r="G73" s="11"/>
      <c r="H73" s="11"/>
      <c r="I73" s="11"/>
      <c r="J73">
        <v>66</v>
      </c>
      <c r="R73">
        <v>1</v>
      </c>
    </row>
    <row r="74" spans="3:18" x14ac:dyDescent="0.25">
      <c r="C74">
        <v>67</v>
      </c>
      <c r="D74" s="11"/>
      <c r="G74" s="11"/>
      <c r="H74" s="11"/>
      <c r="I74" s="11"/>
      <c r="J74">
        <v>67</v>
      </c>
      <c r="K74">
        <v>7.67</v>
      </c>
      <c r="R74">
        <v>1</v>
      </c>
    </row>
    <row r="75" spans="3:18" x14ac:dyDescent="0.25">
      <c r="C75">
        <v>68</v>
      </c>
      <c r="D75" s="11">
        <v>7.68</v>
      </c>
      <c r="G75" s="11">
        <v>7.76</v>
      </c>
      <c r="H75" s="11"/>
      <c r="I75" s="11"/>
      <c r="J75">
        <v>68</v>
      </c>
      <c r="K75">
        <v>7.71</v>
      </c>
      <c r="L75">
        <v>1.1200000000000001</v>
      </c>
      <c r="R75">
        <v>1</v>
      </c>
    </row>
    <row r="76" spans="3:18" x14ac:dyDescent="0.25">
      <c r="C76">
        <v>69</v>
      </c>
      <c r="D76" s="11">
        <v>7.96</v>
      </c>
      <c r="E76">
        <v>1.24</v>
      </c>
      <c r="G76" s="11">
        <v>7.94</v>
      </c>
      <c r="H76" s="11">
        <v>1.22</v>
      </c>
      <c r="I76" s="11"/>
      <c r="J76">
        <v>69</v>
      </c>
      <c r="K76">
        <v>7.71</v>
      </c>
      <c r="R76">
        <v>1</v>
      </c>
    </row>
    <row r="77" spans="3:18" x14ac:dyDescent="0.25">
      <c r="C77">
        <v>70</v>
      </c>
      <c r="D77" s="11">
        <v>7.97</v>
      </c>
      <c r="G77" s="11">
        <v>7.94</v>
      </c>
      <c r="H77" s="11"/>
      <c r="I77" s="11"/>
      <c r="J77">
        <v>70</v>
      </c>
      <c r="K77">
        <v>7.89</v>
      </c>
      <c r="R77">
        <v>1</v>
      </c>
    </row>
    <row r="78" spans="3:18" x14ac:dyDescent="0.25">
      <c r="C78">
        <v>71</v>
      </c>
      <c r="D78" s="11">
        <v>7.98</v>
      </c>
      <c r="G78" s="11">
        <v>7.93</v>
      </c>
      <c r="H78" s="11"/>
      <c r="I78" s="11"/>
      <c r="J78">
        <v>71</v>
      </c>
      <c r="K78">
        <v>7.79</v>
      </c>
      <c r="R78">
        <v>1</v>
      </c>
    </row>
    <row r="79" spans="3:18" x14ac:dyDescent="0.25">
      <c r="C79">
        <v>72</v>
      </c>
      <c r="D79" s="11">
        <v>7.97</v>
      </c>
      <c r="G79" s="11">
        <v>7.9</v>
      </c>
      <c r="H79" s="11"/>
      <c r="I79" s="11"/>
      <c r="J79">
        <v>72</v>
      </c>
      <c r="R79">
        <v>1</v>
      </c>
    </row>
    <row r="80" spans="3:18" x14ac:dyDescent="0.25">
      <c r="C80">
        <v>73</v>
      </c>
      <c r="D80" s="11"/>
      <c r="G80" s="11"/>
      <c r="H80" s="11"/>
      <c r="I80" s="11"/>
      <c r="J80">
        <v>73</v>
      </c>
      <c r="R80">
        <v>1</v>
      </c>
    </row>
    <row r="81" spans="3:18" x14ac:dyDescent="0.25">
      <c r="C81">
        <v>74</v>
      </c>
      <c r="D81" s="11"/>
      <c r="G81" s="11"/>
      <c r="H81" s="11"/>
      <c r="I81" s="11"/>
      <c r="J81">
        <v>74</v>
      </c>
      <c r="K81">
        <v>7.68</v>
      </c>
      <c r="R81">
        <v>1</v>
      </c>
    </row>
    <row r="82" spans="3:18" x14ac:dyDescent="0.25">
      <c r="C82">
        <v>75</v>
      </c>
      <c r="D82" s="11">
        <v>7.91</v>
      </c>
      <c r="G82" s="11">
        <v>7.86</v>
      </c>
      <c r="H82" s="11"/>
      <c r="I82" s="11"/>
      <c r="J82">
        <v>75</v>
      </c>
      <c r="K82">
        <v>7.77</v>
      </c>
      <c r="L82">
        <v>1.1399999999999999</v>
      </c>
      <c r="R82">
        <v>1</v>
      </c>
    </row>
    <row r="83" spans="3:18" x14ac:dyDescent="0.25">
      <c r="C83">
        <v>76</v>
      </c>
      <c r="D83" s="11">
        <v>8.01</v>
      </c>
      <c r="E83">
        <v>1.44</v>
      </c>
      <c r="G83" s="11">
        <v>7.9</v>
      </c>
      <c r="H83" s="11">
        <v>1.42</v>
      </c>
      <c r="I83" s="11"/>
      <c r="J83">
        <v>76</v>
      </c>
      <c r="K83">
        <v>7.75</v>
      </c>
      <c r="R83">
        <v>1</v>
      </c>
    </row>
    <row r="84" spans="3:18" x14ac:dyDescent="0.25">
      <c r="C84">
        <v>77</v>
      </c>
      <c r="D84" s="11">
        <v>8.02</v>
      </c>
      <c r="G84" s="11">
        <v>7.97</v>
      </c>
      <c r="H84" s="11"/>
      <c r="I84" s="11"/>
      <c r="J84">
        <v>77</v>
      </c>
      <c r="K84">
        <v>7.76</v>
      </c>
      <c r="R84">
        <v>1</v>
      </c>
    </row>
    <row r="85" spans="3:18" x14ac:dyDescent="0.25">
      <c r="C85">
        <v>78</v>
      </c>
      <c r="D85" s="11">
        <v>8</v>
      </c>
      <c r="G85" s="11">
        <v>7.92</v>
      </c>
      <c r="H85" s="11"/>
      <c r="I85" s="11"/>
      <c r="J85">
        <v>78</v>
      </c>
      <c r="K85">
        <v>7.79</v>
      </c>
      <c r="R85">
        <v>1</v>
      </c>
    </row>
    <row r="86" spans="3:18" x14ac:dyDescent="0.25">
      <c r="C86">
        <v>79</v>
      </c>
      <c r="D86" s="11">
        <v>7.99</v>
      </c>
      <c r="G86" s="11">
        <v>7.93</v>
      </c>
      <c r="H86" s="11"/>
      <c r="I86" s="11"/>
      <c r="J86">
        <v>79</v>
      </c>
      <c r="R86">
        <v>1</v>
      </c>
    </row>
    <row r="87" spans="3:18" x14ac:dyDescent="0.25">
      <c r="C87">
        <v>80</v>
      </c>
      <c r="D87" s="11"/>
      <c r="G87" s="11"/>
      <c r="H87" s="11"/>
      <c r="I87" s="11"/>
      <c r="J87">
        <v>80</v>
      </c>
      <c r="R87">
        <v>1</v>
      </c>
    </row>
    <row r="88" spans="3:18" x14ac:dyDescent="0.25">
      <c r="C88">
        <v>81</v>
      </c>
      <c r="D88" s="11"/>
      <c r="G88" s="11"/>
      <c r="H88" s="11"/>
      <c r="I88" s="11"/>
      <c r="J88">
        <v>81</v>
      </c>
      <c r="K88">
        <v>7.67</v>
      </c>
      <c r="R88">
        <v>1</v>
      </c>
    </row>
    <row r="89" spans="3:18" x14ac:dyDescent="0.25">
      <c r="C89">
        <v>82</v>
      </c>
      <c r="D89" s="11">
        <v>7.81</v>
      </c>
      <c r="G89" s="11">
        <v>7.78</v>
      </c>
      <c r="H89" s="11"/>
      <c r="I89" s="11"/>
      <c r="J89">
        <v>82</v>
      </c>
      <c r="K89">
        <v>7.75</v>
      </c>
      <c r="L89">
        <v>1.3</v>
      </c>
      <c r="R89">
        <v>1</v>
      </c>
    </row>
    <row r="90" spans="3:18" x14ac:dyDescent="0.25">
      <c r="C90">
        <v>83</v>
      </c>
      <c r="D90" s="11">
        <v>8.0299999999999994</v>
      </c>
      <c r="E90">
        <v>1.7</v>
      </c>
      <c r="G90" s="11">
        <v>7.93</v>
      </c>
      <c r="H90" s="11">
        <v>1.66</v>
      </c>
      <c r="I90" s="11"/>
      <c r="J90">
        <v>83</v>
      </c>
      <c r="K90">
        <v>7.76</v>
      </c>
      <c r="R90">
        <v>1</v>
      </c>
    </row>
    <row r="91" spans="3:18" x14ac:dyDescent="0.25">
      <c r="C91">
        <v>84</v>
      </c>
      <c r="D91" s="11">
        <v>7.97</v>
      </c>
      <c r="G91" s="11">
        <v>7.89</v>
      </c>
      <c r="H91" s="11"/>
      <c r="I91" s="11"/>
      <c r="J91">
        <v>84</v>
      </c>
      <c r="K91">
        <v>7.76</v>
      </c>
      <c r="R91">
        <v>1</v>
      </c>
    </row>
    <row r="92" spans="3:18" x14ac:dyDescent="0.25">
      <c r="C92">
        <v>85</v>
      </c>
      <c r="D92" s="11">
        <v>7.96</v>
      </c>
      <c r="G92" s="11">
        <v>7.85</v>
      </c>
      <c r="H92" s="11"/>
      <c r="I92" s="11"/>
      <c r="J92">
        <v>85</v>
      </c>
      <c r="K92">
        <v>7.76</v>
      </c>
      <c r="R92">
        <v>1</v>
      </c>
    </row>
    <row r="93" spans="3:18" x14ac:dyDescent="0.25">
      <c r="C93">
        <v>86</v>
      </c>
      <c r="D93" s="11">
        <v>8.08</v>
      </c>
      <c r="G93" s="11">
        <v>8.1</v>
      </c>
      <c r="H93" s="11"/>
      <c r="I93" s="11"/>
      <c r="J93">
        <v>86</v>
      </c>
      <c r="R93">
        <v>1</v>
      </c>
    </row>
    <row r="94" spans="3:18" x14ac:dyDescent="0.25">
      <c r="C94">
        <v>87</v>
      </c>
      <c r="D94" s="11"/>
      <c r="G94" s="11"/>
      <c r="H94" s="11"/>
      <c r="I94" s="11"/>
      <c r="J94">
        <v>87</v>
      </c>
      <c r="R94">
        <v>1</v>
      </c>
    </row>
    <row r="95" spans="3:18" x14ac:dyDescent="0.25">
      <c r="C95">
        <v>88</v>
      </c>
      <c r="D95" s="11"/>
      <c r="G95" s="11"/>
      <c r="H95" s="11"/>
      <c r="I95" s="11"/>
      <c r="J95">
        <v>88</v>
      </c>
      <c r="K95">
        <v>7.76</v>
      </c>
      <c r="R95">
        <v>1</v>
      </c>
    </row>
    <row r="96" spans="3:18" x14ac:dyDescent="0.25">
      <c r="C96">
        <v>89</v>
      </c>
      <c r="D96" s="11">
        <v>7.86</v>
      </c>
      <c r="G96" s="11">
        <v>7.73</v>
      </c>
      <c r="H96" s="11"/>
      <c r="I96" s="11"/>
      <c r="J96">
        <v>89</v>
      </c>
      <c r="K96">
        <v>7.77</v>
      </c>
      <c r="L96">
        <v>1.58</v>
      </c>
      <c r="R96">
        <v>1</v>
      </c>
    </row>
    <row r="97" spans="3:18" x14ac:dyDescent="0.25">
      <c r="C97">
        <v>90</v>
      </c>
      <c r="D97" s="11">
        <v>8.07</v>
      </c>
      <c r="G97" s="11">
        <v>7.92</v>
      </c>
      <c r="H97" s="11"/>
      <c r="I97" s="11"/>
      <c r="J97">
        <v>90</v>
      </c>
      <c r="K97">
        <v>7.79</v>
      </c>
      <c r="R97">
        <v>1</v>
      </c>
    </row>
    <row r="98" spans="3:18" x14ac:dyDescent="0.25">
      <c r="C98">
        <v>91</v>
      </c>
      <c r="D98" s="11">
        <v>8.08</v>
      </c>
      <c r="G98" s="11">
        <v>8</v>
      </c>
      <c r="H98" s="11"/>
      <c r="I98" s="11"/>
      <c r="J98">
        <v>91</v>
      </c>
      <c r="K98">
        <v>7.78</v>
      </c>
      <c r="R98">
        <v>1</v>
      </c>
    </row>
    <row r="99" spans="3:18" x14ac:dyDescent="0.25">
      <c r="C99">
        <v>92</v>
      </c>
      <c r="D99" s="11">
        <v>8.16</v>
      </c>
      <c r="G99" s="11">
        <v>8.1</v>
      </c>
      <c r="H99" s="11"/>
      <c r="I99" s="11"/>
      <c r="J99">
        <v>92</v>
      </c>
      <c r="K99">
        <v>7.79</v>
      </c>
      <c r="R99">
        <v>1</v>
      </c>
    </row>
    <row r="100" spans="3:18" x14ac:dyDescent="0.25">
      <c r="C100">
        <v>93</v>
      </c>
      <c r="D100" s="11">
        <v>8.17</v>
      </c>
      <c r="G100" s="11">
        <v>8.06</v>
      </c>
      <c r="H100" s="11"/>
      <c r="I100" s="11"/>
      <c r="J100">
        <v>93</v>
      </c>
      <c r="R100">
        <v>1</v>
      </c>
    </row>
    <row r="101" spans="3:18" x14ac:dyDescent="0.25">
      <c r="C101">
        <v>94</v>
      </c>
      <c r="D101" s="11"/>
      <c r="G101" s="11"/>
      <c r="H101" s="11"/>
      <c r="I101" s="11"/>
      <c r="J101">
        <v>94</v>
      </c>
      <c r="R101">
        <v>1</v>
      </c>
    </row>
    <row r="102" spans="3:18" x14ac:dyDescent="0.25">
      <c r="C102">
        <v>95</v>
      </c>
      <c r="D102" s="11"/>
      <c r="G102" s="11"/>
      <c r="H102" s="11"/>
      <c r="I102" s="11"/>
      <c r="J102">
        <v>95</v>
      </c>
      <c r="K102">
        <v>7.72</v>
      </c>
      <c r="R102">
        <v>1</v>
      </c>
    </row>
    <row r="103" spans="3:18" x14ac:dyDescent="0.25">
      <c r="C103">
        <v>96</v>
      </c>
      <c r="D103" s="11">
        <v>8.01</v>
      </c>
      <c r="G103" s="11">
        <v>7.89</v>
      </c>
      <c r="H103" s="11"/>
      <c r="I103" s="11"/>
      <c r="J103">
        <v>96</v>
      </c>
      <c r="K103">
        <v>7.82</v>
      </c>
      <c r="L103">
        <v>1.56</v>
      </c>
      <c r="R103">
        <v>1</v>
      </c>
    </row>
    <row r="104" spans="3:18" x14ac:dyDescent="0.25">
      <c r="C104">
        <v>97</v>
      </c>
      <c r="D104" s="11">
        <v>7.96</v>
      </c>
      <c r="E104">
        <v>1.98</v>
      </c>
      <c r="G104" s="11">
        <v>7.88</v>
      </c>
      <c r="H104" s="11">
        <v>1.9</v>
      </c>
      <c r="I104" s="11"/>
      <c r="J104">
        <v>97</v>
      </c>
      <c r="K104">
        <v>7.82</v>
      </c>
      <c r="R104">
        <v>1</v>
      </c>
    </row>
    <row r="105" spans="3:18" x14ac:dyDescent="0.25">
      <c r="C105">
        <v>98</v>
      </c>
      <c r="D105" s="11">
        <v>7.96</v>
      </c>
      <c r="G105" s="11">
        <v>7.86</v>
      </c>
      <c r="H105" s="11"/>
      <c r="I105" s="11"/>
      <c r="J105">
        <v>98</v>
      </c>
      <c r="K105">
        <v>7.76</v>
      </c>
      <c r="R105">
        <v>1</v>
      </c>
    </row>
    <row r="106" spans="3:18" x14ac:dyDescent="0.25">
      <c r="C106">
        <v>99</v>
      </c>
      <c r="D106" s="11">
        <v>8.09</v>
      </c>
      <c r="G106" s="11">
        <v>8.0500000000000007</v>
      </c>
      <c r="H106" s="11"/>
      <c r="I106" s="11"/>
      <c r="J106">
        <v>99</v>
      </c>
      <c r="K106">
        <v>7.94</v>
      </c>
      <c r="N106">
        <v>7.91</v>
      </c>
      <c r="R106">
        <v>1</v>
      </c>
    </row>
    <row r="107" spans="3:18" x14ac:dyDescent="0.25">
      <c r="C107">
        <v>100</v>
      </c>
      <c r="D107" s="11">
        <v>8.14</v>
      </c>
      <c r="G107" s="11">
        <v>8.0399999999999991</v>
      </c>
      <c r="H107" s="11"/>
      <c r="I107" s="11"/>
      <c r="J107">
        <v>100</v>
      </c>
      <c r="R107">
        <v>1</v>
      </c>
    </row>
    <row r="108" spans="3:18" x14ac:dyDescent="0.25">
      <c r="C108">
        <v>101</v>
      </c>
      <c r="D108" s="11"/>
      <c r="G108" s="11"/>
      <c r="H108" s="11"/>
      <c r="I108" s="11"/>
      <c r="J108">
        <v>101</v>
      </c>
      <c r="R108">
        <v>1</v>
      </c>
    </row>
    <row r="109" spans="3:18" x14ac:dyDescent="0.25">
      <c r="C109">
        <v>102</v>
      </c>
      <c r="D109" s="11"/>
      <c r="G109" s="11"/>
      <c r="H109" s="11"/>
      <c r="I109" s="11"/>
      <c r="J109">
        <v>102</v>
      </c>
      <c r="K109">
        <v>7.53</v>
      </c>
      <c r="N109">
        <v>7.39</v>
      </c>
      <c r="R109">
        <v>1</v>
      </c>
    </row>
    <row r="110" spans="3:18" x14ac:dyDescent="0.25">
      <c r="C110">
        <v>103</v>
      </c>
      <c r="D110" s="11">
        <v>8.0500000000000007</v>
      </c>
      <c r="G110" s="11">
        <v>7.93</v>
      </c>
      <c r="H110" s="11"/>
      <c r="I110" s="11"/>
      <c r="J110">
        <v>103</v>
      </c>
      <c r="K110">
        <v>7.61</v>
      </c>
      <c r="N110">
        <v>7.62</v>
      </c>
      <c r="R110">
        <v>1</v>
      </c>
    </row>
    <row r="111" spans="3:18" x14ac:dyDescent="0.25">
      <c r="C111">
        <v>104</v>
      </c>
      <c r="D111" s="11">
        <v>8.06</v>
      </c>
      <c r="E111">
        <v>1.9</v>
      </c>
      <c r="G111" s="11">
        <v>7.94</v>
      </c>
      <c r="H111" s="11">
        <v>1.64</v>
      </c>
      <c r="I111" s="11"/>
      <c r="J111">
        <v>104</v>
      </c>
      <c r="K111">
        <v>7.61</v>
      </c>
      <c r="R111">
        <v>1</v>
      </c>
    </row>
    <row r="112" spans="3:18" x14ac:dyDescent="0.25">
      <c r="C112">
        <v>105</v>
      </c>
      <c r="D112" s="11">
        <v>8.06</v>
      </c>
      <c r="G112" s="11">
        <v>7.94</v>
      </c>
      <c r="H112" s="11"/>
      <c r="I112" s="11"/>
      <c r="J112">
        <v>105</v>
      </c>
      <c r="K112">
        <v>7.73</v>
      </c>
      <c r="R112">
        <v>1</v>
      </c>
    </row>
    <row r="113" spans="3:18" x14ac:dyDescent="0.25">
      <c r="C113">
        <v>106</v>
      </c>
      <c r="D113" s="11">
        <v>8.14</v>
      </c>
      <c r="G113" s="11">
        <v>8</v>
      </c>
      <c r="H113" s="11"/>
      <c r="I113" s="11"/>
      <c r="J113">
        <v>106</v>
      </c>
      <c r="K113">
        <v>7.69</v>
      </c>
      <c r="R113">
        <v>1</v>
      </c>
    </row>
    <row r="114" spans="3:18" x14ac:dyDescent="0.25">
      <c r="C114">
        <v>107</v>
      </c>
      <c r="D114" s="11">
        <v>8.11</v>
      </c>
      <c r="G114" s="11">
        <v>8.02</v>
      </c>
      <c r="H114" s="11"/>
      <c r="I114" s="11"/>
      <c r="J114">
        <v>107</v>
      </c>
      <c r="R114">
        <v>1</v>
      </c>
    </row>
    <row r="115" spans="3:18" x14ac:dyDescent="0.25">
      <c r="C115">
        <v>108</v>
      </c>
      <c r="D115" s="11"/>
      <c r="G115" s="11"/>
      <c r="H115" s="11"/>
      <c r="I115" s="11"/>
      <c r="J115">
        <v>108</v>
      </c>
      <c r="R115">
        <v>1</v>
      </c>
    </row>
    <row r="116" spans="3:18" x14ac:dyDescent="0.25">
      <c r="C116">
        <v>109</v>
      </c>
      <c r="D116" s="11"/>
      <c r="G116" s="11"/>
      <c r="H116" s="11"/>
      <c r="I116" s="11"/>
      <c r="J116">
        <v>109</v>
      </c>
      <c r="K116">
        <v>7.78</v>
      </c>
      <c r="N116">
        <v>7.94</v>
      </c>
      <c r="R116">
        <v>1</v>
      </c>
    </row>
    <row r="117" spans="3:18" x14ac:dyDescent="0.25">
      <c r="C117">
        <v>110</v>
      </c>
      <c r="D117" s="11">
        <v>8.16</v>
      </c>
      <c r="G117" s="11">
        <v>8.0399999999999991</v>
      </c>
      <c r="H117" s="11"/>
      <c r="I117" s="11"/>
      <c r="J117">
        <v>110</v>
      </c>
      <c r="K117">
        <v>7.84</v>
      </c>
      <c r="L117">
        <v>1.78</v>
      </c>
      <c r="N117">
        <v>8</v>
      </c>
      <c r="O117">
        <v>1.8</v>
      </c>
      <c r="R117">
        <v>1</v>
      </c>
    </row>
    <row r="118" spans="3:18" x14ac:dyDescent="0.25">
      <c r="C118">
        <v>111</v>
      </c>
      <c r="D118" s="11">
        <v>8.07</v>
      </c>
      <c r="E118">
        <v>1.92</v>
      </c>
      <c r="G118" s="11">
        <v>7.96</v>
      </c>
      <c r="H118" s="11">
        <v>1.96</v>
      </c>
      <c r="I118" s="11"/>
      <c r="J118">
        <v>111</v>
      </c>
      <c r="K118">
        <v>7.89</v>
      </c>
      <c r="N118">
        <v>7.99</v>
      </c>
      <c r="R118">
        <v>1</v>
      </c>
    </row>
    <row r="119" spans="3:18" x14ac:dyDescent="0.25">
      <c r="C119">
        <v>112</v>
      </c>
      <c r="D119" s="11">
        <v>8.2899999999999991</v>
      </c>
      <c r="G119" s="11">
        <v>8.24</v>
      </c>
      <c r="H119" s="11"/>
      <c r="I119" s="11"/>
      <c r="J119">
        <v>112</v>
      </c>
      <c r="K119">
        <v>8.01</v>
      </c>
      <c r="N119">
        <v>8.07</v>
      </c>
      <c r="R119">
        <v>1</v>
      </c>
    </row>
    <row r="120" spans="3:18" x14ac:dyDescent="0.25">
      <c r="C120">
        <v>113</v>
      </c>
      <c r="D120" s="11">
        <v>8.1</v>
      </c>
      <c r="G120" s="11">
        <v>8.09</v>
      </c>
      <c r="H120" s="11"/>
      <c r="I120" s="11"/>
      <c r="J120">
        <v>113</v>
      </c>
      <c r="K120">
        <v>8.0500000000000007</v>
      </c>
      <c r="N120">
        <v>8.0299999999999994</v>
      </c>
      <c r="R120">
        <v>1</v>
      </c>
    </row>
    <row r="121" spans="3:18" x14ac:dyDescent="0.25">
      <c r="C121">
        <v>114</v>
      </c>
      <c r="D121" s="11">
        <v>8.0399999999999991</v>
      </c>
      <c r="G121" s="11">
        <v>8.08</v>
      </c>
      <c r="H121" s="11"/>
      <c r="I121" s="11"/>
      <c r="J121">
        <v>114</v>
      </c>
      <c r="R121">
        <v>1</v>
      </c>
    </row>
    <row r="122" spans="3:18" x14ac:dyDescent="0.25">
      <c r="C122">
        <v>115</v>
      </c>
      <c r="D122" s="11"/>
      <c r="G122" s="11"/>
      <c r="H122" s="11"/>
      <c r="I122" s="11"/>
      <c r="J122">
        <v>115</v>
      </c>
      <c r="R122">
        <v>1</v>
      </c>
    </row>
    <row r="123" spans="3:18" x14ac:dyDescent="0.25">
      <c r="C123">
        <v>116</v>
      </c>
      <c r="D123" s="11"/>
      <c r="G123" s="11"/>
      <c r="H123" s="11"/>
      <c r="I123" s="11"/>
      <c r="J123">
        <v>116</v>
      </c>
      <c r="K123">
        <v>8.01</v>
      </c>
      <c r="N123">
        <v>7.99</v>
      </c>
      <c r="R123">
        <v>1</v>
      </c>
    </row>
    <row r="124" spans="3:18" x14ac:dyDescent="0.25">
      <c r="C124">
        <v>117</v>
      </c>
      <c r="D124" s="11">
        <v>7.96</v>
      </c>
      <c r="G124" s="11">
        <v>7.97</v>
      </c>
      <c r="H124" s="11"/>
      <c r="I124" s="11"/>
      <c r="J124">
        <v>117</v>
      </c>
      <c r="K124">
        <v>8.02</v>
      </c>
      <c r="L124">
        <v>1.62</v>
      </c>
      <c r="N124">
        <v>7.96</v>
      </c>
      <c r="O124">
        <v>1.78</v>
      </c>
      <c r="R124">
        <v>0.5</v>
      </c>
    </row>
    <row r="125" spans="3:18" x14ac:dyDescent="0.25">
      <c r="C125">
        <v>118</v>
      </c>
      <c r="D125" s="11">
        <v>7.96</v>
      </c>
      <c r="E125">
        <v>1.98</v>
      </c>
      <c r="G125" s="11">
        <v>8.01</v>
      </c>
      <c r="H125" s="11">
        <v>1.9</v>
      </c>
      <c r="I125" s="11"/>
      <c r="J125">
        <v>118</v>
      </c>
      <c r="K125">
        <v>7.98</v>
      </c>
      <c r="N125">
        <v>7.9</v>
      </c>
      <c r="R125">
        <v>0.5</v>
      </c>
    </row>
    <row r="126" spans="3:18" x14ac:dyDescent="0.25">
      <c r="C126">
        <v>119</v>
      </c>
      <c r="D126" s="11">
        <v>8.06</v>
      </c>
      <c r="G126" s="11">
        <v>8.02</v>
      </c>
      <c r="H126" s="11"/>
      <c r="I126" s="11"/>
      <c r="J126">
        <v>119</v>
      </c>
      <c r="K126">
        <v>7.91</v>
      </c>
      <c r="N126">
        <v>7.87</v>
      </c>
      <c r="R126">
        <v>0.5</v>
      </c>
    </row>
    <row r="127" spans="3:18" x14ac:dyDescent="0.25">
      <c r="C127">
        <v>120</v>
      </c>
      <c r="D127" s="11">
        <v>7.99</v>
      </c>
      <c r="G127" s="11">
        <v>8.06</v>
      </c>
      <c r="H127" s="11"/>
      <c r="I127" s="11"/>
      <c r="J127">
        <v>120</v>
      </c>
      <c r="K127">
        <v>7.85</v>
      </c>
      <c r="N127">
        <v>7.86</v>
      </c>
      <c r="R127">
        <v>0.5</v>
      </c>
    </row>
    <row r="128" spans="3:18" x14ac:dyDescent="0.25">
      <c r="C128">
        <v>121</v>
      </c>
      <c r="D128" s="11">
        <v>8.01</v>
      </c>
      <c r="G128" s="11">
        <v>7.98</v>
      </c>
      <c r="H128" s="11"/>
      <c r="I128" s="11"/>
      <c r="J128">
        <v>121</v>
      </c>
      <c r="R128">
        <v>0.5</v>
      </c>
    </row>
    <row r="129" spans="3:18" x14ac:dyDescent="0.25">
      <c r="C129">
        <v>122</v>
      </c>
      <c r="D129" s="11"/>
      <c r="G129" s="11"/>
      <c r="H129" s="11"/>
      <c r="I129" s="11"/>
      <c r="J129">
        <v>122</v>
      </c>
      <c r="R129">
        <v>0.5</v>
      </c>
    </row>
    <row r="130" spans="3:18" x14ac:dyDescent="0.25">
      <c r="C130">
        <v>123</v>
      </c>
      <c r="D130" s="11"/>
      <c r="G130" s="11"/>
      <c r="H130" s="11"/>
      <c r="I130" s="11"/>
      <c r="J130">
        <v>123</v>
      </c>
      <c r="K130">
        <v>7.79</v>
      </c>
      <c r="N130">
        <v>7.9</v>
      </c>
      <c r="R130">
        <v>0.5</v>
      </c>
    </row>
    <row r="131" spans="3:18" x14ac:dyDescent="0.25">
      <c r="C131">
        <v>124</v>
      </c>
      <c r="D131" s="11">
        <v>8.09</v>
      </c>
      <c r="G131" s="11">
        <v>8.01</v>
      </c>
      <c r="H131" s="11"/>
      <c r="I131" s="11"/>
      <c r="J131">
        <v>124</v>
      </c>
      <c r="K131">
        <v>7.75</v>
      </c>
      <c r="L131">
        <v>1.82</v>
      </c>
      <c r="N131">
        <v>7.88</v>
      </c>
      <c r="O131">
        <v>1.82</v>
      </c>
      <c r="R131">
        <v>0.5</v>
      </c>
    </row>
    <row r="132" spans="3:18" x14ac:dyDescent="0.25">
      <c r="C132">
        <v>125</v>
      </c>
      <c r="D132" s="11">
        <v>8.06</v>
      </c>
      <c r="E132">
        <v>1.72</v>
      </c>
      <c r="G132" s="11">
        <v>8.02</v>
      </c>
      <c r="H132" s="11"/>
      <c r="I132" s="11"/>
      <c r="J132">
        <v>125</v>
      </c>
      <c r="K132">
        <v>7.95</v>
      </c>
      <c r="N132">
        <v>8.02</v>
      </c>
      <c r="R132">
        <v>0.5</v>
      </c>
    </row>
    <row r="133" spans="3:18" x14ac:dyDescent="0.25">
      <c r="C133">
        <v>126</v>
      </c>
      <c r="D133" s="11">
        <v>8.0299999999999994</v>
      </c>
      <c r="G133" s="11">
        <v>8</v>
      </c>
      <c r="H133" s="11"/>
      <c r="I133" s="11"/>
      <c r="J133">
        <v>126</v>
      </c>
      <c r="K133">
        <v>7.84</v>
      </c>
      <c r="N133">
        <v>7.89</v>
      </c>
      <c r="R133">
        <v>0.5</v>
      </c>
    </row>
    <row r="134" spans="3:18" x14ac:dyDescent="0.25">
      <c r="C134">
        <v>127</v>
      </c>
      <c r="D134" s="11">
        <v>8.07</v>
      </c>
      <c r="G134" s="11">
        <v>8.01</v>
      </c>
      <c r="H134" s="11"/>
      <c r="I134" s="11"/>
      <c r="J134">
        <v>127</v>
      </c>
      <c r="K134">
        <v>7.81</v>
      </c>
      <c r="N134">
        <v>7.85</v>
      </c>
      <c r="R134">
        <v>0.5</v>
      </c>
    </row>
    <row r="135" spans="3:18" x14ac:dyDescent="0.25">
      <c r="C135">
        <v>128</v>
      </c>
      <c r="D135" s="11">
        <v>8.0399999999999991</v>
      </c>
      <c r="G135" s="11">
        <v>8.01</v>
      </c>
      <c r="H135" s="11"/>
      <c r="I135" s="11"/>
      <c r="J135">
        <v>128</v>
      </c>
      <c r="R135">
        <v>0.5</v>
      </c>
    </row>
    <row r="136" spans="3:18" x14ac:dyDescent="0.25">
      <c r="C136">
        <v>129</v>
      </c>
      <c r="D136" s="11"/>
      <c r="G136" s="11"/>
      <c r="H136" s="11"/>
      <c r="I136" s="11"/>
      <c r="J136">
        <v>129</v>
      </c>
      <c r="R136">
        <v>0.5</v>
      </c>
    </row>
    <row r="137" spans="3:18" x14ac:dyDescent="0.25">
      <c r="C137">
        <v>130</v>
      </c>
      <c r="D137" s="11"/>
      <c r="G137" s="11"/>
      <c r="H137" s="11"/>
      <c r="I137" s="11"/>
      <c r="J137">
        <v>130</v>
      </c>
      <c r="K137">
        <v>7.8</v>
      </c>
      <c r="N137">
        <v>7.81</v>
      </c>
      <c r="R137">
        <v>0.5</v>
      </c>
    </row>
    <row r="138" spans="3:18" x14ac:dyDescent="0.25">
      <c r="C138">
        <v>131</v>
      </c>
      <c r="D138" s="11">
        <v>8</v>
      </c>
      <c r="G138" s="11">
        <v>7.94</v>
      </c>
      <c r="H138" s="11"/>
      <c r="I138" s="11"/>
      <c r="J138">
        <v>131</v>
      </c>
      <c r="K138">
        <v>7.79</v>
      </c>
      <c r="L138">
        <v>1.68</v>
      </c>
      <c r="N138">
        <v>7.8</v>
      </c>
      <c r="O138">
        <v>1.76</v>
      </c>
      <c r="R138">
        <v>0.5</v>
      </c>
    </row>
    <row r="139" spans="3:18" x14ac:dyDescent="0.25">
      <c r="C139">
        <v>132</v>
      </c>
      <c r="D139" s="11">
        <v>7.97</v>
      </c>
      <c r="E139">
        <v>1.7</v>
      </c>
      <c r="G139" s="11">
        <v>7.93</v>
      </c>
      <c r="H139" s="11">
        <v>1.56</v>
      </c>
      <c r="I139" s="11"/>
      <c r="J139">
        <v>132</v>
      </c>
      <c r="K139">
        <v>7.83</v>
      </c>
      <c r="N139">
        <v>7.87</v>
      </c>
      <c r="R139">
        <v>0.5</v>
      </c>
    </row>
    <row r="140" spans="3:18" x14ac:dyDescent="0.25">
      <c r="C140">
        <v>133</v>
      </c>
      <c r="D140" s="11">
        <v>8</v>
      </c>
      <c r="G140" s="11">
        <v>8.17</v>
      </c>
      <c r="H140" s="11"/>
      <c r="I140" s="11"/>
      <c r="J140">
        <v>133</v>
      </c>
      <c r="K140">
        <v>7.91</v>
      </c>
      <c r="N140">
        <v>7.89</v>
      </c>
      <c r="R140">
        <v>0.5</v>
      </c>
    </row>
    <row r="141" spans="3:18" x14ac:dyDescent="0.25">
      <c r="C141">
        <v>134</v>
      </c>
      <c r="D141" s="11">
        <v>7.95</v>
      </c>
      <c r="G141" s="11">
        <v>7.97</v>
      </c>
      <c r="H141" s="11"/>
      <c r="I141" s="11"/>
      <c r="J141">
        <v>134</v>
      </c>
      <c r="K141">
        <v>7.8</v>
      </c>
      <c r="N141">
        <v>7.87</v>
      </c>
      <c r="R141">
        <v>0.5</v>
      </c>
    </row>
    <row r="142" spans="3:18" x14ac:dyDescent="0.25">
      <c r="C142">
        <v>135</v>
      </c>
      <c r="D142" s="11">
        <v>8.01</v>
      </c>
      <c r="G142" s="11">
        <v>8.1</v>
      </c>
      <c r="H142" s="11"/>
      <c r="I142" s="11"/>
      <c r="J142">
        <v>135</v>
      </c>
      <c r="R142">
        <v>0.5</v>
      </c>
    </row>
    <row r="143" spans="3:18" x14ac:dyDescent="0.25">
      <c r="C143">
        <v>136</v>
      </c>
      <c r="D143" s="11"/>
      <c r="G143" s="11"/>
      <c r="H143" s="11"/>
      <c r="I143" s="11"/>
      <c r="J143">
        <v>136</v>
      </c>
      <c r="R143">
        <v>0.5</v>
      </c>
    </row>
    <row r="144" spans="3:18" x14ac:dyDescent="0.25">
      <c r="C144">
        <v>137</v>
      </c>
      <c r="D144" s="11"/>
      <c r="G144" s="11"/>
      <c r="H144" s="11"/>
      <c r="I144" s="11"/>
      <c r="J144">
        <v>137</v>
      </c>
      <c r="K144">
        <v>7.86</v>
      </c>
      <c r="N144">
        <v>7.89</v>
      </c>
      <c r="R144">
        <v>0.5</v>
      </c>
    </row>
    <row r="145" spans="3:18" x14ac:dyDescent="0.25">
      <c r="C145">
        <v>138</v>
      </c>
      <c r="D145" s="11">
        <v>7.85</v>
      </c>
      <c r="G145" s="11">
        <v>7.87</v>
      </c>
      <c r="H145" s="11"/>
      <c r="I145" s="11"/>
      <c r="J145">
        <v>138</v>
      </c>
      <c r="K145">
        <v>7.87</v>
      </c>
      <c r="L145">
        <v>1.72</v>
      </c>
      <c r="N145">
        <v>7.89</v>
      </c>
      <c r="O145">
        <v>1.76</v>
      </c>
      <c r="R145">
        <v>0.5</v>
      </c>
    </row>
    <row r="146" spans="3:18" x14ac:dyDescent="0.25">
      <c r="C146">
        <v>139</v>
      </c>
      <c r="D146" s="11">
        <v>8.2100000000000009</v>
      </c>
      <c r="E146">
        <v>1.64</v>
      </c>
      <c r="G146" s="11">
        <v>8.24</v>
      </c>
      <c r="H146" s="11">
        <v>1.64</v>
      </c>
      <c r="I146" s="11"/>
      <c r="J146">
        <v>139</v>
      </c>
      <c r="K146">
        <v>7.88</v>
      </c>
      <c r="N146">
        <v>7.9</v>
      </c>
      <c r="R146">
        <v>0.5</v>
      </c>
    </row>
    <row r="147" spans="3:18" x14ac:dyDescent="0.25">
      <c r="C147">
        <v>140</v>
      </c>
      <c r="D147" s="11">
        <v>7.93</v>
      </c>
      <c r="G147" s="11">
        <v>7.91</v>
      </c>
      <c r="H147" s="11"/>
      <c r="I147" s="11"/>
      <c r="J147">
        <v>140</v>
      </c>
      <c r="K147">
        <v>7.84</v>
      </c>
      <c r="N147">
        <v>7.86</v>
      </c>
      <c r="R147">
        <v>0.5</v>
      </c>
    </row>
    <row r="148" spans="3:18" x14ac:dyDescent="0.25">
      <c r="C148">
        <v>141</v>
      </c>
      <c r="D148" s="11">
        <v>8.06</v>
      </c>
      <c r="G148" s="11">
        <v>8.07</v>
      </c>
      <c r="H148" s="11"/>
      <c r="I148" s="11"/>
      <c r="J148">
        <v>141</v>
      </c>
      <c r="K148">
        <v>7.83</v>
      </c>
      <c r="N148">
        <v>7.86</v>
      </c>
      <c r="R148">
        <v>0.5</v>
      </c>
    </row>
    <row r="149" spans="3:18" x14ac:dyDescent="0.25">
      <c r="C149">
        <v>142</v>
      </c>
      <c r="D149" s="11"/>
      <c r="G149" s="11"/>
      <c r="H149" s="11"/>
      <c r="I149" s="11"/>
      <c r="J149">
        <v>142</v>
      </c>
      <c r="R149">
        <v>0.5</v>
      </c>
    </row>
    <row r="150" spans="3:18" x14ac:dyDescent="0.25">
      <c r="C150">
        <v>143</v>
      </c>
      <c r="D150" s="11"/>
      <c r="G150" s="11"/>
      <c r="H150" s="11"/>
      <c r="I150" s="11"/>
      <c r="J150">
        <v>143</v>
      </c>
      <c r="R150">
        <v>0.5</v>
      </c>
    </row>
    <row r="151" spans="3:18" x14ac:dyDescent="0.25">
      <c r="C151">
        <v>144</v>
      </c>
      <c r="D151" s="11"/>
      <c r="G151" s="11"/>
      <c r="H151" s="11"/>
      <c r="I151" s="11"/>
      <c r="J151">
        <v>144</v>
      </c>
      <c r="K151">
        <v>7.79</v>
      </c>
      <c r="N151">
        <v>7.82</v>
      </c>
      <c r="R151">
        <v>0.5</v>
      </c>
    </row>
    <row r="152" spans="3:18" x14ac:dyDescent="0.25">
      <c r="C152">
        <v>145</v>
      </c>
      <c r="D152" s="11"/>
      <c r="G152" s="11"/>
      <c r="H152" s="11"/>
      <c r="I152" s="11"/>
      <c r="J152">
        <v>145</v>
      </c>
      <c r="K152">
        <v>7.79</v>
      </c>
      <c r="L152">
        <v>1.58</v>
      </c>
      <c r="N152">
        <v>7.82</v>
      </c>
      <c r="O152">
        <v>1.74</v>
      </c>
      <c r="R152">
        <v>0.5</v>
      </c>
    </row>
    <row r="153" spans="3:18" x14ac:dyDescent="0.25">
      <c r="C153">
        <v>146</v>
      </c>
      <c r="D153" s="11">
        <v>8.07</v>
      </c>
      <c r="E153">
        <v>1.64</v>
      </c>
      <c r="G153" s="11">
        <v>8.0299999999999994</v>
      </c>
      <c r="H153" s="11">
        <v>1.64</v>
      </c>
      <c r="I153" s="11"/>
      <c r="J153">
        <v>146</v>
      </c>
      <c r="K153">
        <v>7.8</v>
      </c>
      <c r="N153">
        <v>7.84</v>
      </c>
      <c r="R153">
        <v>0.5</v>
      </c>
    </row>
    <row r="154" spans="3:18" x14ac:dyDescent="0.25">
      <c r="C154">
        <v>147</v>
      </c>
      <c r="D154" s="11">
        <v>7.91</v>
      </c>
      <c r="G154" s="11">
        <v>7.85</v>
      </c>
      <c r="H154" s="11"/>
      <c r="I154" s="11"/>
      <c r="J154">
        <v>147</v>
      </c>
      <c r="K154">
        <v>7.79</v>
      </c>
      <c r="N154">
        <v>7.83</v>
      </c>
      <c r="R154">
        <v>0.5</v>
      </c>
    </row>
    <row r="155" spans="3:18" x14ac:dyDescent="0.25">
      <c r="C155">
        <v>148</v>
      </c>
      <c r="D155" s="11">
        <v>8.07</v>
      </c>
      <c r="G155" s="11">
        <v>8.02</v>
      </c>
      <c r="H155" s="11"/>
      <c r="I155" s="11"/>
      <c r="J155">
        <v>148</v>
      </c>
      <c r="K155">
        <v>7.84</v>
      </c>
      <c r="N155">
        <v>7.88</v>
      </c>
      <c r="R155">
        <v>0.5</v>
      </c>
    </row>
    <row r="156" spans="3:18" x14ac:dyDescent="0.25">
      <c r="C156">
        <v>149</v>
      </c>
      <c r="D156" s="11">
        <v>8.01</v>
      </c>
      <c r="G156" s="11">
        <v>8.0299999999999994</v>
      </c>
      <c r="H156" s="11"/>
      <c r="I156" s="11"/>
      <c r="J156">
        <v>149</v>
      </c>
      <c r="R156">
        <v>0.5</v>
      </c>
    </row>
    <row r="157" spans="3:18" x14ac:dyDescent="0.25">
      <c r="C157">
        <v>150</v>
      </c>
      <c r="D157" s="11"/>
      <c r="G157" s="11"/>
      <c r="H157" s="11"/>
      <c r="I157" s="11"/>
      <c r="J157">
        <v>150</v>
      </c>
      <c r="R157">
        <v>0.5</v>
      </c>
    </row>
    <row r="158" spans="3:18" x14ac:dyDescent="0.25">
      <c r="C158">
        <v>151</v>
      </c>
      <c r="D158" s="11"/>
      <c r="G158" s="11"/>
      <c r="H158" s="11"/>
      <c r="I158" s="11"/>
      <c r="J158">
        <v>151</v>
      </c>
      <c r="K158">
        <v>7.74</v>
      </c>
      <c r="N158">
        <v>7.77</v>
      </c>
      <c r="R158">
        <v>0.5</v>
      </c>
    </row>
    <row r="159" spans="3:18" x14ac:dyDescent="0.25">
      <c r="C159">
        <v>152</v>
      </c>
      <c r="D159" s="11">
        <v>7.97</v>
      </c>
      <c r="G159" s="11">
        <v>7.93</v>
      </c>
      <c r="H159" s="11"/>
      <c r="I159" s="11"/>
      <c r="J159">
        <v>152</v>
      </c>
      <c r="K159">
        <v>8</v>
      </c>
      <c r="L159">
        <v>1.62</v>
      </c>
      <c r="N159">
        <v>8.0299999999999994</v>
      </c>
      <c r="O159">
        <v>1.62</v>
      </c>
      <c r="R159">
        <v>0.5</v>
      </c>
    </row>
    <row r="160" spans="3:18" x14ac:dyDescent="0.25">
      <c r="C160">
        <v>153</v>
      </c>
      <c r="D160" s="11">
        <v>8.1199999999999992</v>
      </c>
      <c r="E160">
        <v>1.58</v>
      </c>
      <c r="G160" s="11">
        <v>8.06</v>
      </c>
      <c r="H160" s="11">
        <v>1.46</v>
      </c>
      <c r="I160" s="11"/>
      <c r="J160">
        <v>153</v>
      </c>
      <c r="K160">
        <v>7.69</v>
      </c>
      <c r="N160">
        <v>7.7</v>
      </c>
      <c r="R160">
        <v>0.5</v>
      </c>
    </row>
    <row r="161" spans="3:18" x14ac:dyDescent="0.25">
      <c r="C161">
        <v>154</v>
      </c>
      <c r="D161" s="11"/>
      <c r="G161" s="11"/>
      <c r="H161" s="11"/>
      <c r="I161" s="11"/>
      <c r="J161">
        <v>154</v>
      </c>
      <c r="K161">
        <v>7.8</v>
      </c>
      <c r="N161">
        <v>7.82</v>
      </c>
      <c r="R161">
        <v>0.5</v>
      </c>
    </row>
    <row r="162" spans="3:18" x14ac:dyDescent="0.25">
      <c r="C162">
        <v>155</v>
      </c>
      <c r="D162" s="11">
        <v>7.93</v>
      </c>
      <c r="G162" s="11">
        <v>7.9</v>
      </c>
      <c r="H162" s="11"/>
      <c r="I162" s="11"/>
      <c r="J162">
        <v>155</v>
      </c>
      <c r="R162">
        <v>0.5</v>
      </c>
    </row>
    <row r="163" spans="3:18" x14ac:dyDescent="0.25">
      <c r="C163">
        <v>156</v>
      </c>
      <c r="D163" s="11">
        <v>8.08</v>
      </c>
      <c r="G163" s="11">
        <v>8.0399999999999991</v>
      </c>
      <c r="H163" s="11"/>
      <c r="I163" s="11"/>
      <c r="J163">
        <v>156</v>
      </c>
      <c r="R163">
        <v>0.5</v>
      </c>
    </row>
    <row r="164" spans="3:18" x14ac:dyDescent="0.25">
      <c r="C164">
        <v>157</v>
      </c>
      <c r="D164" s="11"/>
      <c r="G164" s="11"/>
      <c r="H164" s="11"/>
      <c r="I164" s="11"/>
      <c r="J164">
        <v>157</v>
      </c>
      <c r="R164">
        <v>0.5</v>
      </c>
    </row>
    <row r="165" spans="3:18" x14ac:dyDescent="0.25">
      <c r="C165">
        <v>158</v>
      </c>
      <c r="D165" s="11"/>
      <c r="G165" s="11"/>
      <c r="H165" s="11"/>
      <c r="I165" s="11"/>
      <c r="J165">
        <v>158</v>
      </c>
      <c r="R165">
        <v>0.5</v>
      </c>
    </row>
    <row r="166" spans="3:18" x14ac:dyDescent="0.25">
      <c r="C166">
        <v>159</v>
      </c>
      <c r="D166" s="11">
        <v>7.92</v>
      </c>
      <c r="G166" s="11">
        <v>7.87</v>
      </c>
      <c r="H166" s="11"/>
      <c r="I166" s="11"/>
      <c r="J166">
        <v>159</v>
      </c>
      <c r="K166">
        <v>7.81</v>
      </c>
      <c r="L166">
        <v>1.62</v>
      </c>
      <c r="N166">
        <v>7.83</v>
      </c>
      <c r="O166">
        <v>1.62</v>
      </c>
      <c r="R166">
        <v>0.5</v>
      </c>
    </row>
    <row r="167" spans="3:18" x14ac:dyDescent="0.25">
      <c r="C167">
        <v>160</v>
      </c>
      <c r="D167" s="11">
        <v>8.0299999999999994</v>
      </c>
      <c r="E167">
        <v>1.56</v>
      </c>
      <c r="G167" s="11">
        <v>8.01</v>
      </c>
      <c r="H167" s="11">
        <v>1.44</v>
      </c>
      <c r="I167" s="11"/>
      <c r="J167">
        <v>160</v>
      </c>
      <c r="K167">
        <v>7.76</v>
      </c>
      <c r="N167">
        <v>7.77</v>
      </c>
      <c r="R167">
        <v>0.5</v>
      </c>
    </row>
    <row r="168" spans="3:18" x14ac:dyDescent="0.25">
      <c r="C168">
        <v>161</v>
      </c>
      <c r="D168" s="11">
        <v>8.08</v>
      </c>
      <c r="G168" s="11">
        <v>8.0299999999999994</v>
      </c>
      <c r="H168" s="11"/>
      <c r="I168" s="11"/>
      <c r="J168">
        <v>161</v>
      </c>
      <c r="K168">
        <v>7.82</v>
      </c>
      <c r="N168">
        <v>7.85</v>
      </c>
      <c r="R168">
        <v>0.5</v>
      </c>
    </row>
    <row r="169" spans="3:18" x14ac:dyDescent="0.25">
      <c r="C169">
        <v>162</v>
      </c>
      <c r="D169" s="11">
        <v>8.0500000000000007</v>
      </c>
      <c r="G169" s="11">
        <v>7.99</v>
      </c>
      <c r="H169" s="11"/>
      <c r="I169" s="11"/>
      <c r="J169">
        <v>162</v>
      </c>
      <c r="K169">
        <v>7.85</v>
      </c>
      <c r="N169">
        <v>7.87</v>
      </c>
      <c r="R169">
        <v>0.5</v>
      </c>
    </row>
    <row r="170" spans="3:18" x14ac:dyDescent="0.25">
      <c r="C170">
        <v>163</v>
      </c>
      <c r="D170" s="11">
        <v>8.0500000000000007</v>
      </c>
      <c r="G170" s="11">
        <v>7.99</v>
      </c>
      <c r="H170" s="11"/>
      <c r="I170" s="11"/>
      <c r="J170">
        <v>163</v>
      </c>
      <c r="R170">
        <v>0.5</v>
      </c>
    </row>
    <row r="171" spans="3:18" x14ac:dyDescent="0.25">
      <c r="C171">
        <v>164</v>
      </c>
      <c r="D171" s="11"/>
      <c r="G171" s="11"/>
      <c r="H171" s="11"/>
      <c r="I171" s="11"/>
      <c r="J171">
        <v>164</v>
      </c>
      <c r="R171">
        <v>0.5</v>
      </c>
    </row>
    <row r="172" spans="3:18" x14ac:dyDescent="0.25">
      <c r="C172">
        <v>165</v>
      </c>
      <c r="D172" s="11"/>
      <c r="G172" s="11"/>
      <c r="H172" s="11"/>
      <c r="I172" s="11"/>
      <c r="J172">
        <v>165</v>
      </c>
      <c r="K172">
        <v>7.83</v>
      </c>
      <c r="N172">
        <v>7.84</v>
      </c>
      <c r="R172">
        <v>0.5</v>
      </c>
    </row>
    <row r="173" spans="3:18" x14ac:dyDescent="0.25">
      <c r="C173">
        <v>166</v>
      </c>
      <c r="D173" s="11">
        <v>8.0399999999999991</v>
      </c>
      <c r="G173" s="11">
        <v>8.1</v>
      </c>
      <c r="H173" s="11"/>
      <c r="I173" s="11"/>
      <c r="J173">
        <v>166</v>
      </c>
      <c r="K173">
        <v>7.87</v>
      </c>
      <c r="L173">
        <v>1.5</v>
      </c>
      <c r="N173">
        <v>7.9</v>
      </c>
      <c r="O173">
        <v>1.6</v>
      </c>
      <c r="R173">
        <v>0.5</v>
      </c>
    </row>
    <row r="174" spans="3:18" x14ac:dyDescent="0.25">
      <c r="C174">
        <v>167</v>
      </c>
      <c r="D174" s="11">
        <v>8.01</v>
      </c>
      <c r="G174" s="11">
        <v>7.98</v>
      </c>
      <c r="H174" s="11"/>
      <c r="I174" s="11"/>
      <c r="J174">
        <v>167</v>
      </c>
      <c r="R174">
        <v>0.5</v>
      </c>
    </row>
    <row r="175" spans="3:18" x14ac:dyDescent="0.25">
      <c r="C175">
        <v>168</v>
      </c>
      <c r="D175" s="11">
        <v>7.99</v>
      </c>
      <c r="G175" s="11">
        <v>7.95</v>
      </c>
      <c r="H175" s="11"/>
      <c r="I175" s="11"/>
      <c r="J175">
        <v>168</v>
      </c>
      <c r="K175">
        <v>7.77</v>
      </c>
      <c r="N175">
        <v>7.8</v>
      </c>
      <c r="R175">
        <v>0.5</v>
      </c>
    </row>
    <row r="176" spans="3:18" x14ac:dyDescent="0.25">
      <c r="C176">
        <v>169</v>
      </c>
      <c r="D176" s="11">
        <v>7.99</v>
      </c>
      <c r="G176" s="11">
        <v>7.94</v>
      </c>
      <c r="H176" s="11"/>
      <c r="I176" s="11"/>
      <c r="J176">
        <v>169</v>
      </c>
      <c r="K176">
        <v>7.92</v>
      </c>
      <c r="N176">
        <v>7.93</v>
      </c>
      <c r="R176">
        <v>0.5</v>
      </c>
    </row>
    <row r="177" spans="3:18" x14ac:dyDescent="0.25">
      <c r="C177">
        <v>170</v>
      </c>
      <c r="D177" s="11">
        <v>8.0299999999999994</v>
      </c>
      <c r="G177" s="11">
        <v>8</v>
      </c>
      <c r="H177" s="11"/>
      <c r="I177" s="11"/>
      <c r="J177">
        <v>170</v>
      </c>
      <c r="R177">
        <v>0.5</v>
      </c>
    </row>
    <row r="178" spans="3:18" x14ac:dyDescent="0.25">
      <c r="C178">
        <v>171</v>
      </c>
      <c r="D178" s="11"/>
      <c r="G178" s="11"/>
      <c r="H178" s="11"/>
      <c r="I178" s="11"/>
      <c r="J178">
        <v>171</v>
      </c>
      <c r="R178">
        <v>0.5</v>
      </c>
    </row>
    <row r="179" spans="3:18" x14ac:dyDescent="0.25">
      <c r="C179">
        <v>172</v>
      </c>
      <c r="D179" s="11"/>
      <c r="G179" s="11"/>
      <c r="H179" s="11"/>
      <c r="I179" s="11"/>
      <c r="J179">
        <v>172</v>
      </c>
      <c r="K179">
        <v>7.78</v>
      </c>
      <c r="N179">
        <v>7.81</v>
      </c>
      <c r="R179">
        <v>0.5</v>
      </c>
    </row>
    <row r="180" spans="3:18" x14ac:dyDescent="0.25">
      <c r="C180">
        <v>173</v>
      </c>
      <c r="D180" s="11">
        <v>7.83</v>
      </c>
      <c r="G180" s="11">
        <v>7.85</v>
      </c>
      <c r="H180" s="11"/>
      <c r="I180" s="11"/>
      <c r="J180">
        <v>173</v>
      </c>
      <c r="K180">
        <v>7.86</v>
      </c>
      <c r="L180">
        <v>1.64</v>
      </c>
      <c r="N180">
        <v>7.82</v>
      </c>
      <c r="O180">
        <v>1.66</v>
      </c>
      <c r="R180">
        <v>0.5</v>
      </c>
    </row>
    <row r="181" spans="3:18" x14ac:dyDescent="0.25">
      <c r="C181">
        <v>174</v>
      </c>
      <c r="D181" s="11">
        <v>7.96</v>
      </c>
      <c r="E181">
        <v>1.52</v>
      </c>
      <c r="G181" s="11">
        <v>7.97</v>
      </c>
      <c r="H181" s="11">
        <v>1.46</v>
      </c>
      <c r="I181" s="11"/>
      <c r="J181">
        <v>174</v>
      </c>
      <c r="K181">
        <v>7.86</v>
      </c>
      <c r="N181">
        <v>7.89</v>
      </c>
      <c r="R181">
        <v>0.5</v>
      </c>
    </row>
    <row r="182" spans="3:18" x14ac:dyDescent="0.25">
      <c r="C182">
        <v>175</v>
      </c>
      <c r="D182" s="11">
        <v>7.96</v>
      </c>
      <c r="G182" s="11">
        <v>7.91</v>
      </c>
      <c r="H182" s="11"/>
      <c r="I182" s="11"/>
      <c r="J182">
        <v>175</v>
      </c>
      <c r="K182">
        <v>7.86</v>
      </c>
      <c r="N182">
        <v>7.87</v>
      </c>
      <c r="R182">
        <v>0.5</v>
      </c>
    </row>
    <row r="183" spans="3:18" x14ac:dyDescent="0.25">
      <c r="C183">
        <v>176</v>
      </c>
      <c r="D183" s="11">
        <v>8.07</v>
      </c>
      <c r="G183" s="11">
        <v>8</v>
      </c>
      <c r="H183" s="11"/>
      <c r="I183" s="11"/>
      <c r="J183">
        <v>176</v>
      </c>
      <c r="K183">
        <v>7.86</v>
      </c>
      <c r="N183">
        <v>7.9</v>
      </c>
      <c r="R183">
        <v>0.5</v>
      </c>
    </row>
    <row r="184" spans="3:18" x14ac:dyDescent="0.25">
      <c r="C184">
        <v>177</v>
      </c>
      <c r="D184" s="11">
        <v>8.07</v>
      </c>
      <c r="G184" s="11">
        <v>7.99</v>
      </c>
      <c r="H184" s="11"/>
      <c r="I184" s="11"/>
      <c r="J184">
        <v>177</v>
      </c>
      <c r="R184">
        <v>0.5</v>
      </c>
    </row>
    <row r="185" spans="3:18" x14ac:dyDescent="0.25">
      <c r="C185">
        <v>178</v>
      </c>
      <c r="D185" s="11"/>
      <c r="G185" s="11"/>
      <c r="H185" s="11"/>
      <c r="I185" s="11"/>
      <c r="J185">
        <v>178</v>
      </c>
      <c r="R185">
        <v>0.5</v>
      </c>
    </row>
    <row r="186" spans="3:18" x14ac:dyDescent="0.25">
      <c r="C186">
        <v>179</v>
      </c>
      <c r="D186" s="11"/>
      <c r="G186" s="11"/>
      <c r="H186" s="11"/>
      <c r="I186" s="11"/>
      <c r="J186">
        <v>179</v>
      </c>
      <c r="K186">
        <v>7.93</v>
      </c>
      <c r="N186">
        <v>7.93</v>
      </c>
      <c r="R186">
        <v>0.5</v>
      </c>
    </row>
    <row r="187" spans="3:18" x14ac:dyDescent="0.25">
      <c r="C187">
        <v>180</v>
      </c>
      <c r="D187" s="11">
        <v>7.95</v>
      </c>
      <c r="G187" s="11">
        <v>7.9</v>
      </c>
      <c r="H187" s="11"/>
      <c r="I187" s="11"/>
      <c r="J187">
        <v>180</v>
      </c>
      <c r="K187">
        <v>7.84</v>
      </c>
      <c r="N187">
        <v>7.83</v>
      </c>
      <c r="R187">
        <v>0.5</v>
      </c>
    </row>
    <row r="188" spans="3:18" x14ac:dyDescent="0.25">
      <c r="C188">
        <v>181</v>
      </c>
      <c r="D188" s="11">
        <v>8.07</v>
      </c>
      <c r="E188">
        <v>1.66</v>
      </c>
      <c r="G188" s="11">
        <v>8.0399999999999991</v>
      </c>
      <c r="H188" s="11">
        <v>1.52</v>
      </c>
      <c r="I188" s="11"/>
      <c r="J188">
        <v>181</v>
      </c>
      <c r="K188">
        <v>7.88</v>
      </c>
      <c r="N188">
        <v>7.81</v>
      </c>
      <c r="R188">
        <v>0.5</v>
      </c>
    </row>
    <row r="189" spans="3:18" x14ac:dyDescent="0.25">
      <c r="C189">
        <v>182</v>
      </c>
      <c r="D189" s="11">
        <v>7.99</v>
      </c>
      <c r="G189" s="11">
        <v>7.96</v>
      </c>
      <c r="H189" s="11"/>
      <c r="I189" s="11"/>
      <c r="J189">
        <v>182</v>
      </c>
      <c r="K189">
        <v>7.87</v>
      </c>
      <c r="N189">
        <v>7.89</v>
      </c>
      <c r="R189">
        <v>0.5</v>
      </c>
    </row>
    <row r="190" spans="3:18" x14ac:dyDescent="0.25">
      <c r="C190">
        <v>183</v>
      </c>
      <c r="D190" s="11"/>
      <c r="G190" s="11"/>
      <c r="H190" s="11"/>
      <c r="I190" s="11"/>
      <c r="J190">
        <v>183</v>
      </c>
      <c r="K190">
        <v>7.95</v>
      </c>
      <c r="N190">
        <v>7.94</v>
      </c>
      <c r="R190">
        <v>0.5</v>
      </c>
    </row>
    <row r="191" spans="3:18" x14ac:dyDescent="0.25">
      <c r="C191">
        <v>184</v>
      </c>
      <c r="D191" s="11">
        <v>7.86</v>
      </c>
      <c r="G191" s="11">
        <v>7.83</v>
      </c>
      <c r="H191" s="11"/>
      <c r="I191" s="11"/>
      <c r="J191">
        <v>184</v>
      </c>
      <c r="R191">
        <v>0.5</v>
      </c>
    </row>
    <row r="192" spans="3:18" x14ac:dyDescent="0.25">
      <c r="C192">
        <v>185</v>
      </c>
      <c r="D192" s="11"/>
      <c r="G192" s="11"/>
      <c r="H192" s="11"/>
      <c r="I192" s="11"/>
      <c r="J192">
        <v>185</v>
      </c>
      <c r="R192">
        <v>0.5</v>
      </c>
    </row>
    <row r="193" spans="3:18" x14ac:dyDescent="0.25">
      <c r="C193">
        <v>186</v>
      </c>
      <c r="D193" s="11"/>
      <c r="G193" s="11"/>
      <c r="H193" s="11"/>
      <c r="I193" s="11"/>
      <c r="J193">
        <v>186</v>
      </c>
      <c r="K193">
        <v>7.77</v>
      </c>
      <c r="N193">
        <v>7.79</v>
      </c>
      <c r="R193">
        <v>0.5</v>
      </c>
    </row>
    <row r="194" spans="3:18" x14ac:dyDescent="0.25">
      <c r="C194">
        <v>187</v>
      </c>
      <c r="D194" s="11">
        <v>7.86</v>
      </c>
      <c r="G194" s="11">
        <v>7.84</v>
      </c>
      <c r="H194" s="11"/>
      <c r="I194" s="11"/>
      <c r="J194">
        <v>187</v>
      </c>
      <c r="K194">
        <v>7.85</v>
      </c>
      <c r="L194">
        <v>1.78</v>
      </c>
      <c r="N194">
        <v>7.87</v>
      </c>
      <c r="O194">
        <v>1.82</v>
      </c>
      <c r="R194">
        <v>0.5</v>
      </c>
    </row>
    <row r="195" spans="3:18" x14ac:dyDescent="0.25">
      <c r="C195">
        <v>188</v>
      </c>
      <c r="D195" s="11">
        <v>7.99</v>
      </c>
      <c r="E195">
        <v>1.58</v>
      </c>
      <c r="G195" s="11">
        <v>7.91</v>
      </c>
      <c r="H195" s="11">
        <v>1.46</v>
      </c>
      <c r="I195" s="11"/>
      <c r="J195">
        <v>188</v>
      </c>
      <c r="K195">
        <v>7.88</v>
      </c>
      <c r="N195">
        <v>7.91</v>
      </c>
      <c r="R195">
        <v>0.5</v>
      </c>
    </row>
    <row r="196" spans="3:18" x14ac:dyDescent="0.25">
      <c r="C196">
        <v>189</v>
      </c>
      <c r="D196" s="11">
        <v>7.99</v>
      </c>
      <c r="G196" s="11">
        <v>7.97</v>
      </c>
      <c r="H196" s="11"/>
      <c r="I196" s="11"/>
      <c r="J196">
        <v>189</v>
      </c>
      <c r="K196">
        <v>7.88</v>
      </c>
      <c r="N196">
        <v>7.9</v>
      </c>
      <c r="R196">
        <v>0.5</v>
      </c>
    </row>
    <row r="197" spans="3:18" x14ac:dyDescent="0.25">
      <c r="C197">
        <v>190</v>
      </c>
      <c r="D197" s="11">
        <v>7.99</v>
      </c>
      <c r="G197" s="11">
        <v>7.95</v>
      </c>
      <c r="H197" s="11"/>
      <c r="I197" s="11"/>
      <c r="J197">
        <v>190</v>
      </c>
      <c r="K197">
        <v>7.89</v>
      </c>
      <c r="N197">
        <v>7.83</v>
      </c>
      <c r="R197">
        <v>0.5</v>
      </c>
    </row>
    <row r="198" spans="3:18" x14ac:dyDescent="0.25">
      <c r="C198">
        <v>191</v>
      </c>
      <c r="D198" s="11">
        <v>8.0399999999999991</v>
      </c>
      <c r="G198" s="11">
        <v>8.01</v>
      </c>
      <c r="H198" s="11"/>
      <c r="I198" s="11"/>
      <c r="J198">
        <v>191</v>
      </c>
      <c r="R198">
        <v>0.5</v>
      </c>
    </row>
    <row r="199" spans="3:18" x14ac:dyDescent="0.25">
      <c r="C199">
        <v>192</v>
      </c>
      <c r="D199" s="11"/>
      <c r="G199" s="11"/>
      <c r="H199" s="11"/>
      <c r="I199" s="11"/>
      <c r="J199">
        <v>192</v>
      </c>
      <c r="R199">
        <v>0.5</v>
      </c>
    </row>
    <row r="200" spans="3:18" x14ac:dyDescent="0.25">
      <c r="C200">
        <v>193</v>
      </c>
      <c r="D200" s="11"/>
      <c r="G200" s="11"/>
      <c r="H200" s="11"/>
      <c r="I200" s="11"/>
      <c r="J200">
        <v>193</v>
      </c>
      <c r="K200">
        <v>7.85</v>
      </c>
      <c r="N200">
        <v>7.87</v>
      </c>
      <c r="R200">
        <v>0.5</v>
      </c>
    </row>
    <row r="201" spans="3:18" x14ac:dyDescent="0.25">
      <c r="C201">
        <v>194</v>
      </c>
      <c r="D201" s="11"/>
      <c r="G201" s="11"/>
      <c r="H201" s="11"/>
      <c r="I201" s="11"/>
      <c r="J201">
        <v>194</v>
      </c>
      <c r="K201">
        <v>7.93</v>
      </c>
      <c r="L201">
        <v>1.92</v>
      </c>
      <c r="N201">
        <v>7.93</v>
      </c>
      <c r="O201">
        <v>1.86</v>
      </c>
      <c r="R201">
        <v>0.5</v>
      </c>
    </row>
    <row r="202" spans="3:18" x14ac:dyDescent="0.25">
      <c r="C202">
        <v>195</v>
      </c>
      <c r="D202" s="11">
        <v>7.94</v>
      </c>
      <c r="E202">
        <v>1.56</v>
      </c>
      <c r="G202" s="11">
        <v>7.89</v>
      </c>
      <c r="H202" s="11">
        <v>1.46</v>
      </c>
      <c r="I202" s="11"/>
      <c r="J202">
        <v>195</v>
      </c>
      <c r="K202">
        <v>7.86</v>
      </c>
      <c r="N202">
        <v>7.85</v>
      </c>
      <c r="R202">
        <v>0.5</v>
      </c>
    </row>
    <row r="203" spans="3:18" x14ac:dyDescent="0.25">
      <c r="C203">
        <v>196</v>
      </c>
      <c r="D203" s="11">
        <v>8.0399999999999991</v>
      </c>
      <c r="G203" s="11">
        <v>8</v>
      </c>
      <c r="H203" s="11"/>
      <c r="I203" s="11"/>
      <c r="J203">
        <v>196</v>
      </c>
      <c r="R203">
        <v>0.5</v>
      </c>
    </row>
    <row r="204" spans="3:18" x14ac:dyDescent="0.25">
      <c r="C204">
        <v>197</v>
      </c>
      <c r="D204" s="11">
        <v>8.01</v>
      </c>
      <c r="G204" s="11">
        <v>8</v>
      </c>
      <c r="H204" s="11"/>
      <c r="I204" s="11"/>
      <c r="J204">
        <v>197</v>
      </c>
      <c r="K204">
        <v>7.87</v>
      </c>
      <c r="N204">
        <v>7.87</v>
      </c>
      <c r="R204">
        <v>0.5</v>
      </c>
    </row>
    <row r="205" spans="3:18" x14ac:dyDescent="0.25">
      <c r="C205">
        <v>198</v>
      </c>
      <c r="D205" s="11">
        <v>8.16</v>
      </c>
      <c r="G205" s="11">
        <v>8.14</v>
      </c>
      <c r="H205" s="11"/>
      <c r="I205" s="11"/>
      <c r="J205">
        <v>198</v>
      </c>
      <c r="R205">
        <v>0.5</v>
      </c>
    </row>
    <row r="206" spans="3:18" x14ac:dyDescent="0.25">
      <c r="C206">
        <v>199</v>
      </c>
      <c r="D206" s="11"/>
      <c r="G206" s="11"/>
      <c r="H206" s="11"/>
      <c r="I206" s="11"/>
      <c r="J206">
        <v>199</v>
      </c>
      <c r="R206">
        <v>0.5</v>
      </c>
    </row>
    <row r="207" spans="3:18" x14ac:dyDescent="0.25">
      <c r="C207">
        <v>200</v>
      </c>
      <c r="D207" s="11"/>
      <c r="G207" s="11"/>
      <c r="H207" s="11"/>
      <c r="I207" s="11"/>
      <c r="J207">
        <v>200</v>
      </c>
      <c r="K207">
        <v>7.79</v>
      </c>
      <c r="N207">
        <v>7.81</v>
      </c>
      <c r="R207">
        <v>0.5</v>
      </c>
    </row>
    <row r="208" spans="3:18" x14ac:dyDescent="0.25">
      <c r="C208">
        <v>201</v>
      </c>
      <c r="D208" s="11">
        <v>7.93</v>
      </c>
      <c r="G208" s="11">
        <v>7.9</v>
      </c>
      <c r="H208" s="11"/>
      <c r="I208" s="11"/>
      <c r="J208">
        <v>201</v>
      </c>
      <c r="K208">
        <v>7.84</v>
      </c>
      <c r="L208">
        <v>1.72</v>
      </c>
      <c r="N208">
        <v>7.85</v>
      </c>
      <c r="O208">
        <v>1.74</v>
      </c>
      <c r="R208">
        <v>0.5</v>
      </c>
    </row>
    <row r="209" spans="3:18" x14ac:dyDescent="0.25">
      <c r="C209">
        <v>202</v>
      </c>
      <c r="D209" s="11">
        <v>8.0299999999999994</v>
      </c>
      <c r="E209">
        <v>1.56</v>
      </c>
      <c r="G209" s="11">
        <v>8</v>
      </c>
      <c r="H209" s="11">
        <v>1.48</v>
      </c>
      <c r="I209" s="11"/>
      <c r="J209">
        <v>202</v>
      </c>
      <c r="K209">
        <v>7.87</v>
      </c>
      <c r="N209">
        <v>7.87</v>
      </c>
      <c r="R209">
        <v>0.5</v>
      </c>
    </row>
    <row r="210" spans="3:18" x14ac:dyDescent="0.25">
      <c r="C210">
        <v>203</v>
      </c>
      <c r="D210" s="11">
        <v>8.0299999999999994</v>
      </c>
      <c r="G210" s="11">
        <v>8.02</v>
      </c>
      <c r="H210" s="11"/>
      <c r="I210" s="11"/>
      <c r="J210">
        <v>203</v>
      </c>
      <c r="K210">
        <v>7.92</v>
      </c>
      <c r="N210">
        <v>7.9</v>
      </c>
      <c r="R210">
        <v>0.5</v>
      </c>
    </row>
    <row r="211" spans="3:18" x14ac:dyDescent="0.25">
      <c r="C211">
        <v>204</v>
      </c>
      <c r="D211" s="11">
        <v>8.08</v>
      </c>
      <c r="G211" s="11">
        <v>8.0399999999999991</v>
      </c>
      <c r="H211" s="11"/>
      <c r="I211" s="11"/>
      <c r="J211">
        <v>204</v>
      </c>
      <c r="K211">
        <v>7.94</v>
      </c>
      <c r="N211">
        <v>7.93</v>
      </c>
      <c r="R211">
        <v>0.5</v>
      </c>
    </row>
    <row r="212" spans="3:18" x14ac:dyDescent="0.25">
      <c r="C212">
        <v>205</v>
      </c>
      <c r="D212" s="11">
        <v>8.09</v>
      </c>
      <c r="G212" s="11"/>
      <c r="H212" s="11"/>
      <c r="I212" s="11"/>
      <c r="J212">
        <v>205</v>
      </c>
      <c r="R212">
        <v>0.5</v>
      </c>
    </row>
    <row r="213" spans="3:18" x14ac:dyDescent="0.25">
      <c r="C213">
        <v>206</v>
      </c>
      <c r="D213" s="11"/>
      <c r="G213" s="11"/>
      <c r="H213" s="11"/>
      <c r="I213" s="11"/>
      <c r="J213">
        <v>206</v>
      </c>
      <c r="R213">
        <v>0.5</v>
      </c>
    </row>
    <row r="214" spans="3:18" x14ac:dyDescent="0.25">
      <c r="C214">
        <v>207</v>
      </c>
      <c r="D214" s="11"/>
      <c r="G214" s="11"/>
      <c r="H214" s="11"/>
      <c r="I214" s="11"/>
      <c r="J214">
        <v>207</v>
      </c>
      <c r="R214">
        <v>0.5</v>
      </c>
    </row>
    <row r="215" spans="3:18" x14ac:dyDescent="0.25">
      <c r="C215">
        <v>208</v>
      </c>
      <c r="D215" s="11">
        <v>8.06</v>
      </c>
      <c r="G215" s="11">
        <v>8.06</v>
      </c>
      <c r="H215" s="11"/>
      <c r="I215" s="11"/>
      <c r="J215">
        <v>208</v>
      </c>
      <c r="K215">
        <v>7.88</v>
      </c>
      <c r="L215">
        <v>1.96</v>
      </c>
      <c r="N215">
        <v>7.86</v>
      </c>
      <c r="O215">
        <v>1.96</v>
      </c>
      <c r="R215">
        <v>0.5</v>
      </c>
    </row>
    <row r="216" spans="3:18" x14ac:dyDescent="0.25">
      <c r="C216">
        <v>209</v>
      </c>
      <c r="D216" s="11">
        <v>8.08</v>
      </c>
      <c r="E216">
        <v>1.56</v>
      </c>
      <c r="G216" s="11">
        <v>8.09</v>
      </c>
      <c r="H216" s="11">
        <v>1.57</v>
      </c>
      <c r="I216" s="11"/>
      <c r="J216">
        <v>209</v>
      </c>
      <c r="K216">
        <v>7.92</v>
      </c>
      <c r="N216">
        <v>7.91</v>
      </c>
      <c r="R216">
        <v>0.5</v>
      </c>
    </row>
    <row r="217" spans="3:18" x14ac:dyDescent="0.25">
      <c r="C217">
        <v>210</v>
      </c>
      <c r="D217" s="11">
        <v>8.0399999999999991</v>
      </c>
      <c r="G217" s="11">
        <v>8.0399999999999991</v>
      </c>
      <c r="H217" s="11"/>
      <c r="I217" s="11"/>
      <c r="J217">
        <v>210</v>
      </c>
      <c r="K217">
        <v>7.93</v>
      </c>
      <c r="N217">
        <v>7.92</v>
      </c>
      <c r="R217">
        <v>0.5</v>
      </c>
    </row>
    <row r="218" spans="3:18" x14ac:dyDescent="0.25">
      <c r="C218">
        <v>211</v>
      </c>
      <c r="D218" s="11">
        <v>8.07</v>
      </c>
      <c r="G218" s="11">
        <v>8.06</v>
      </c>
      <c r="H218" s="11"/>
      <c r="I218" s="11"/>
      <c r="J218">
        <v>211</v>
      </c>
      <c r="K218">
        <v>7.9409999999999998</v>
      </c>
      <c r="N218">
        <v>7.96</v>
      </c>
      <c r="R218">
        <v>0.5</v>
      </c>
    </row>
    <row r="219" spans="3:18" x14ac:dyDescent="0.25">
      <c r="C219">
        <v>212</v>
      </c>
      <c r="D219" s="11">
        <v>8.0500000000000007</v>
      </c>
      <c r="G219" s="11">
        <v>8.02</v>
      </c>
      <c r="H219" s="11"/>
      <c r="I219" s="11"/>
      <c r="J219">
        <v>212</v>
      </c>
      <c r="R219">
        <v>0.5</v>
      </c>
    </row>
    <row r="220" spans="3:18" x14ac:dyDescent="0.25">
      <c r="C220">
        <v>213</v>
      </c>
      <c r="D220" s="11"/>
      <c r="G220" s="11"/>
      <c r="H220" s="11"/>
      <c r="I220" s="11"/>
      <c r="J220">
        <v>213</v>
      </c>
      <c r="R220">
        <v>0.5</v>
      </c>
    </row>
    <row r="221" spans="3:18" x14ac:dyDescent="0.25">
      <c r="C221">
        <v>214</v>
      </c>
      <c r="D221" s="11"/>
      <c r="G221" s="11"/>
      <c r="H221" s="11"/>
      <c r="I221" s="11"/>
      <c r="J221">
        <v>214</v>
      </c>
      <c r="K221">
        <v>7.87</v>
      </c>
      <c r="N221">
        <v>7.85</v>
      </c>
      <c r="R221">
        <v>0.5</v>
      </c>
    </row>
    <row r="222" spans="3:18" x14ac:dyDescent="0.25">
      <c r="C222">
        <v>215</v>
      </c>
      <c r="D222" s="11">
        <v>7.86</v>
      </c>
      <c r="G222" s="11">
        <v>7.84</v>
      </c>
      <c r="H222" s="11"/>
      <c r="I222" s="11"/>
      <c r="J222">
        <v>215</v>
      </c>
      <c r="K222">
        <v>7.95</v>
      </c>
      <c r="L222">
        <v>2.06</v>
      </c>
      <c r="N222">
        <v>7.9</v>
      </c>
      <c r="O222">
        <v>2.08</v>
      </c>
      <c r="R222">
        <v>0.5</v>
      </c>
    </row>
    <row r="223" spans="3:18" x14ac:dyDescent="0.25">
      <c r="C223">
        <v>216</v>
      </c>
      <c r="D223" s="11">
        <v>8.19</v>
      </c>
      <c r="E223">
        <v>1.48</v>
      </c>
      <c r="G223" s="11">
        <v>8.15</v>
      </c>
      <c r="H223" s="11">
        <v>1.4</v>
      </c>
      <c r="I223" s="11"/>
      <c r="J223">
        <v>216</v>
      </c>
      <c r="K223">
        <v>7.96</v>
      </c>
      <c r="N223">
        <v>7.93</v>
      </c>
      <c r="R223">
        <v>0.5</v>
      </c>
    </row>
    <row r="224" spans="3:18" x14ac:dyDescent="0.25">
      <c r="C224">
        <v>217</v>
      </c>
      <c r="D224" s="11">
        <v>8.1999999999999993</v>
      </c>
      <c r="G224" s="11">
        <v>8.16</v>
      </c>
      <c r="H224" s="11"/>
      <c r="I224" s="11"/>
      <c r="J224">
        <v>217</v>
      </c>
      <c r="K224">
        <v>8</v>
      </c>
      <c r="N224">
        <v>7.96</v>
      </c>
      <c r="R224">
        <v>0.5</v>
      </c>
    </row>
    <row r="225" spans="3:18" x14ac:dyDescent="0.25">
      <c r="C225">
        <v>218</v>
      </c>
      <c r="D225" s="11">
        <v>8.08</v>
      </c>
      <c r="G225" s="11">
        <v>8.0299999999999994</v>
      </c>
      <c r="H225" s="11"/>
      <c r="I225" s="11"/>
      <c r="J225">
        <v>218</v>
      </c>
      <c r="K225">
        <v>7.99</v>
      </c>
      <c r="N225">
        <v>7.95</v>
      </c>
      <c r="R225">
        <v>0.5</v>
      </c>
    </row>
    <row r="226" spans="3:18" x14ac:dyDescent="0.25">
      <c r="C226">
        <v>219</v>
      </c>
      <c r="D226" s="11">
        <v>8.0299999999999994</v>
      </c>
      <c r="G226" s="11">
        <v>8</v>
      </c>
      <c r="H226" s="11"/>
      <c r="I226" s="11"/>
      <c r="J226">
        <v>219</v>
      </c>
      <c r="R226">
        <v>0.5</v>
      </c>
    </row>
    <row r="227" spans="3:18" x14ac:dyDescent="0.25">
      <c r="C227">
        <v>220</v>
      </c>
      <c r="D227" s="11"/>
      <c r="G227" s="11"/>
      <c r="H227" s="11"/>
      <c r="I227" s="11"/>
      <c r="J227">
        <v>220</v>
      </c>
      <c r="R227">
        <v>0.5</v>
      </c>
    </row>
    <row r="228" spans="3:18" x14ac:dyDescent="0.25">
      <c r="C228">
        <v>221</v>
      </c>
      <c r="D228" s="11"/>
      <c r="G228" s="11"/>
      <c r="H228" s="11"/>
      <c r="I228" s="11"/>
      <c r="J228">
        <v>221</v>
      </c>
      <c r="K228">
        <v>7.94</v>
      </c>
      <c r="N228">
        <v>7.89</v>
      </c>
      <c r="R228">
        <v>0.5</v>
      </c>
    </row>
    <row r="229" spans="3:18" x14ac:dyDescent="0.25">
      <c r="C229">
        <v>222</v>
      </c>
      <c r="D229" s="11">
        <v>7.85</v>
      </c>
      <c r="G229" s="11">
        <v>7.82</v>
      </c>
      <c r="H229" s="11"/>
      <c r="I229" s="11"/>
      <c r="J229">
        <v>222</v>
      </c>
      <c r="K229">
        <v>7.96</v>
      </c>
      <c r="L229">
        <v>2.17</v>
      </c>
      <c r="N229">
        <v>7.87</v>
      </c>
      <c r="O229">
        <v>2.06</v>
      </c>
      <c r="R229">
        <v>0.5</v>
      </c>
    </row>
    <row r="230" spans="3:18" x14ac:dyDescent="0.25">
      <c r="C230">
        <v>223</v>
      </c>
      <c r="D230" s="11">
        <v>8.08</v>
      </c>
      <c r="E230">
        <v>1.36</v>
      </c>
      <c r="G230" s="11">
        <v>8.0399999999999991</v>
      </c>
      <c r="H230" s="11">
        <v>1.34</v>
      </c>
      <c r="I230" s="11"/>
      <c r="J230">
        <v>223</v>
      </c>
      <c r="K230">
        <v>7.95</v>
      </c>
      <c r="N230">
        <v>7.85</v>
      </c>
      <c r="R230">
        <v>0.5</v>
      </c>
    </row>
    <row r="231" spans="3:18" x14ac:dyDescent="0.25">
      <c r="C231">
        <v>224</v>
      </c>
      <c r="D231" s="11">
        <v>8.11</v>
      </c>
      <c r="G231" s="11">
        <v>8.07</v>
      </c>
      <c r="H231" s="11"/>
      <c r="I231" s="11"/>
      <c r="J231">
        <v>224</v>
      </c>
      <c r="K231">
        <v>7.97</v>
      </c>
      <c r="N231">
        <v>7.87</v>
      </c>
      <c r="R231">
        <v>0.5</v>
      </c>
    </row>
    <row r="232" spans="3:18" x14ac:dyDescent="0.25">
      <c r="C232">
        <v>225</v>
      </c>
      <c r="D232" s="11">
        <v>8.09</v>
      </c>
      <c r="G232" s="11">
        <v>8.02</v>
      </c>
      <c r="H232" s="11"/>
      <c r="I232" s="11"/>
      <c r="J232">
        <v>225</v>
      </c>
      <c r="K232">
        <v>7.93</v>
      </c>
      <c r="N232">
        <v>7.81</v>
      </c>
      <c r="R232">
        <v>0.5</v>
      </c>
    </row>
    <row r="233" spans="3:18" x14ac:dyDescent="0.25">
      <c r="C233">
        <v>226</v>
      </c>
      <c r="D233" s="11">
        <v>8.07</v>
      </c>
      <c r="G233" s="11">
        <v>8.0500000000000007</v>
      </c>
      <c r="H233" s="11"/>
      <c r="I233" s="11"/>
      <c r="J233">
        <v>226</v>
      </c>
      <c r="R233">
        <v>0.5</v>
      </c>
    </row>
    <row r="234" spans="3:18" x14ac:dyDescent="0.25">
      <c r="C234">
        <v>227</v>
      </c>
      <c r="D234" s="11"/>
      <c r="G234" s="11"/>
      <c r="H234" s="11"/>
      <c r="I234" s="11"/>
      <c r="J234">
        <v>227</v>
      </c>
      <c r="R234">
        <v>0.5</v>
      </c>
    </row>
    <row r="235" spans="3:18" x14ac:dyDescent="0.25">
      <c r="C235">
        <v>228</v>
      </c>
      <c r="D235" s="11"/>
      <c r="G235" s="11"/>
      <c r="H235" s="11"/>
      <c r="I235" s="11"/>
      <c r="J235">
        <v>228</v>
      </c>
      <c r="K235">
        <v>7.83</v>
      </c>
      <c r="N235">
        <v>7.72</v>
      </c>
      <c r="R235">
        <v>0.5</v>
      </c>
    </row>
    <row r="236" spans="3:18" x14ac:dyDescent="0.25">
      <c r="C236">
        <v>229</v>
      </c>
      <c r="D236" s="11">
        <v>7.9</v>
      </c>
      <c r="G236" s="11">
        <v>7.9</v>
      </c>
      <c r="H236" s="11"/>
      <c r="I236" s="11"/>
      <c r="J236">
        <v>229</v>
      </c>
      <c r="K236">
        <v>8.0299999999999994</v>
      </c>
      <c r="L236">
        <v>2.08</v>
      </c>
      <c r="N236">
        <v>7.87</v>
      </c>
      <c r="O236">
        <v>2.02</v>
      </c>
      <c r="R236">
        <v>0.5</v>
      </c>
    </row>
    <row r="237" spans="3:18" x14ac:dyDescent="0.25">
      <c r="C237">
        <v>230</v>
      </c>
      <c r="D237" s="11">
        <v>8.17</v>
      </c>
      <c r="E237">
        <v>1.52</v>
      </c>
      <c r="G237" s="11">
        <v>8.06</v>
      </c>
      <c r="H237" s="11">
        <v>1.26</v>
      </c>
      <c r="I237" s="11"/>
      <c r="J237">
        <v>230</v>
      </c>
      <c r="K237">
        <v>8.0500000000000007</v>
      </c>
      <c r="N237">
        <v>7.97</v>
      </c>
      <c r="R237">
        <v>0.5</v>
      </c>
    </row>
    <row r="238" spans="3:18" x14ac:dyDescent="0.25">
      <c r="C238">
        <v>231</v>
      </c>
      <c r="D238" s="11">
        <v>8.1199999999999992</v>
      </c>
      <c r="G238" s="11">
        <v>8.0500000000000007</v>
      </c>
      <c r="H238" s="11"/>
      <c r="I238" s="11"/>
      <c r="J238">
        <v>231</v>
      </c>
      <c r="K238">
        <v>7.96</v>
      </c>
      <c r="N238">
        <v>7.98</v>
      </c>
      <c r="R238">
        <v>0.5</v>
      </c>
    </row>
    <row r="239" spans="3:18" x14ac:dyDescent="0.25">
      <c r="C239">
        <v>232</v>
      </c>
      <c r="D239" s="11">
        <v>8.02</v>
      </c>
      <c r="G239" s="11">
        <v>7.98</v>
      </c>
      <c r="H239" s="11"/>
      <c r="I239" s="11"/>
      <c r="J239">
        <v>232</v>
      </c>
      <c r="K239">
        <v>8</v>
      </c>
      <c r="N239">
        <v>8.0500000000000007</v>
      </c>
      <c r="R239">
        <v>0.5</v>
      </c>
    </row>
    <row r="240" spans="3:18" x14ac:dyDescent="0.25">
      <c r="C240">
        <v>233</v>
      </c>
      <c r="D240" s="11">
        <v>8.0399999999999991</v>
      </c>
      <c r="G240" s="11">
        <v>8.02</v>
      </c>
      <c r="H240" s="11"/>
      <c r="I240" s="11"/>
      <c r="J240">
        <v>233</v>
      </c>
      <c r="R240">
        <v>0.5</v>
      </c>
    </row>
    <row r="241" spans="3:18" x14ac:dyDescent="0.25">
      <c r="C241">
        <v>234</v>
      </c>
      <c r="D241" s="11"/>
      <c r="G241" s="11"/>
      <c r="H241" s="11"/>
      <c r="I241" s="11"/>
      <c r="J241">
        <v>234</v>
      </c>
      <c r="R241">
        <v>0.5</v>
      </c>
    </row>
    <row r="242" spans="3:18" x14ac:dyDescent="0.25">
      <c r="C242">
        <v>235</v>
      </c>
      <c r="D242" s="11"/>
      <c r="G242" s="11"/>
      <c r="H242" s="11"/>
      <c r="I242" s="11"/>
      <c r="J242">
        <v>235</v>
      </c>
      <c r="K242">
        <v>7.83</v>
      </c>
      <c r="N242">
        <v>8.0500000000000007</v>
      </c>
      <c r="R242">
        <v>0.5</v>
      </c>
    </row>
    <row r="243" spans="3:18" x14ac:dyDescent="0.25">
      <c r="C243">
        <v>236</v>
      </c>
      <c r="D243" s="11">
        <v>7.81</v>
      </c>
      <c r="G243" s="11">
        <v>7.8</v>
      </c>
      <c r="H243" s="11"/>
      <c r="I243" s="11"/>
      <c r="J243">
        <v>236</v>
      </c>
      <c r="K243">
        <v>7.95</v>
      </c>
      <c r="L243">
        <v>2.2599999999999998</v>
      </c>
      <c r="N243">
        <v>8.2200000000000006</v>
      </c>
      <c r="O243">
        <v>1.92</v>
      </c>
      <c r="R243">
        <v>0.5</v>
      </c>
    </row>
    <row r="244" spans="3:18" x14ac:dyDescent="0.25">
      <c r="C244">
        <v>237</v>
      </c>
      <c r="D244" s="11">
        <v>7.96</v>
      </c>
      <c r="E244">
        <v>1.4</v>
      </c>
      <c r="G244" s="11">
        <v>7.96</v>
      </c>
      <c r="H244" s="11">
        <v>1.38</v>
      </c>
      <c r="I244" s="11"/>
      <c r="J244">
        <v>237</v>
      </c>
      <c r="K244">
        <v>7.99</v>
      </c>
      <c r="N244">
        <v>8.16</v>
      </c>
      <c r="R244">
        <v>0.5</v>
      </c>
    </row>
    <row r="245" spans="3:18" x14ac:dyDescent="0.25">
      <c r="C245">
        <v>238</v>
      </c>
      <c r="D245" s="11">
        <v>8.01</v>
      </c>
      <c r="G245" s="11">
        <v>7.96</v>
      </c>
      <c r="H245" s="11"/>
      <c r="I245" s="11"/>
      <c r="J245">
        <v>238</v>
      </c>
      <c r="K245">
        <v>7.96</v>
      </c>
      <c r="N245">
        <v>8.06</v>
      </c>
      <c r="R245">
        <v>0.5</v>
      </c>
    </row>
    <row r="246" spans="3:18" x14ac:dyDescent="0.25">
      <c r="C246">
        <v>239</v>
      </c>
      <c r="D246" s="11">
        <v>8</v>
      </c>
      <c r="G246" s="11">
        <v>8.01</v>
      </c>
      <c r="H246" s="11"/>
      <c r="I246" s="11"/>
      <c r="J246">
        <v>239</v>
      </c>
      <c r="K246">
        <v>7.98</v>
      </c>
      <c r="N246">
        <v>8.0500000000000007</v>
      </c>
      <c r="R246">
        <v>0.5</v>
      </c>
    </row>
    <row r="247" spans="3:18" x14ac:dyDescent="0.25">
      <c r="C247">
        <v>240</v>
      </c>
      <c r="D247" s="11">
        <v>8.01</v>
      </c>
      <c r="G247" s="11">
        <v>8</v>
      </c>
      <c r="H247" s="11"/>
      <c r="I247" s="11"/>
      <c r="J247">
        <v>240</v>
      </c>
      <c r="R247">
        <v>0.5</v>
      </c>
    </row>
    <row r="248" spans="3:18" x14ac:dyDescent="0.25">
      <c r="C248">
        <v>241</v>
      </c>
      <c r="D248" s="11"/>
      <c r="G248" s="11"/>
      <c r="H248" s="11"/>
      <c r="I248" s="11"/>
      <c r="J248">
        <v>241</v>
      </c>
      <c r="R248">
        <v>0.5</v>
      </c>
    </row>
    <row r="249" spans="3:18" x14ac:dyDescent="0.25">
      <c r="C249">
        <v>242</v>
      </c>
      <c r="D249" s="11"/>
      <c r="G249" s="11"/>
      <c r="H249" s="11"/>
      <c r="I249" s="11"/>
      <c r="J249">
        <v>242</v>
      </c>
      <c r="K249">
        <v>7.93</v>
      </c>
      <c r="N249">
        <v>7.95</v>
      </c>
      <c r="R249">
        <v>0.5</v>
      </c>
    </row>
    <row r="250" spans="3:18" x14ac:dyDescent="0.25">
      <c r="C250">
        <v>243</v>
      </c>
      <c r="D250" s="11">
        <v>8</v>
      </c>
      <c r="G250" s="11">
        <v>7.99</v>
      </c>
      <c r="H250" s="11"/>
      <c r="I250" s="11"/>
      <c r="J250">
        <v>243</v>
      </c>
      <c r="K250">
        <v>7.99</v>
      </c>
      <c r="L250">
        <v>2.2400000000000002</v>
      </c>
      <c r="N250">
        <v>7.99</v>
      </c>
      <c r="O250">
        <v>2.2200000000000002</v>
      </c>
      <c r="R250">
        <v>0.5</v>
      </c>
    </row>
    <row r="251" spans="3:18" x14ac:dyDescent="0.25">
      <c r="C251">
        <v>244</v>
      </c>
      <c r="D251" s="11">
        <v>8.02</v>
      </c>
      <c r="E251">
        <v>1.5</v>
      </c>
      <c r="G251" s="11">
        <v>8</v>
      </c>
      <c r="H251" s="11">
        <v>1.48</v>
      </c>
      <c r="I251" s="11"/>
      <c r="J251">
        <v>244</v>
      </c>
      <c r="K251">
        <v>8</v>
      </c>
      <c r="N251">
        <v>7.96</v>
      </c>
      <c r="R251">
        <v>0.5</v>
      </c>
    </row>
    <row r="252" spans="3:18" x14ac:dyDescent="0.25">
      <c r="C252">
        <v>245</v>
      </c>
      <c r="D252" s="11">
        <v>8.02</v>
      </c>
      <c r="G252" s="11">
        <v>8.02</v>
      </c>
      <c r="H252" s="11"/>
      <c r="I252" s="11"/>
      <c r="J252">
        <v>245</v>
      </c>
      <c r="K252">
        <v>7.93</v>
      </c>
      <c r="N252">
        <v>7.89</v>
      </c>
      <c r="R252">
        <v>0.5</v>
      </c>
    </row>
    <row r="253" spans="3:18" x14ac:dyDescent="0.25">
      <c r="C253">
        <v>246</v>
      </c>
      <c r="D253" s="11">
        <v>8.0299999999999994</v>
      </c>
      <c r="G253" s="11">
        <v>7.98</v>
      </c>
      <c r="H253" s="11"/>
      <c r="I253" s="11"/>
      <c r="J253">
        <v>246</v>
      </c>
      <c r="K253">
        <v>7.97</v>
      </c>
      <c r="N253">
        <v>7.97</v>
      </c>
      <c r="R253">
        <v>0.5</v>
      </c>
    </row>
    <row r="254" spans="3:18" x14ac:dyDescent="0.25">
      <c r="C254">
        <v>247</v>
      </c>
      <c r="D254" s="11">
        <v>8.0299999999999994</v>
      </c>
      <c r="G254" s="11">
        <v>7.98</v>
      </c>
      <c r="H254" s="11"/>
      <c r="I254" s="11"/>
      <c r="J254">
        <v>247</v>
      </c>
      <c r="R254">
        <v>0.5</v>
      </c>
    </row>
    <row r="255" spans="3:18" x14ac:dyDescent="0.25">
      <c r="C255">
        <v>248</v>
      </c>
      <c r="D255" s="11"/>
      <c r="G255" s="11"/>
      <c r="H255" s="11"/>
      <c r="I255" s="11"/>
      <c r="J255">
        <v>248</v>
      </c>
      <c r="R255">
        <v>0.5</v>
      </c>
    </row>
    <row r="256" spans="3:18" x14ac:dyDescent="0.25">
      <c r="C256">
        <v>249</v>
      </c>
      <c r="D256" s="11"/>
      <c r="G256" s="11"/>
      <c r="H256" s="11"/>
      <c r="I256" s="11"/>
      <c r="J256">
        <v>249</v>
      </c>
      <c r="K256">
        <v>7.89</v>
      </c>
      <c r="N256">
        <v>7.97</v>
      </c>
      <c r="R256">
        <v>0.5</v>
      </c>
    </row>
    <row r="257" spans="3:18" x14ac:dyDescent="0.25">
      <c r="C257">
        <v>250</v>
      </c>
      <c r="D257" s="11">
        <v>7.93</v>
      </c>
      <c r="G257" s="11">
        <v>7.93</v>
      </c>
      <c r="H257" s="11"/>
      <c r="I257" s="11"/>
      <c r="J257">
        <v>250</v>
      </c>
      <c r="K257">
        <v>7.97</v>
      </c>
      <c r="N257">
        <v>8.01</v>
      </c>
      <c r="R257">
        <v>0.5</v>
      </c>
    </row>
    <row r="258" spans="3:18" x14ac:dyDescent="0.25">
      <c r="C258">
        <v>251</v>
      </c>
      <c r="D258" s="11">
        <v>8.0399999999999991</v>
      </c>
      <c r="E258">
        <v>1.42</v>
      </c>
      <c r="G258" s="11">
        <v>8.08</v>
      </c>
      <c r="H258" s="11">
        <v>1.38</v>
      </c>
      <c r="I258" s="11"/>
      <c r="J258">
        <v>251</v>
      </c>
      <c r="K258">
        <v>7.98</v>
      </c>
      <c r="N258">
        <v>8.02</v>
      </c>
      <c r="R258">
        <v>0.5</v>
      </c>
    </row>
    <row r="259" spans="3:18" x14ac:dyDescent="0.25">
      <c r="C259">
        <v>252</v>
      </c>
      <c r="D259" s="11">
        <v>8.0299999999999994</v>
      </c>
      <c r="G259" s="11">
        <v>8.01</v>
      </c>
      <c r="H259" s="11"/>
      <c r="I259" s="11"/>
      <c r="J259">
        <v>252</v>
      </c>
      <c r="K259">
        <v>7.93</v>
      </c>
      <c r="N259">
        <v>8.01</v>
      </c>
      <c r="R259">
        <v>0.5</v>
      </c>
    </row>
    <row r="260" spans="3:18" x14ac:dyDescent="0.25">
      <c r="C260">
        <v>253</v>
      </c>
      <c r="D260" s="11">
        <v>7.98</v>
      </c>
      <c r="G260" s="11">
        <v>7.94</v>
      </c>
      <c r="H260" s="11"/>
      <c r="I260" s="11"/>
      <c r="J260">
        <v>253</v>
      </c>
      <c r="K260">
        <v>7.93</v>
      </c>
      <c r="N260">
        <v>8.0399999999999991</v>
      </c>
      <c r="R260">
        <v>0.5</v>
      </c>
    </row>
    <row r="261" spans="3:18" x14ac:dyDescent="0.25">
      <c r="C261">
        <v>254</v>
      </c>
      <c r="D261" s="11">
        <v>7.99</v>
      </c>
      <c r="G261" s="11">
        <v>7.98</v>
      </c>
      <c r="H261" s="11"/>
      <c r="I261" s="11"/>
      <c r="J261">
        <v>254</v>
      </c>
      <c r="R261">
        <v>0.5</v>
      </c>
    </row>
    <row r="262" spans="3:18" x14ac:dyDescent="0.25">
      <c r="C262">
        <v>255</v>
      </c>
      <c r="D262" s="11"/>
      <c r="G262" s="11"/>
      <c r="H262" s="11"/>
      <c r="I262" s="11"/>
      <c r="J262">
        <v>255</v>
      </c>
      <c r="R262">
        <v>0.5</v>
      </c>
    </row>
    <row r="263" spans="3:18" x14ac:dyDescent="0.25">
      <c r="C263">
        <v>256</v>
      </c>
      <c r="D263" s="11"/>
      <c r="G263" s="11"/>
      <c r="H263" s="11"/>
      <c r="I263" s="11"/>
      <c r="J263">
        <v>256</v>
      </c>
      <c r="K263">
        <v>7.9</v>
      </c>
      <c r="N263">
        <v>8.1</v>
      </c>
      <c r="R263">
        <v>0.5</v>
      </c>
    </row>
    <row r="264" spans="3:18" x14ac:dyDescent="0.25">
      <c r="C264">
        <v>257</v>
      </c>
      <c r="D264" s="11">
        <v>7.9</v>
      </c>
      <c r="G264" s="11">
        <v>7.88</v>
      </c>
      <c r="H264" s="11"/>
      <c r="I264" s="11"/>
      <c r="J264">
        <v>257</v>
      </c>
      <c r="K264">
        <v>7.95</v>
      </c>
      <c r="L264">
        <v>2.06</v>
      </c>
      <c r="N264">
        <v>8.1199999999999992</v>
      </c>
      <c r="O264">
        <v>2.12</v>
      </c>
      <c r="R264">
        <v>0.5</v>
      </c>
    </row>
    <row r="265" spans="3:18" x14ac:dyDescent="0.25">
      <c r="C265">
        <v>258</v>
      </c>
      <c r="D265" s="11">
        <v>8.1199999999999992</v>
      </c>
      <c r="E265">
        <v>1.5</v>
      </c>
      <c r="G265" s="11">
        <v>8.0500000000000007</v>
      </c>
      <c r="H265" s="11">
        <v>1.44</v>
      </c>
      <c r="I265" s="11"/>
      <c r="J265">
        <v>258</v>
      </c>
      <c r="K265">
        <v>7.94</v>
      </c>
      <c r="N265">
        <v>8.06</v>
      </c>
      <c r="R265">
        <v>0.5</v>
      </c>
    </row>
    <row r="266" spans="3:18" x14ac:dyDescent="0.25">
      <c r="C266">
        <v>259</v>
      </c>
      <c r="D266" s="11">
        <v>8.02</v>
      </c>
      <c r="G266" s="11">
        <v>8.0399999999999991</v>
      </c>
      <c r="H266" s="11"/>
      <c r="I266" s="11"/>
      <c r="J266">
        <v>259</v>
      </c>
      <c r="K266">
        <v>7.94</v>
      </c>
      <c r="N266">
        <v>8.23</v>
      </c>
      <c r="R266">
        <v>0.5</v>
      </c>
    </row>
    <row r="267" spans="3:18" x14ac:dyDescent="0.25">
      <c r="C267">
        <v>260</v>
      </c>
      <c r="D267" s="11">
        <v>8.0299999999999994</v>
      </c>
      <c r="G267" s="11">
        <v>8.01</v>
      </c>
      <c r="H267" s="11"/>
      <c r="I267" s="11"/>
      <c r="J267">
        <v>260</v>
      </c>
      <c r="K267">
        <v>7.93</v>
      </c>
      <c r="N267">
        <v>8.23</v>
      </c>
      <c r="R267">
        <v>0.5</v>
      </c>
    </row>
    <row r="268" spans="3:18" x14ac:dyDescent="0.25">
      <c r="C268">
        <v>261</v>
      </c>
      <c r="D268" s="11">
        <v>8.0399999999999991</v>
      </c>
      <c r="G268" s="11">
        <v>8</v>
      </c>
      <c r="H268" s="11"/>
      <c r="I268" s="11"/>
      <c r="J268">
        <v>261</v>
      </c>
      <c r="R268">
        <v>0.5</v>
      </c>
    </row>
    <row r="269" spans="3:18" x14ac:dyDescent="0.25">
      <c r="C269">
        <v>262</v>
      </c>
      <c r="D269" s="11"/>
      <c r="G269" s="11"/>
      <c r="H269" s="11"/>
      <c r="I269" s="11"/>
      <c r="J269">
        <v>262</v>
      </c>
      <c r="R269">
        <v>0.5</v>
      </c>
    </row>
    <row r="270" spans="3:18" x14ac:dyDescent="0.25">
      <c r="C270">
        <v>263</v>
      </c>
      <c r="D270" s="11"/>
      <c r="G270" s="11"/>
      <c r="H270" s="11"/>
      <c r="I270" s="11"/>
      <c r="J270">
        <v>263</v>
      </c>
      <c r="K270">
        <v>7.92</v>
      </c>
      <c r="N270">
        <v>8.17</v>
      </c>
      <c r="R270">
        <v>0.5</v>
      </c>
    </row>
    <row r="271" spans="3:18" x14ac:dyDescent="0.25">
      <c r="C271">
        <v>264</v>
      </c>
      <c r="D271" s="11">
        <v>7.92</v>
      </c>
      <c r="G271" s="11">
        <v>7.89</v>
      </c>
      <c r="H271" s="11"/>
      <c r="I271" s="11"/>
      <c r="J271">
        <v>264</v>
      </c>
      <c r="K271">
        <v>7.94</v>
      </c>
      <c r="L271">
        <v>2.12</v>
      </c>
      <c r="N271">
        <v>8.1199999999999992</v>
      </c>
      <c r="O271">
        <v>2.12</v>
      </c>
      <c r="R271">
        <v>0.5</v>
      </c>
    </row>
    <row r="272" spans="3:18" x14ac:dyDescent="0.25">
      <c r="C272">
        <v>265</v>
      </c>
      <c r="D272" s="11">
        <v>8.0299999999999994</v>
      </c>
      <c r="E272">
        <v>1.52</v>
      </c>
      <c r="G272" s="11">
        <v>7.96</v>
      </c>
      <c r="H272" s="11">
        <v>1.5</v>
      </c>
      <c r="I272" s="11"/>
      <c r="J272">
        <v>265</v>
      </c>
      <c r="K272">
        <v>7.93</v>
      </c>
      <c r="N272">
        <v>8.01</v>
      </c>
      <c r="R272">
        <v>0.5</v>
      </c>
    </row>
    <row r="273" spans="3:18" x14ac:dyDescent="0.25">
      <c r="C273">
        <v>266</v>
      </c>
      <c r="D273" s="11">
        <v>8.0500000000000007</v>
      </c>
      <c r="G273" s="11">
        <v>7.96</v>
      </c>
      <c r="H273" s="11"/>
      <c r="I273" s="11"/>
      <c r="J273">
        <v>266</v>
      </c>
      <c r="K273">
        <v>7.96</v>
      </c>
      <c r="N273">
        <v>8.0299999999999994</v>
      </c>
      <c r="R273">
        <v>0.5</v>
      </c>
    </row>
    <row r="274" spans="3:18" x14ac:dyDescent="0.25">
      <c r="C274">
        <v>267</v>
      </c>
      <c r="D274" s="11">
        <v>8.06</v>
      </c>
      <c r="G274" s="11">
        <v>7.99</v>
      </c>
      <c r="H274" s="11"/>
      <c r="I274" s="11"/>
      <c r="J274">
        <v>267</v>
      </c>
      <c r="K274">
        <v>7.95</v>
      </c>
      <c r="N274">
        <v>7.99</v>
      </c>
      <c r="R274">
        <v>0.5</v>
      </c>
    </row>
    <row r="275" spans="3:18" x14ac:dyDescent="0.25">
      <c r="C275">
        <v>268</v>
      </c>
      <c r="D275" s="11">
        <v>8.0500000000000007</v>
      </c>
      <c r="G275" s="11">
        <v>7.98</v>
      </c>
      <c r="H275" s="11"/>
      <c r="I275" s="11"/>
      <c r="J275">
        <v>268</v>
      </c>
      <c r="R275">
        <v>0.5</v>
      </c>
    </row>
    <row r="276" spans="3:18" x14ac:dyDescent="0.25">
      <c r="C276">
        <v>269</v>
      </c>
      <c r="D276" s="11"/>
      <c r="G276" s="11"/>
      <c r="H276" s="11"/>
      <c r="I276" s="11"/>
      <c r="J276">
        <v>269</v>
      </c>
      <c r="R276">
        <v>0.5</v>
      </c>
    </row>
    <row r="277" spans="3:18" x14ac:dyDescent="0.25">
      <c r="C277">
        <v>270</v>
      </c>
      <c r="D277" s="11"/>
      <c r="G277" s="11"/>
      <c r="H277" s="11"/>
      <c r="I277" s="11"/>
      <c r="J277">
        <v>270</v>
      </c>
      <c r="K277">
        <v>7.92</v>
      </c>
      <c r="N277">
        <v>7.9</v>
      </c>
      <c r="R277">
        <v>0.5</v>
      </c>
    </row>
    <row r="278" spans="3:18" x14ac:dyDescent="0.25">
      <c r="C278">
        <v>271</v>
      </c>
      <c r="D278" s="11">
        <v>8.0299999999999994</v>
      </c>
      <c r="G278" s="11">
        <v>7.99</v>
      </c>
      <c r="H278" s="11"/>
      <c r="I278" s="11"/>
      <c r="J278">
        <v>271</v>
      </c>
      <c r="K278">
        <v>7.98</v>
      </c>
      <c r="L278">
        <v>2.16</v>
      </c>
      <c r="N278">
        <v>7.93</v>
      </c>
      <c r="O278">
        <v>2.2000000000000002</v>
      </c>
      <c r="R278">
        <v>0.5</v>
      </c>
    </row>
    <row r="279" spans="3:18" x14ac:dyDescent="0.25">
      <c r="C279">
        <v>272</v>
      </c>
      <c r="D279" s="11">
        <v>8.01</v>
      </c>
      <c r="E279">
        <v>1.4</v>
      </c>
      <c r="G279" s="11">
        <v>7.94</v>
      </c>
      <c r="H279" s="11">
        <v>1.42</v>
      </c>
      <c r="I279" s="11"/>
      <c r="J279">
        <v>272</v>
      </c>
      <c r="K279">
        <v>7.98</v>
      </c>
      <c r="N279">
        <v>7.99</v>
      </c>
      <c r="R279">
        <v>0.5</v>
      </c>
    </row>
    <row r="280" spans="3:18" x14ac:dyDescent="0.25">
      <c r="C280">
        <v>273</v>
      </c>
      <c r="D280" s="11">
        <v>7.95</v>
      </c>
      <c r="G280" s="11">
        <v>7.92</v>
      </c>
      <c r="H280" s="11"/>
      <c r="I280" s="11"/>
      <c r="J280">
        <v>273</v>
      </c>
      <c r="K280">
        <v>7.94</v>
      </c>
      <c r="N280">
        <v>7.95</v>
      </c>
      <c r="R280">
        <v>0.5</v>
      </c>
    </row>
    <row r="281" spans="3:18" x14ac:dyDescent="0.25">
      <c r="C281">
        <v>274</v>
      </c>
      <c r="D281" s="11">
        <v>7.92</v>
      </c>
      <c r="G281" s="11">
        <v>7.83</v>
      </c>
      <c r="H281" s="11"/>
      <c r="I281" s="11"/>
      <c r="J281">
        <v>274</v>
      </c>
      <c r="K281">
        <v>7.95</v>
      </c>
      <c r="N281">
        <v>7.97</v>
      </c>
      <c r="R281">
        <v>0.5</v>
      </c>
    </row>
    <row r="282" spans="3:18" x14ac:dyDescent="0.25">
      <c r="J282">
        <v>275</v>
      </c>
      <c r="R282">
        <v>0.5</v>
      </c>
    </row>
    <row r="283" spans="3:18" x14ac:dyDescent="0.25">
      <c r="J283">
        <v>276</v>
      </c>
      <c r="R283">
        <v>0.5</v>
      </c>
    </row>
    <row r="284" spans="3:18" x14ac:dyDescent="0.25">
      <c r="J284">
        <v>277</v>
      </c>
      <c r="K284">
        <v>7.92</v>
      </c>
      <c r="N284">
        <v>7.93</v>
      </c>
      <c r="R284">
        <v>0.5</v>
      </c>
    </row>
    <row r="285" spans="3:18" x14ac:dyDescent="0.25">
      <c r="J285">
        <v>278</v>
      </c>
      <c r="K285">
        <v>7.96</v>
      </c>
      <c r="L285">
        <v>2.16</v>
      </c>
      <c r="N285">
        <v>7.9</v>
      </c>
      <c r="O285">
        <v>2.14</v>
      </c>
      <c r="R285">
        <v>0.5</v>
      </c>
    </row>
    <row r="286" spans="3:18" x14ac:dyDescent="0.25">
      <c r="J286">
        <v>279</v>
      </c>
      <c r="K286">
        <v>7.96</v>
      </c>
      <c r="N286">
        <v>7.92</v>
      </c>
      <c r="R286">
        <v>0.5</v>
      </c>
    </row>
    <row r="287" spans="3:18" x14ac:dyDescent="0.25">
      <c r="J287">
        <v>280</v>
      </c>
      <c r="K287">
        <v>7.95</v>
      </c>
      <c r="N287">
        <v>7.9</v>
      </c>
      <c r="R287">
        <v>0.5</v>
      </c>
    </row>
    <row r="288" spans="3:18" x14ac:dyDescent="0.25">
      <c r="J288">
        <v>281</v>
      </c>
      <c r="K288">
        <v>7.95</v>
      </c>
      <c r="N288">
        <v>7.92</v>
      </c>
      <c r="R288">
        <v>0.5</v>
      </c>
    </row>
    <row r="289" spans="10:18" x14ac:dyDescent="0.25">
      <c r="J289">
        <v>282</v>
      </c>
      <c r="R289">
        <v>0.5</v>
      </c>
    </row>
    <row r="290" spans="10:18" x14ac:dyDescent="0.25">
      <c r="J290">
        <v>283</v>
      </c>
      <c r="R290">
        <v>0.5</v>
      </c>
    </row>
    <row r="291" spans="10:18" x14ac:dyDescent="0.25">
      <c r="J291">
        <v>284</v>
      </c>
      <c r="K291">
        <v>7.96</v>
      </c>
      <c r="N291">
        <v>7.93</v>
      </c>
      <c r="R291">
        <v>0.5</v>
      </c>
    </row>
    <row r="292" spans="10:18" x14ac:dyDescent="0.25">
      <c r="J292">
        <v>285</v>
      </c>
      <c r="K292">
        <v>7.91</v>
      </c>
      <c r="L292">
        <v>2.16</v>
      </c>
      <c r="N292">
        <v>7.89</v>
      </c>
      <c r="O292">
        <v>2.12</v>
      </c>
      <c r="R292">
        <v>0.5</v>
      </c>
    </row>
    <row r="293" spans="10:18" x14ac:dyDescent="0.25">
      <c r="J293">
        <v>286</v>
      </c>
      <c r="K293">
        <v>7.93</v>
      </c>
      <c r="N293">
        <v>7.91</v>
      </c>
      <c r="R293">
        <v>0.5</v>
      </c>
    </row>
    <row r="294" spans="10:18" x14ac:dyDescent="0.25">
      <c r="J294">
        <v>287</v>
      </c>
      <c r="K294">
        <v>7.95</v>
      </c>
      <c r="N294">
        <v>7.97</v>
      </c>
      <c r="R294">
        <v>0.5</v>
      </c>
    </row>
  </sheetData>
  <mergeCells count="4">
    <mergeCell ref="D4:E4"/>
    <mergeCell ref="G4:H4"/>
    <mergeCell ref="K4:L4"/>
    <mergeCell ref="N4:O4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295"/>
  <sheetViews>
    <sheetView zoomScale="110" zoomScaleNormal="110" workbookViewId="0">
      <selection activeCell="J14" sqref="J14"/>
    </sheetView>
  </sheetViews>
  <sheetFormatPr baseColWidth="10" defaultRowHeight="15" x14ac:dyDescent="0.25"/>
  <cols>
    <col min="4" max="4" width="13.42578125" customWidth="1"/>
    <col min="5" max="5" width="14.140625" customWidth="1"/>
    <col min="9" max="9" width="14.28515625" customWidth="1"/>
  </cols>
  <sheetData>
    <row r="4" spans="1:11" x14ac:dyDescent="0.25">
      <c r="D4" s="5" t="s">
        <v>14</v>
      </c>
      <c r="E4" s="3" t="s">
        <v>11</v>
      </c>
      <c r="H4" s="3" t="s">
        <v>12</v>
      </c>
      <c r="I4" s="3" t="s">
        <v>13</v>
      </c>
      <c r="K4" s="1"/>
    </row>
    <row r="5" spans="1:11" s="8" customFormat="1" x14ac:dyDescent="0.25">
      <c r="C5" s="12" t="s">
        <v>0</v>
      </c>
      <c r="D5" s="24" t="s">
        <v>29</v>
      </c>
      <c r="E5" s="24"/>
      <c r="F5" s="22"/>
      <c r="G5" s="12" t="s">
        <v>0</v>
      </c>
      <c r="H5" s="24" t="s">
        <v>29</v>
      </c>
      <c r="I5" s="24"/>
      <c r="J5" s="3"/>
      <c r="K5" s="4"/>
    </row>
    <row r="6" spans="1:11" ht="18" x14ac:dyDescent="0.25">
      <c r="A6" s="17"/>
      <c r="B6" s="17"/>
      <c r="C6" s="16" t="s">
        <v>16</v>
      </c>
      <c r="D6" s="23" t="s">
        <v>30</v>
      </c>
      <c r="E6" s="23" t="s">
        <v>30</v>
      </c>
      <c r="F6" s="18"/>
      <c r="G6" s="16" t="s">
        <v>16</v>
      </c>
      <c r="H6" s="23" t="s">
        <v>30</v>
      </c>
      <c r="I6" s="23" t="s">
        <v>30</v>
      </c>
      <c r="J6" s="3"/>
      <c r="K6" s="4"/>
    </row>
    <row r="7" spans="1:11" x14ac:dyDescent="0.25">
      <c r="C7" s="6">
        <v>0</v>
      </c>
      <c r="D7" s="11"/>
      <c r="G7" s="6">
        <v>0</v>
      </c>
      <c r="H7" s="11"/>
    </row>
    <row r="8" spans="1:11" x14ac:dyDescent="0.25">
      <c r="C8" s="6">
        <v>0.75</v>
      </c>
      <c r="D8" s="11">
        <v>0</v>
      </c>
      <c r="G8" s="6">
        <v>0.75</v>
      </c>
      <c r="H8" s="11"/>
    </row>
    <row r="9" spans="1:11" x14ac:dyDescent="0.25">
      <c r="C9" s="6">
        <v>1.72</v>
      </c>
      <c r="D9" s="11">
        <v>1243.4907976283957</v>
      </c>
      <c r="G9" s="6">
        <v>1.72</v>
      </c>
      <c r="H9" s="11"/>
    </row>
    <row r="10" spans="1:11" x14ac:dyDescent="0.25">
      <c r="C10" s="6">
        <v>2.89</v>
      </c>
      <c r="D10" s="11"/>
      <c r="G10" s="6">
        <v>2.89</v>
      </c>
      <c r="H10" s="11"/>
    </row>
    <row r="11" spans="1:11" x14ac:dyDescent="0.25">
      <c r="C11" s="6">
        <v>3.9</v>
      </c>
      <c r="D11" s="11"/>
      <c r="G11" s="6">
        <v>3.9</v>
      </c>
      <c r="H11" s="11"/>
    </row>
    <row r="12" spans="1:11" x14ac:dyDescent="0.25">
      <c r="C12" s="6">
        <v>4.72</v>
      </c>
      <c r="D12" s="11">
        <v>1058.0062431129729</v>
      </c>
      <c r="G12" s="6">
        <v>4.72</v>
      </c>
      <c r="H12" s="11">
        <v>1003.4825587269902</v>
      </c>
    </row>
    <row r="13" spans="1:11" x14ac:dyDescent="0.25">
      <c r="C13" s="6">
        <v>5.71</v>
      </c>
      <c r="D13" s="11">
        <v>963.91217702369806</v>
      </c>
      <c r="G13" s="6">
        <v>5.71</v>
      </c>
      <c r="H13" s="11"/>
    </row>
    <row r="14" spans="1:11" x14ac:dyDescent="0.25">
      <c r="C14">
        <v>7</v>
      </c>
      <c r="D14" s="11"/>
      <c r="G14">
        <v>7</v>
      </c>
      <c r="H14" s="11"/>
    </row>
    <row r="15" spans="1:11" x14ac:dyDescent="0.25">
      <c r="C15">
        <v>8</v>
      </c>
      <c r="D15" s="11">
        <v>111.69149348052252</v>
      </c>
      <c r="G15">
        <v>8</v>
      </c>
      <c r="H15" s="11"/>
    </row>
    <row r="16" spans="1:11" x14ac:dyDescent="0.25">
      <c r="C16">
        <v>9</v>
      </c>
      <c r="D16" s="11">
        <v>606.19633722977517</v>
      </c>
      <c r="G16">
        <v>9</v>
      </c>
      <c r="H16" s="11"/>
    </row>
    <row r="17" spans="3:8" x14ac:dyDescent="0.25">
      <c r="C17">
        <v>10</v>
      </c>
      <c r="D17" s="11"/>
      <c r="G17">
        <v>10</v>
      </c>
      <c r="H17" s="11"/>
    </row>
    <row r="18" spans="3:8" x14ac:dyDescent="0.25">
      <c r="C18">
        <v>11</v>
      </c>
      <c r="D18" s="11"/>
      <c r="G18">
        <v>11</v>
      </c>
      <c r="H18" s="11">
        <v>641.07636181489329</v>
      </c>
    </row>
    <row r="19" spans="3:8" x14ac:dyDescent="0.25">
      <c r="C19">
        <v>12</v>
      </c>
      <c r="D19" s="11">
        <v>62.865307530726042</v>
      </c>
      <c r="G19">
        <v>12</v>
      </c>
      <c r="H19" s="11">
        <v>589.97591452934034</v>
      </c>
    </row>
    <row r="20" spans="3:8" x14ac:dyDescent="0.25">
      <c r="C20">
        <v>13</v>
      </c>
      <c r="D20" s="11"/>
      <c r="G20">
        <v>13</v>
      </c>
      <c r="H20" s="11">
        <v>545.77687857503463</v>
      </c>
    </row>
    <row r="21" spans="3:8" x14ac:dyDescent="0.25">
      <c r="C21">
        <v>14</v>
      </c>
      <c r="D21" s="11">
        <v>207.9743564232333</v>
      </c>
      <c r="G21">
        <v>14</v>
      </c>
      <c r="H21" s="11">
        <v>459.16364625882778</v>
      </c>
    </row>
    <row r="22" spans="3:8" x14ac:dyDescent="0.25">
      <c r="C22">
        <v>15</v>
      </c>
      <c r="D22" s="11">
        <v>297.12589379855774</v>
      </c>
      <c r="G22">
        <v>15</v>
      </c>
      <c r="H22" s="11">
        <v>455.96579293942227</v>
      </c>
    </row>
    <row r="23" spans="3:8" x14ac:dyDescent="0.25">
      <c r="C23">
        <v>16</v>
      </c>
      <c r="D23" s="11">
        <v>316.67022603328655</v>
      </c>
      <c r="G23">
        <v>16</v>
      </c>
      <c r="H23" s="11"/>
    </row>
    <row r="24" spans="3:8" x14ac:dyDescent="0.25">
      <c r="C24">
        <v>17</v>
      </c>
      <c r="D24" s="11"/>
      <c r="G24">
        <v>17</v>
      </c>
      <c r="H24" s="11"/>
    </row>
    <row r="25" spans="3:8" x14ac:dyDescent="0.25">
      <c r="C25">
        <v>18</v>
      </c>
      <c r="D25" s="11"/>
      <c r="G25">
        <v>18</v>
      </c>
      <c r="H25" s="11">
        <v>519.50267967937441</v>
      </c>
    </row>
    <row r="26" spans="3:8" x14ac:dyDescent="0.25">
      <c r="C26">
        <v>19</v>
      </c>
      <c r="D26" s="11">
        <v>386.90833144271869</v>
      </c>
      <c r="G26">
        <v>19</v>
      </c>
      <c r="H26" s="11">
        <v>531.1254488605083</v>
      </c>
    </row>
    <row r="27" spans="3:8" x14ac:dyDescent="0.25">
      <c r="C27">
        <v>20</v>
      </c>
      <c r="D27" s="11"/>
      <c r="G27">
        <v>20</v>
      </c>
      <c r="H27" s="11"/>
    </row>
    <row r="28" spans="3:8" x14ac:dyDescent="0.25">
      <c r="C28">
        <v>21</v>
      </c>
      <c r="D28" s="11"/>
      <c r="G28">
        <v>21</v>
      </c>
      <c r="H28" s="11">
        <v>526.47526481625846</v>
      </c>
    </row>
    <row r="29" spans="3:8" x14ac:dyDescent="0.25">
      <c r="C29">
        <v>22</v>
      </c>
      <c r="D29" s="11"/>
      <c r="G29">
        <v>22</v>
      </c>
      <c r="H29" s="11">
        <v>534.39066807115069</v>
      </c>
    </row>
    <row r="30" spans="3:8" x14ac:dyDescent="0.25">
      <c r="C30">
        <v>23</v>
      </c>
      <c r="D30" s="11"/>
      <c r="G30">
        <v>23</v>
      </c>
      <c r="H30" s="11"/>
    </row>
    <row r="31" spans="3:8" x14ac:dyDescent="0.25">
      <c r="C31">
        <v>24</v>
      </c>
      <c r="D31" s="11"/>
      <c r="G31">
        <v>24</v>
      </c>
      <c r="H31" s="11"/>
    </row>
    <row r="32" spans="3:8" x14ac:dyDescent="0.25">
      <c r="C32">
        <v>25</v>
      </c>
      <c r="D32" s="11"/>
      <c r="G32">
        <v>25</v>
      </c>
      <c r="H32" s="11">
        <v>511.17846955593819</v>
      </c>
    </row>
    <row r="33" spans="3:8" x14ac:dyDescent="0.25">
      <c r="C33">
        <v>26</v>
      </c>
      <c r="D33" s="11"/>
      <c r="G33">
        <v>26</v>
      </c>
      <c r="H33" s="11">
        <v>499.3338181134917</v>
      </c>
    </row>
    <row r="34" spans="3:8" x14ac:dyDescent="0.25">
      <c r="C34">
        <v>27</v>
      </c>
      <c r="D34" s="11"/>
      <c r="G34">
        <v>27</v>
      </c>
      <c r="H34" s="11">
        <v>492.5584246646394</v>
      </c>
    </row>
    <row r="35" spans="3:8" x14ac:dyDescent="0.25">
      <c r="C35">
        <v>28</v>
      </c>
      <c r="D35" s="11"/>
      <c r="G35">
        <v>28</v>
      </c>
      <c r="H35" s="11">
        <v>474.06298815256059</v>
      </c>
    </row>
    <row r="36" spans="3:8" x14ac:dyDescent="0.25">
      <c r="C36">
        <v>29</v>
      </c>
      <c r="D36" s="11"/>
      <c r="G36">
        <v>29</v>
      </c>
      <c r="H36" s="11">
        <v>478.52119290475906</v>
      </c>
    </row>
    <row r="37" spans="3:8" x14ac:dyDescent="0.25">
      <c r="C37">
        <v>29</v>
      </c>
      <c r="D37" s="11"/>
      <c r="G37">
        <v>29</v>
      </c>
      <c r="H37" s="11"/>
    </row>
    <row r="38" spans="3:8" x14ac:dyDescent="0.25">
      <c r="C38">
        <v>31</v>
      </c>
      <c r="D38" s="11"/>
      <c r="G38">
        <v>31</v>
      </c>
      <c r="H38" s="11"/>
    </row>
    <row r="39" spans="3:8" x14ac:dyDescent="0.25">
      <c r="C39">
        <v>32</v>
      </c>
      <c r="D39" s="11"/>
      <c r="G39">
        <v>32</v>
      </c>
      <c r="H39" s="11">
        <v>501.4755271204578</v>
      </c>
    </row>
    <row r="40" spans="3:8" x14ac:dyDescent="0.25">
      <c r="C40">
        <v>33</v>
      </c>
      <c r="D40" s="11"/>
      <c r="G40">
        <v>33</v>
      </c>
      <c r="H40" s="11">
        <v>492.0066069270668</v>
      </c>
    </row>
    <row r="41" spans="3:8" x14ac:dyDescent="0.25">
      <c r="C41">
        <v>34</v>
      </c>
      <c r="D41" s="11"/>
      <c r="G41">
        <v>34</v>
      </c>
      <c r="H41" s="11">
        <v>510.36280521609274</v>
      </c>
    </row>
    <row r="42" spans="3:8" x14ac:dyDescent="0.25">
      <c r="C42">
        <v>35</v>
      </c>
      <c r="D42" s="11"/>
      <c r="G42">
        <v>35</v>
      </c>
      <c r="H42" s="11">
        <v>515.12204161261138</v>
      </c>
    </row>
    <row r="43" spans="3:8" x14ac:dyDescent="0.25">
      <c r="C43">
        <v>36</v>
      </c>
      <c r="D43" s="11"/>
      <c r="G43">
        <v>36</v>
      </c>
      <c r="H43" s="11">
        <v>512.23590941464613</v>
      </c>
    </row>
    <row r="44" spans="3:8" x14ac:dyDescent="0.25">
      <c r="C44">
        <v>37</v>
      </c>
      <c r="D44" s="11"/>
      <c r="G44">
        <v>37</v>
      </c>
      <c r="H44" s="11"/>
    </row>
    <row r="45" spans="3:8" x14ac:dyDescent="0.25">
      <c r="C45">
        <v>38</v>
      </c>
      <c r="D45" s="11"/>
      <c r="G45">
        <v>38</v>
      </c>
      <c r="H45" s="11"/>
    </row>
    <row r="46" spans="3:8" x14ac:dyDescent="0.25">
      <c r="C46">
        <v>39</v>
      </c>
      <c r="D46" s="11"/>
      <c r="G46">
        <v>39</v>
      </c>
      <c r="H46" s="11"/>
    </row>
    <row r="47" spans="3:8" x14ac:dyDescent="0.25">
      <c r="C47">
        <v>40</v>
      </c>
      <c r="D47" s="11"/>
      <c r="G47">
        <v>40</v>
      </c>
      <c r="H47" s="11"/>
    </row>
    <row r="48" spans="3:8" x14ac:dyDescent="0.25">
      <c r="C48">
        <v>41</v>
      </c>
      <c r="D48" s="11"/>
      <c r="G48">
        <v>41</v>
      </c>
      <c r="H48" s="11"/>
    </row>
    <row r="49" spans="3:8" x14ac:dyDescent="0.25">
      <c r="C49">
        <v>42</v>
      </c>
      <c r="D49" s="11"/>
      <c r="G49">
        <v>42</v>
      </c>
      <c r="H49" s="11"/>
    </row>
    <row r="50" spans="3:8" x14ac:dyDescent="0.25">
      <c r="C50">
        <v>43</v>
      </c>
      <c r="D50" s="11">
        <v>171.33237834009324</v>
      </c>
      <c r="G50">
        <v>43</v>
      </c>
      <c r="H50" s="11"/>
    </row>
    <row r="51" spans="3:8" x14ac:dyDescent="0.25">
      <c r="C51">
        <v>44</v>
      </c>
      <c r="D51" s="11">
        <v>222.12148724490973</v>
      </c>
      <c r="G51">
        <v>44</v>
      </c>
      <c r="H51" s="11"/>
    </row>
    <row r="52" spans="3:8" x14ac:dyDescent="0.25">
      <c r="C52">
        <v>45</v>
      </c>
      <c r="D52" s="11"/>
      <c r="G52">
        <v>45</v>
      </c>
      <c r="H52" s="11"/>
    </row>
    <row r="53" spans="3:8" x14ac:dyDescent="0.25">
      <c r="C53">
        <v>46</v>
      </c>
      <c r="D53" s="11"/>
      <c r="G53">
        <v>46</v>
      </c>
      <c r="H53" s="11"/>
    </row>
    <row r="54" spans="3:8" x14ac:dyDescent="0.25">
      <c r="C54">
        <v>47</v>
      </c>
      <c r="D54" s="11">
        <v>185.11213813304713</v>
      </c>
      <c r="G54">
        <v>47</v>
      </c>
      <c r="H54" s="11"/>
    </row>
    <row r="55" spans="3:8" x14ac:dyDescent="0.25">
      <c r="C55">
        <v>48</v>
      </c>
      <c r="D55" s="11"/>
      <c r="G55">
        <v>48</v>
      </c>
      <c r="H55" s="11">
        <v>252.35756297116509</v>
      </c>
    </row>
    <row r="56" spans="3:8" x14ac:dyDescent="0.25">
      <c r="C56">
        <v>49</v>
      </c>
      <c r="D56" s="11">
        <v>633.57155475018556</v>
      </c>
      <c r="G56">
        <v>49</v>
      </c>
      <c r="H56" s="11">
        <v>289.14340422712974</v>
      </c>
    </row>
    <row r="57" spans="3:8" x14ac:dyDescent="0.25">
      <c r="C57">
        <v>50</v>
      </c>
      <c r="D57" s="11"/>
      <c r="E57" s="11">
        <v>3.7595630227422134</v>
      </c>
      <c r="G57">
        <v>50</v>
      </c>
      <c r="H57" s="11"/>
    </row>
    <row r="58" spans="3:8" x14ac:dyDescent="0.25">
      <c r="C58">
        <v>51</v>
      </c>
      <c r="D58" s="11">
        <v>568.43817701634634</v>
      </c>
      <c r="E58" s="11">
        <v>410.00956937196463</v>
      </c>
      <c r="G58">
        <v>51</v>
      </c>
      <c r="H58" s="11"/>
    </row>
    <row r="59" spans="3:8" x14ac:dyDescent="0.25">
      <c r="C59">
        <v>52</v>
      </c>
      <c r="D59" s="11"/>
      <c r="E59" s="11"/>
      <c r="G59">
        <v>52</v>
      </c>
      <c r="H59" s="11"/>
    </row>
    <row r="60" spans="3:8" x14ac:dyDescent="0.25">
      <c r="C60">
        <v>53</v>
      </c>
      <c r="D60" s="11"/>
      <c r="E60" s="11"/>
      <c r="G60">
        <v>53</v>
      </c>
      <c r="H60" s="11">
        <v>489.44807136480028</v>
      </c>
    </row>
    <row r="61" spans="3:8" x14ac:dyDescent="0.25">
      <c r="C61">
        <v>54</v>
      </c>
      <c r="D61" s="11">
        <v>132.15534335293711</v>
      </c>
      <c r="E61" s="11"/>
      <c r="G61">
        <v>54</v>
      </c>
      <c r="H61" s="11">
        <v>443.88701452635621</v>
      </c>
    </row>
    <row r="62" spans="3:8" x14ac:dyDescent="0.25">
      <c r="C62">
        <v>55</v>
      </c>
      <c r="D62" s="11">
        <v>398.92010949595982</v>
      </c>
      <c r="E62" s="11">
        <v>617.52631009494598</v>
      </c>
      <c r="G62">
        <v>55</v>
      </c>
      <c r="H62" s="11"/>
    </row>
    <row r="63" spans="3:8" x14ac:dyDescent="0.25">
      <c r="C63">
        <v>56</v>
      </c>
      <c r="D63" s="11">
        <v>234.26865658306667</v>
      </c>
      <c r="E63" s="11">
        <v>637.62946560173714</v>
      </c>
      <c r="G63">
        <v>56</v>
      </c>
      <c r="H63" s="11">
        <v>397.0482481535048</v>
      </c>
    </row>
    <row r="64" spans="3:8" x14ac:dyDescent="0.25">
      <c r="C64">
        <v>57</v>
      </c>
      <c r="D64" s="11"/>
      <c r="E64" s="11">
        <v>935.49939957905303</v>
      </c>
      <c r="G64">
        <v>57</v>
      </c>
      <c r="H64" s="11"/>
    </row>
    <row r="65" spans="3:8" x14ac:dyDescent="0.25">
      <c r="C65">
        <v>58</v>
      </c>
      <c r="D65" s="11"/>
      <c r="E65" s="11">
        <v>797.32627898547423</v>
      </c>
      <c r="G65">
        <v>58</v>
      </c>
      <c r="H65" s="11"/>
    </row>
    <row r="66" spans="3:8" x14ac:dyDescent="0.25">
      <c r="C66">
        <v>59</v>
      </c>
      <c r="D66" s="11"/>
      <c r="E66" s="11"/>
      <c r="G66">
        <v>59</v>
      </c>
      <c r="H66" s="11"/>
    </row>
    <row r="67" spans="3:8" x14ac:dyDescent="0.25">
      <c r="C67">
        <v>60</v>
      </c>
      <c r="D67" s="11"/>
      <c r="E67" s="11"/>
      <c r="G67">
        <v>60</v>
      </c>
      <c r="H67" s="11">
        <v>503.36163202126608</v>
      </c>
    </row>
    <row r="68" spans="3:8" x14ac:dyDescent="0.25">
      <c r="C68">
        <v>61</v>
      </c>
      <c r="D68" s="11">
        <v>454.75069272089428</v>
      </c>
      <c r="E68" s="11">
        <v>598.36578253054108</v>
      </c>
      <c r="G68">
        <v>61</v>
      </c>
      <c r="H68" s="11"/>
    </row>
    <row r="69" spans="3:8" x14ac:dyDescent="0.25">
      <c r="C69">
        <v>62</v>
      </c>
      <c r="D69" s="11">
        <v>433.51476881138268</v>
      </c>
      <c r="E69" s="11">
        <v>363.81925888442936</v>
      </c>
      <c r="G69">
        <v>62</v>
      </c>
      <c r="H69" s="11">
        <v>484.86906393853809</v>
      </c>
    </row>
    <row r="70" spans="3:8" x14ac:dyDescent="0.25">
      <c r="C70">
        <v>63</v>
      </c>
      <c r="D70" s="11">
        <v>501.15454910747133</v>
      </c>
      <c r="E70" s="11">
        <v>488.70409442395191</v>
      </c>
      <c r="G70">
        <v>63</v>
      </c>
      <c r="H70" s="11">
        <v>512.26728404912888</v>
      </c>
    </row>
    <row r="71" spans="3:8" x14ac:dyDescent="0.25">
      <c r="C71">
        <v>64</v>
      </c>
      <c r="D71" s="11">
        <v>531.2618255180231</v>
      </c>
      <c r="E71" s="11">
        <v>524.31104363406155</v>
      </c>
      <c r="G71">
        <v>64</v>
      </c>
      <c r="H71" s="11">
        <v>493.41046829713628</v>
      </c>
    </row>
    <row r="72" spans="3:8" x14ac:dyDescent="0.25">
      <c r="C72">
        <v>65</v>
      </c>
      <c r="D72" s="11">
        <v>431.11325570193645</v>
      </c>
      <c r="E72" s="11">
        <v>554.19232826489713</v>
      </c>
      <c r="G72">
        <v>65</v>
      </c>
      <c r="H72" s="11"/>
    </row>
    <row r="73" spans="3:8" x14ac:dyDescent="0.25">
      <c r="C73">
        <v>66</v>
      </c>
      <c r="D73" s="11"/>
      <c r="E73" s="11"/>
      <c r="G73">
        <v>66</v>
      </c>
      <c r="H73" s="11"/>
    </row>
    <row r="74" spans="3:8" x14ac:dyDescent="0.25">
      <c r="C74">
        <v>67</v>
      </c>
      <c r="D74" s="11"/>
      <c r="E74" s="11"/>
      <c r="G74">
        <v>67</v>
      </c>
      <c r="H74" s="11">
        <v>544.51859348317589</v>
      </c>
    </row>
    <row r="75" spans="3:8" x14ac:dyDescent="0.25">
      <c r="C75">
        <v>68</v>
      </c>
      <c r="D75" s="11">
        <v>552.59082358335547</v>
      </c>
      <c r="E75" s="11">
        <v>619.07067503574137</v>
      </c>
      <c r="G75">
        <v>68</v>
      </c>
      <c r="H75" s="11">
        <v>532.91839332665484</v>
      </c>
    </row>
    <row r="76" spans="3:8" x14ac:dyDescent="0.25">
      <c r="C76">
        <v>69</v>
      </c>
      <c r="D76" s="11">
        <v>526.32420560515322</v>
      </c>
      <c r="E76" s="11">
        <v>441.42903139103277</v>
      </c>
      <c r="G76">
        <v>69</v>
      </c>
      <c r="H76" s="11">
        <v>532.21867756879101</v>
      </c>
    </row>
    <row r="77" spans="3:8" x14ac:dyDescent="0.25">
      <c r="C77">
        <v>70</v>
      </c>
      <c r="D77" s="11">
        <v>550.7321398014999</v>
      </c>
      <c r="E77" s="11">
        <v>482.62670632415842</v>
      </c>
      <c r="G77">
        <v>70</v>
      </c>
      <c r="H77" s="11">
        <v>530.37176710050346</v>
      </c>
    </row>
    <row r="78" spans="3:8" x14ac:dyDescent="0.25">
      <c r="C78">
        <v>71</v>
      </c>
      <c r="D78" s="11">
        <v>553.16924233683937</v>
      </c>
      <c r="E78" s="11">
        <v>469.64614655404034</v>
      </c>
      <c r="G78">
        <v>71</v>
      </c>
      <c r="H78" s="11">
        <v>477.52225069396195</v>
      </c>
    </row>
    <row r="79" spans="3:8" x14ac:dyDescent="0.25">
      <c r="C79">
        <v>72</v>
      </c>
      <c r="D79" s="11">
        <v>544.42593891987008</v>
      </c>
      <c r="E79" s="11">
        <v>469.24220916579185</v>
      </c>
      <c r="G79">
        <v>72</v>
      </c>
      <c r="H79" s="11"/>
    </row>
    <row r="80" spans="3:8" x14ac:dyDescent="0.25">
      <c r="C80">
        <v>73</v>
      </c>
      <c r="D80" s="11"/>
      <c r="E80" s="11"/>
      <c r="G80">
        <v>73</v>
      </c>
      <c r="H80" s="11"/>
    </row>
    <row r="81" spans="3:8" x14ac:dyDescent="0.25">
      <c r="C81">
        <v>74</v>
      </c>
      <c r="D81" s="11"/>
      <c r="E81" s="11"/>
      <c r="G81">
        <v>74</v>
      </c>
      <c r="H81" s="11">
        <v>529.39562687646674</v>
      </c>
    </row>
    <row r="82" spans="3:8" x14ac:dyDescent="0.25">
      <c r="C82">
        <v>75</v>
      </c>
      <c r="D82" s="11">
        <v>500.5890296584837</v>
      </c>
      <c r="E82" s="11">
        <v>450.23738457712881</v>
      </c>
      <c r="G82">
        <v>75</v>
      </c>
      <c r="H82" s="11">
        <v>487.92527605118704</v>
      </c>
    </row>
    <row r="83" spans="3:8" x14ac:dyDescent="0.25">
      <c r="C83">
        <v>76</v>
      </c>
      <c r="D83" s="11">
        <v>452.82951240498289</v>
      </c>
      <c r="E83" s="11">
        <v>414.75799412761307</v>
      </c>
      <c r="G83">
        <v>76</v>
      </c>
      <c r="H83" s="11">
        <v>486.34832811108748</v>
      </c>
    </row>
    <row r="84" spans="3:8" x14ac:dyDescent="0.25">
      <c r="C84">
        <v>77</v>
      </c>
      <c r="D84" s="11">
        <v>434.31374071019786</v>
      </c>
      <c r="E84" s="11">
        <v>412.71994202563974</v>
      </c>
      <c r="G84">
        <v>77</v>
      </c>
      <c r="H84" s="11">
        <v>493.85703075225518</v>
      </c>
    </row>
    <row r="85" spans="3:8" x14ac:dyDescent="0.25">
      <c r="C85">
        <v>78</v>
      </c>
      <c r="D85" s="11">
        <v>434.15608423347715</v>
      </c>
      <c r="E85" s="11">
        <v>423.4703263567273</v>
      </c>
      <c r="G85">
        <v>78</v>
      </c>
      <c r="H85" s="11">
        <v>480.38867549227456</v>
      </c>
    </row>
    <row r="86" spans="3:8" x14ac:dyDescent="0.25">
      <c r="C86">
        <v>79</v>
      </c>
      <c r="D86" s="11">
        <v>450.04957831220963</v>
      </c>
      <c r="E86" s="11">
        <v>590.26834965863543</v>
      </c>
      <c r="G86">
        <v>79</v>
      </c>
      <c r="H86" s="11"/>
    </row>
    <row r="87" spans="3:8" x14ac:dyDescent="0.25">
      <c r="C87">
        <v>80</v>
      </c>
      <c r="D87" s="11"/>
      <c r="E87" s="11"/>
      <c r="G87">
        <v>80</v>
      </c>
      <c r="H87" s="11"/>
    </row>
    <row r="88" spans="3:8" x14ac:dyDescent="0.25">
      <c r="C88">
        <v>81</v>
      </c>
      <c r="D88" s="11"/>
      <c r="E88" s="11"/>
      <c r="G88">
        <v>81</v>
      </c>
      <c r="H88" s="11">
        <v>495.12908249323567</v>
      </c>
    </row>
    <row r="89" spans="3:8" x14ac:dyDescent="0.25">
      <c r="C89">
        <v>82</v>
      </c>
      <c r="D89" s="11">
        <v>431.59576373951427</v>
      </c>
      <c r="E89" s="11">
        <v>407.40777783266697</v>
      </c>
      <c r="G89">
        <v>82</v>
      </c>
      <c r="H89" s="11">
        <v>447.94694122216106</v>
      </c>
    </row>
    <row r="90" spans="3:8" x14ac:dyDescent="0.25">
      <c r="C90">
        <v>83</v>
      </c>
      <c r="D90" s="11">
        <v>370.22565246710559</v>
      </c>
      <c r="E90" s="11">
        <v>375.13314458148739</v>
      </c>
      <c r="G90">
        <v>83</v>
      </c>
      <c r="H90" s="11">
        <v>481.02206736745785</v>
      </c>
    </row>
    <row r="91" spans="3:8" x14ac:dyDescent="0.25">
      <c r="C91">
        <v>84</v>
      </c>
      <c r="D91" s="11">
        <v>384.31390723904724</v>
      </c>
      <c r="E91" s="11">
        <v>358.91104034984897</v>
      </c>
      <c r="G91">
        <v>84</v>
      </c>
      <c r="H91" s="11">
        <v>451.71016293407382</v>
      </c>
    </row>
    <row r="92" spans="3:8" x14ac:dyDescent="0.25">
      <c r="C92">
        <v>85</v>
      </c>
      <c r="D92" s="11">
        <v>371.88933314175631</v>
      </c>
      <c r="E92" s="11">
        <v>298.32470485989302</v>
      </c>
      <c r="G92">
        <v>85</v>
      </c>
      <c r="H92" s="11">
        <v>445.9426606905356</v>
      </c>
    </row>
    <row r="93" spans="3:8" x14ac:dyDescent="0.25">
      <c r="C93">
        <v>86</v>
      </c>
      <c r="D93" s="11"/>
      <c r="E93" s="11">
        <v>343.82241282751551</v>
      </c>
      <c r="G93">
        <v>86</v>
      </c>
      <c r="H93" s="11"/>
    </row>
    <row r="94" spans="3:8" x14ac:dyDescent="0.25">
      <c r="C94">
        <v>87</v>
      </c>
      <c r="D94" s="11"/>
      <c r="E94" s="11"/>
      <c r="G94">
        <v>87</v>
      </c>
      <c r="H94" s="11"/>
    </row>
    <row r="95" spans="3:8" x14ac:dyDescent="0.25">
      <c r="C95">
        <v>88</v>
      </c>
      <c r="D95" s="11"/>
      <c r="E95" s="11"/>
      <c r="G95">
        <v>88</v>
      </c>
      <c r="H95" s="11">
        <v>497.95739743489946</v>
      </c>
    </row>
    <row r="96" spans="3:8" x14ac:dyDescent="0.25">
      <c r="C96">
        <v>89</v>
      </c>
      <c r="D96" s="11"/>
      <c r="E96" s="11"/>
      <c r="G96">
        <v>89</v>
      </c>
      <c r="H96" s="11">
        <v>448.8211723862691</v>
      </c>
    </row>
    <row r="97" spans="3:9" x14ac:dyDescent="0.25">
      <c r="C97">
        <v>90</v>
      </c>
      <c r="D97" s="11"/>
      <c r="E97" s="11">
        <v>128.53596476996645</v>
      </c>
      <c r="G97">
        <v>90</v>
      </c>
      <c r="H97" s="11">
        <v>473.75781897968938</v>
      </c>
    </row>
    <row r="98" spans="3:9" x14ac:dyDescent="0.25">
      <c r="C98">
        <v>91</v>
      </c>
      <c r="D98" s="11"/>
      <c r="E98" s="11"/>
      <c r="G98">
        <v>91</v>
      </c>
      <c r="H98" s="11">
        <v>477.45229261552828</v>
      </c>
    </row>
    <row r="99" spans="3:9" x14ac:dyDescent="0.25">
      <c r="C99">
        <v>92</v>
      </c>
      <c r="D99" s="11"/>
      <c r="E99" s="11"/>
      <c r="G99">
        <v>92</v>
      </c>
      <c r="H99" s="11">
        <v>464.16984407637295</v>
      </c>
    </row>
    <row r="100" spans="3:9" x14ac:dyDescent="0.25">
      <c r="C100">
        <v>93</v>
      </c>
      <c r="D100" s="11"/>
      <c r="E100" s="11"/>
      <c r="G100">
        <v>93</v>
      </c>
      <c r="H100" s="11"/>
    </row>
    <row r="101" spans="3:9" x14ac:dyDescent="0.25">
      <c r="C101">
        <v>94</v>
      </c>
      <c r="D101" s="11"/>
      <c r="E101" s="11"/>
      <c r="G101">
        <v>94</v>
      </c>
      <c r="H101" s="11"/>
    </row>
    <row r="102" spans="3:9" x14ac:dyDescent="0.25">
      <c r="C102">
        <v>95</v>
      </c>
      <c r="D102" s="11"/>
      <c r="E102" s="11"/>
      <c r="G102">
        <v>95</v>
      </c>
      <c r="H102" s="11">
        <v>494.79419872097611</v>
      </c>
    </row>
    <row r="103" spans="3:9" x14ac:dyDescent="0.25">
      <c r="C103">
        <v>96</v>
      </c>
      <c r="D103" s="11"/>
      <c r="E103" s="11"/>
      <c r="G103">
        <v>96</v>
      </c>
      <c r="H103" s="11">
        <v>470.13957293772</v>
      </c>
    </row>
    <row r="104" spans="3:9" x14ac:dyDescent="0.25">
      <c r="C104">
        <v>97</v>
      </c>
      <c r="D104" s="11"/>
      <c r="E104" s="11"/>
      <c r="G104">
        <v>97</v>
      </c>
      <c r="H104" s="11">
        <v>430.18723522942838</v>
      </c>
    </row>
    <row r="105" spans="3:9" x14ac:dyDescent="0.25">
      <c r="C105">
        <v>98</v>
      </c>
      <c r="D105" s="11"/>
      <c r="E105" s="11"/>
      <c r="G105">
        <v>98</v>
      </c>
      <c r="H105" s="11">
        <v>454.87744526253044</v>
      </c>
    </row>
    <row r="106" spans="3:9" x14ac:dyDescent="0.25">
      <c r="C106">
        <v>99</v>
      </c>
      <c r="D106" s="11"/>
      <c r="E106" s="11"/>
      <c r="G106">
        <v>99</v>
      </c>
      <c r="H106" s="11">
        <v>635.72547160452166</v>
      </c>
      <c r="I106" s="11">
        <v>41.395168356641882</v>
      </c>
    </row>
    <row r="107" spans="3:9" x14ac:dyDescent="0.25">
      <c r="C107">
        <v>100</v>
      </c>
      <c r="D107" s="11"/>
      <c r="E107" s="11"/>
      <c r="G107">
        <v>100</v>
      </c>
      <c r="H107" s="11"/>
      <c r="I107" s="11"/>
    </row>
    <row r="108" spans="3:9" x14ac:dyDescent="0.25">
      <c r="C108">
        <v>101</v>
      </c>
      <c r="D108" s="11"/>
      <c r="E108" s="11"/>
      <c r="G108">
        <v>101</v>
      </c>
      <c r="H108" s="11"/>
      <c r="I108" s="11"/>
    </row>
    <row r="109" spans="3:9" x14ac:dyDescent="0.25">
      <c r="C109">
        <v>102</v>
      </c>
      <c r="D109" s="11"/>
      <c r="E109" s="11"/>
      <c r="G109">
        <v>102</v>
      </c>
      <c r="H109" s="11">
        <v>161.7502391510175</v>
      </c>
      <c r="I109" s="11">
        <v>159.16929936047183</v>
      </c>
    </row>
    <row r="110" spans="3:9" x14ac:dyDescent="0.25">
      <c r="C110">
        <v>103</v>
      </c>
      <c r="D110" s="11"/>
      <c r="E110" s="11"/>
      <c r="G110">
        <v>103</v>
      </c>
      <c r="H110" s="11">
        <v>166.88419579667004</v>
      </c>
      <c r="I110" s="11">
        <v>213.1099888684119</v>
      </c>
    </row>
    <row r="111" spans="3:9" x14ac:dyDescent="0.25">
      <c r="C111">
        <v>104</v>
      </c>
      <c r="D111" s="11"/>
      <c r="E111" s="11"/>
      <c r="G111">
        <v>104</v>
      </c>
      <c r="H111" s="11"/>
      <c r="I111" s="11"/>
    </row>
    <row r="112" spans="3:9" x14ac:dyDescent="0.25">
      <c r="C112">
        <v>105</v>
      </c>
      <c r="D112" s="11"/>
      <c r="E112" s="11">
        <v>77.240740824575369</v>
      </c>
      <c r="G112">
        <v>105</v>
      </c>
      <c r="H112" s="11"/>
      <c r="I112" s="11"/>
    </row>
    <row r="113" spans="3:9" x14ac:dyDescent="0.25">
      <c r="C113">
        <v>106</v>
      </c>
      <c r="D113" s="11"/>
      <c r="E113" s="11">
        <v>74.889843505173644</v>
      </c>
      <c r="G113">
        <v>106</v>
      </c>
      <c r="H113" s="11"/>
      <c r="I113" s="11"/>
    </row>
    <row r="114" spans="3:9" x14ac:dyDescent="0.25">
      <c r="C114">
        <v>107</v>
      </c>
      <c r="D114" s="11">
        <v>103.72040845706077</v>
      </c>
      <c r="E114" s="11">
        <v>86.121444957882389</v>
      </c>
      <c r="G114">
        <v>107</v>
      </c>
      <c r="H114" s="11"/>
      <c r="I114" s="11"/>
    </row>
    <row r="115" spans="3:9" x14ac:dyDescent="0.25">
      <c r="C115">
        <v>108</v>
      </c>
      <c r="D115" s="11"/>
      <c r="E115" s="11"/>
      <c r="G115">
        <v>108</v>
      </c>
      <c r="H115" s="11"/>
      <c r="I115" s="11"/>
    </row>
    <row r="116" spans="3:9" x14ac:dyDescent="0.25">
      <c r="C116">
        <v>109</v>
      </c>
      <c r="D116" s="11"/>
      <c r="E116" s="11"/>
      <c r="G116">
        <v>109</v>
      </c>
      <c r="H116" s="11"/>
      <c r="I116" s="11"/>
    </row>
    <row r="117" spans="3:9" x14ac:dyDescent="0.25">
      <c r="C117">
        <v>110</v>
      </c>
      <c r="D117" s="11">
        <v>122.74288357568379</v>
      </c>
      <c r="E117" s="11"/>
      <c r="G117">
        <v>110</v>
      </c>
      <c r="H117" s="11"/>
      <c r="I117" s="11">
        <v>187.55226589080178</v>
      </c>
    </row>
    <row r="118" spans="3:9" x14ac:dyDescent="0.25">
      <c r="C118">
        <v>111</v>
      </c>
      <c r="D118" s="11">
        <v>108.78823452464474</v>
      </c>
      <c r="E118" s="11">
        <v>111.82364733580555</v>
      </c>
      <c r="G118">
        <v>111</v>
      </c>
      <c r="H118" s="11"/>
      <c r="I118" s="11"/>
    </row>
    <row r="119" spans="3:9" x14ac:dyDescent="0.25">
      <c r="C119">
        <v>112</v>
      </c>
      <c r="D119" s="11"/>
      <c r="E119" s="11"/>
      <c r="G119">
        <v>112</v>
      </c>
      <c r="H119" s="11"/>
      <c r="I119" s="11"/>
    </row>
    <row r="120" spans="3:9" x14ac:dyDescent="0.25">
      <c r="C120">
        <v>113</v>
      </c>
      <c r="D120" s="11"/>
      <c r="E120" s="11"/>
      <c r="G120">
        <v>113</v>
      </c>
      <c r="H120" s="11"/>
      <c r="I120" s="11"/>
    </row>
    <row r="121" spans="3:9" x14ac:dyDescent="0.25">
      <c r="C121">
        <v>114</v>
      </c>
      <c r="D121" s="11"/>
      <c r="E121" s="11"/>
      <c r="G121">
        <v>114</v>
      </c>
      <c r="H121" s="11"/>
      <c r="I121" s="11"/>
    </row>
    <row r="122" spans="3:9" x14ac:dyDescent="0.25">
      <c r="C122">
        <v>115</v>
      </c>
      <c r="D122" s="11"/>
      <c r="E122" s="11"/>
      <c r="G122">
        <v>115</v>
      </c>
      <c r="H122" s="11"/>
      <c r="I122" s="11"/>
    </row>
    <row r="123" spans="3:9" x14ac:dyDescent="0.25">
      <c r="C123">
        <v>116</v>
      </c>
      <c r="D123" s="11"/>
      <c r="E123" s="11"/>
      <c r="G123">
        <v>116</v>
      </c>
      <c r="H123" s="11"/>
      <c r="I123" s="11"/>
    </row>
    <row r="124" spans="3:9" x14ac:dyDescent="0.25">
      <c r="C124">
        <v>117</v>
      </c>
      <c r="D124" s="11">
        <v>199.27461849620192</v>
      </c>
      <c r="E124" s="11">
        <v>167.10131371290623</v>
      </c>
      <c r="G124">
        <v>117</v>
      </c>
      <c r="H124" s="11">
        <v>65.089402153805253</v>
      </c>
      <c r="I124" s="11"/>
    </row>
    <row r="125" spans="3:9" x14ac:dyDescent="0.25">
      <c r="C125">
        <v>118</v>
      </c>
      <c r="D125" s="11">
        <v>260.85506904677243</v>
      </c>
      <c r="E125" s="11"/>
      <c r="G125">
        <v>118</v>
      </c>
      <c r="H125" s="11">
        <v>126.11803030758652</v>
      </c>
      <c r="I125" s="11">
        <v>348.87899441436872</v>
      </c>
    </row>
    <row r="126" spans="3:9" x14ac:dyDescent="0.25">
      <c r="C126">
        <v>119</v>
      </c>
      <c r="D126" s="11">
        <v>322.78213364105392</v>
      </c>
      <c r="E126" s="11">
        <v>308.43527663898499</v>
      </c>
      <c r="G126">
        <v>119</v>
      </c>
      <c r="H126" s="11"/>
      <c r="I126" s="11"/>
    </row>
    <row r="127" spans="3:9" x14ac:dyDescent="0.25">
      <c r="C127">
        <v>120</v>
      </c>
      <c r="D127" s="11"/>
      <c r="E127" s="11"/>
      <c r="G127">
        <v>120</v>
      </c>
      <c r="H127" s="11">
        <v>247.7388436995829</v>
      </c>
      <c r="I127" s="11">
        <v>473.15300094355587</v>
      </c>
    </row>
    <row r="128" spans="3:9" x14ac:dyDescent="0.25">
      <c r="C128">
        <v>121</v>
      </c>
      <c r="D128" s="11">
        <v>289.37945348082246</v>
      </c>
      <c r="E128" s="11">
        <v>245.40406290494346</v>
      </c>
      <c r="G128">
        <v>121</v>
      </c>
      <c r="H128" s="11"/>
      <c r="I128" s="11"/>
    </row>
    <row r="129" spans="3:9" x14ac:dyDescent="0.25">
      <c r="C129">
        <v>122</v>
      </c>
      <c r="D129" s="11"/>
      <c r="E129" s="11"/>
      <c r="G129">
        <v>122</v>
      </c>
      <c r="H129" s="11"/>
      <c r="I129" s="11"/>
    </row>
    <row r="130" spans="3:9" x14ac:dyDescent="0.25">
      <c r="C130">
        <v>123</v>
      </c>
      <c r="D130" s="11"/>
      <c r="E130" s="11"/>
      <c r="G130">
        <v>123</v>
      </c>
      <c r="H130" s="11">
        <v>281.32981665360421</v>
      </c>
      <c r="I130" s="11">
        <v>455.67918965858087</v>
      </c>
    </row>
    <row r="131" spans="3:9" x14ac:dyDescent="0.25">
      <c r="C131">
        <v>124</v>
      </c>
      <c r="D131" s="11">
        <v>392.66114172350245</v>
      </c>
      <c r="E131" s="11">
        <v>356.53228838611426</v>
      </c>
      <c r="G131">
        <v>124</v>
      </c>
      <c r="H131" s="11"/>
      <c r="I131" s="11">
        <v>459.04878393931654</v>
      </c>
    </row>
    <row r="132" spans="3:9" x14ac:dyDescent="0.25">
      <c r="C132">
        <v>125</v>
      </c>
      <c r="D132" s="11">
        <v>454.91369730391028</v>
      </c>
      <c r="E132" s="11">
        <v>410.78591069758789</v>
      </c>
      <c r="G132">
        <v>125</v>
      </c>
      <c r="H132" s="11"/>
      <c r="I132" s="11"/>
    </row>
    <row r="133" spans="3:9" x14ac:dyDescent="0.25">
      <c r="C133">
        <v>126</v>
      </c>
      <c r="D133" s="11">
        <v>471.86237605162307</v>
      </c>
      <c r="E133" s="11">
        <v>415.21958120481924</v>
      </c>
      <c r="G133">
        <v>126</v>
      </c>
      <c r="H133" s="11">
        <v>353.49426924656922</v>
      </c>
      <c r="I133" s="11">
        <v>483.78869161463359</v>
      </c>
    </row>
    <row r="134" spans="3:9" x14ac:dyDescent="0.25">
      <c r="C134">
        <v>127</v>
      </c>
      <c r="D134" s="11"/>
      <c r="E134" s="11"/>
      <c r="G134">
        <v>127</v>
      </c>
      <c r="H134" s="11"/>
      <c r="I134" s="11"/>
    </row>
    <row r="135" spans="3:9" x14ac:dyDescent="0.25">
      <c r="C135">
        <v>128</v>
      </c>
      <c r="D135" s="11"/>
      <c r="E135" s="11"/>
      <c r="G135">
        <v>128</v>
      </c>
      <c r="H135" s="11"/>
      <c r="I135" s="11"/>
    </row>
    <row r="136" spans="3:9" x14ac:dyDescent="0.25">
      <c r="C136">
        <v>129</v>
      </c>
      <c r="D136" s="11"/>
      <c r="E136" s="11"/>
      <c r="G136">
        <v>129</v>
      </c>
      <c r="H136" s="11"/>
      <c r="I136" s="11"/>
    </row>
    <row r="137" spans="3:9" x14ac:dyDescent="0.25">
      <c r="C137">
        <v>130</v>
      </c>
      <c r="D137" s="11"/>
      <c r="E137" s="11"/>
      <c r="G137">
        <v>130</v>
      </c>
      <c r="H137" s="11">
        <v>549.08494188237285</v>
      </c>
      <c r="I137" s="11">
        <v>605.35210443647043</v>
      </c>
    </row>
    <row r="138" spans="3:9" x14ac:dyDescent="0.25">
      <c r="C138">
        <v>131</v>
      </c>
      <c r="D138" s="11"/>
      <c r="E138" s="11"/>
      <c r="G138">
        <v>131</v>
      </c>
      <c r="H138" s="11">
        <v>439.06125137998498</v>
      </c>
      <c r="I138" s="11">
        <v>506.99879622281168</v>
      </c>
    </row>
    <row r="139" spans="3:9" x14ac:dyDescent="0.25">
      <c r="C139">
        <v>132</v>
      </c>
      <c r="D139" s="11">
        <v>600.40973797039896</v>
      </c>
      <c r="E139" s="11">
        <v>680.04520913088822</v>
      </c>
      <c r="G139">
        <v>132</v>
      </c>
      <c r="H139" s="11">
        <v>434.326582005158</v>
      </c>
      <c r="I139" s="11">
        <v>493.76847891540189</v>
      </c>
    </row>
    <row r="140" spans="3:9" x14ac:dyDescent="0.25">
      <c r="C140">
        <v>133</v>
      </c>
      <c r="D140" s="11">
        <v>516.98855871389344</v>
      </c>
      <c r="E140" s="11">
        <v>540.26419097909547</v>
      </c>
      <c r="G140">
        <v>133</v>
      </c>
      <c r="H140" s="11">
        <v>449.84422911151341</v>
      </c>
      <c r="I140" s="11">
        <v>554.78886985938141</v>
      </c>
    </row>
    <row r="141" spans="3:9" x14ac:dyDescent="0.25">
      <c r="C141">
        <v>134</v>
      </c>
      <c r="D141" s="11">
        <v>589.69957871361885</v>
      </c>
      <c r="E141" s="11">
        <v>591.36467760475341</v>
      </c>
      <c r="G141">
        <v>134</v>
      </c>
      <c r="H141" s="11">
        <v>512.28344575013955</v>
      </c>
      <c r="I141" s="11">
        <v>527.20850645121914</v>
      </c>
    </row>
    <row r="142" spans="3:9" x14ac:dyDescent="0.25">
      <c r="C142">
        <v>135</v>
      </c>
      <c r="D142" s="11">
        <v>556.0092154506757</v>
      </c>
      <c r="E142" s="11">
        <v>545.05510312622744</v>
      </c>
      <c r="G142">
        <v>135</v>
      </c>
      <c r="H142" s="11"/>
      <c r="I142" s="11"/>
    </row>
    <row r="143" spans="3:9" x14ac:dyDescent="0.25">
      <c r="C143">
        <v>136</v>
      </c>
      <c r="D143" s="11"/>
      <c r="E143" s="11"/>
      <c r="G143">
        <v>136</v>
      </c>
      <c r="H143" s="11"/>
      <c r="I143" s="11"/>
    </row>
    <row r="144" spans="3:9" x14ac:dyDescent="0.25">
      <c r="C144">
        <v>137</v>
      </c>
      <c r="D144" s="11"/>
      <c r="E144" s="11"/>
      <c r="G144">
        <v>137</v>
      </c>
      <c r="H144" s="11">
        <v>630.62439467759748</v>
      </c>
      <c r="I144" s="11">
        <v>521.92478571310289</v>
      </c>
    </row>
    <row r="145" spans="3:9" x14ac:dyDescent="0.25">
      <c r="C145">
        <v>138</v>
      </c>
      <c r="D145" s="11">
        <v>496.8533350638412</v>
      </c>
      <c r="E145" s="11">
        <v>534.34179176286102</v>
      </c>
      <c r="G145">
        <v>138</v>
      </c>
      <c r="H145" s="11">
        <v>603.46520114904934</v>
      </c>
      <c r="I145" s="11">
        <v>488.16414911273091</v>
      </c>
    </row>
    <row r="146" spans="3:9" x14ac:dyDescent="0.25">
      <c r="C146">
        <v>139</v>
      </c>
      <c r="D146" s="11">
        <v>472.48320375126559</v>
      </c>
      <c r="E146" s="11">
        <v>507.66406275584586</v>
      </c>
      <c r="G146">
        <v>139</v>
      </c>
      <c r="H146" s="11">
        <v>515.77592130616711</v>
      </c>
      <c r="I146" s="11">
        <v>503.06802133098506</v>
      </c>
    </row>
    <row r="147" spans="3:9" x14ac:dyDescent="0.25">
      <c r="C147">
        <v>140</v>
      </c>
      <c r="D147" s="11">
        <v>468.87923336827726</v>
      </c>
      <c r="E147" s="11">
        <v>481.6125695846406</v>
      </c>
      <c r="G147">
        <v>140</v>
      </c>
      <c r="H147" s="11"/>
      <c r="I147" s="11"/>
    </row>
    <row r="148" spans="3:9" x14ac:dyDescent="0.25">
      <c r="C148">
        <v>141</v>
      </c>
      <c r="D148" s="11">
        <v>477.72015728423423</v>
      </c>
      <c r="E148" s="11">
        <v>478.37479442695133</v>
      </c>
      <c r="G148">
        <v>141</v>
      </c>
      <c r="H148" s="11"/>
      <c r="I148" s="11"/>
    </row>
    <row r="149" spans="3:9" x14ac:dyDescent="0.25">
      <c r="C149">
        <v>142</v>
      </c>
      <c r="D149" s="11"/>
      <c r="E149" s="11"/>
      <c r="G149">
        <v>142</v>
      </c>
      <c r="H149" s="11"/>
      <c r="I149" s="11"/>
    </row>
    <row r="150" spans="3:9" x14ac:dyDescent="0.25">
      <c r="C150">
        <v>143</v>
      </c>
      <c r="D150" s="11"/>
      <c r="E150" s="11"/>
      <c r="G150">
        <v>143</v>
      </c>
      <c r="H150" s="11"/>
      <c r="I150" s="11"/>
    </row>
    <row r="151" spans="3:9" x14ac:dyDescent="0.25">
      <c r="C151">
        <v>144</v>
      </c>
      <c r="D151" s="11"/>
      <c r="E151" s="11"/>
      <c r="G151">
        <v>144</v>
      </c>
      <c r="H151" s="11"/>
      <c r="I151" s="11"/>
    </row>
    <row r="152" spans="3:9" x14ac:dyDescent="0.25">
      <c r="C152">
        <v>145</v>
      </c>
      <c r="D152" s="11"/>
      <c r="E152" s="11"/>
      <c r="G152">
        <v>145</v>
      </c>
      <c r="H152" s="11">
        <v>570.18868034409161</v>
      </c>
      <c r="I152" s="11">
        <v>557.65311858915436</v>
      </c>
    </row>
    <row r="153" spans="3:9" x14ac:dyDescent="0.25">
      <c r="C153">
        <v>146</v>
      </c>
      <c r="D153" s="11">
        <v>553.99823548839015</v>
      </c>
      <c r="E153" s="11">
        <v>462.09708980794619</v>
      </c>
      <c r="G153">
        <v>146</v>
      </c>
      <c r="H153" s="11">
        <v>317.95867865154969</v>
      </c>
      <c r="I153" s="11">
        <v>330.19176864625365</v>
      </c>
    </row>
    <row r="154" spans="3:9" x14ac:dyDescent="0.25">
      <c r="C154">
        <v>147</v>
      </c>
      <c r="D154" s="11">
        <v>526.3674758096081</v>
      </c>
      <c r="E154" s="11">
        <v>462.67165906107977</v>
      </c>
      <c r="G154">
        <v>147</v>
      </c>
      <c r="H154" s="11">
        <v>415.53343016585239</v>
      </c>
      <c r="I154" s="11">
        <v>434.40756750181095</v>
      </c>
    </row>
    <row r="155" spans="3:9" x14ac:dyDescent="0.25">
      <c r="C155">
        <v>148</v>
      </c>
      <c r="D155" s="11">
        <v>501.97803885534654</v>
      </c>
      <c r="E155" s="11">
        <v>425.29313331066345</v>
      </c>
      <c r="G155">
        <v>148</v>
      </c>
      <c r="H155" s="11">
        <v>419.82278332264627</v>
      </c>
      <c r="I155" s="11">
        <v>377.85339536979302</v>
      </c>
    </row>
    <row r="156" spans="3:9" x14ac:dyDescent="0.25">
      <c r="C156">
        <v>149</v>
      </c>
      <c r="D156" s="11">
        <v>481.2416295317567</v>
      </c>
      <c r="E156" s="11">
        <v>409.94505400892945</v>
      </c>
      <c r="G156">
        <v>149</v>
      </c>
      <c r="H156" s="11"/>
      <c r="I156" s="11"/>
    </row>
    <row r="157" spans="3:9" x14ac:dyDescent="0.25">
      <c r="C157">
        <v>150</v>
      </c>
      <c r="D157" s="11"/>
      <c r="E157" s="11"/>
      <c r="G157">
        <v>150</v>
      </c>
      <c r="H157" s="11"/>
      <c r="I157" s="11"/>
    </row>
    <row r="158" spans="3:9" x14ac:dyDescent="0.25">
      <c r="C158">
        <v>151</v>
      </c>
      <c r="D158" s="11"/>
      <c r="E158" s="11"/>
      <c r="G158">
        <v>151</v>
      </c>
      <c r="H158" s="11">
        <v>302.65774454560028</v>
      </c>
      <c r="I158" s="11">
        <v>307.3968320725088</v>
      </c>
    </row>
    <row r="159" spans="3:9" x14ac:dyDescent="0.25">
      <c r="C159">
        <v>152</v>
      </c>
      <c r="D159" s="11">
        <v>434.0498636876921</v>
      </c>
      <c r="E159" s="11">
        <v>381.39539464549949</v>
      </c>
      <c r="G159">
        <v>152</v>
      </c>
      <c r="H159" s="11">
        <v>391.97755659048903</v>
      </c>
      <c r="I159" s="11">
        <v>421.40627840632601</v>
      </c>
    </row>
    <row r="160" spans="3:9" x14ac:dyDescent="0.25">
      <c r="C160">
        <v>153</v>
      </c>
      <c r="D160" s="11">
        <v>402.7444890088625</v>
      </c>
      <c r="E160" s="11">
        <v>352.78495409046707</v>
      </c>
      <c r="G160">
        <v>153</v>
      </c>
      <c r="H160" s="11">
        <v>395.61210496372894</v>
      </c>
      <c r="I160" s="11">
        <v>418.73172095696486</v>
      </c>
    </row>
    <row r="161" spans="3:9" x14ac:dyDescent="0.25">
      <c r="C161">
        <v>154</v>
      </c>
      <c r="D161" s="11"/>
      <c r="E161" s="11"/>
      <c r="G161">
        <v>154</v>
      </c>
      <c r="H161" s="11">
        <v>390.98497019990168</v>
      </c>
      <c r="I161" s="11">
        <v>444.54709233768313</v>
      </c>
    </row>
    <row r="162" spans="3:9" x14ac:dyDescent="0.25">
      <c r="C162">
        <v>155</v>
      </c>
      <c r="D162" s="11">
        <v>408.92953806105447</v>
      </c>
      <c r="E162" s="11">
        <v>374.63147421871145</v>
      </c>
      <c r="G162">
        <v>155</v>
      </c>
      <c r="H162" s="11"/>
      <c r="I162" s="11"/>
    </row>
    <row r="163" spans="3:9" x14ac:dyDescent="0.25">
      <c r="C163">
        <v>156</v>
      </c>
      <c r="D163" s="11">
        <v>378.37420065185847</v>
      </c>
      <c r="E163" s="11">
        <v>353.94211662888387</v>
      </c>
      <c r="G163">
        <v>156</v>
      </c>
      <c r="H163" s="11"/>
      <c r="I163" s="11"/>
    </row>
    <row r="164" spans="3:9" x14ac:dyDescent="0.25">
      <c r="C164">
        <v>157</v>
      </c>
      <c r="D164" s="11"/>
      <c r="E164" s="11"/>
      <c r="G164">
        <v>157</v>
      </c>
      <c r="H164" s="11"/>
      <c r="I164" s="11"/>
    </row>
    <row r="165" spans="3:9" x14ac:dyDescent="0.25">
      <c r="C165">
        <v>158</v>
      </c>
      <c r="D165" s="11"/>
      <c r="E165" s="11"/>
      <c r="G165">
        <v>158</v>
      </c>
      <c r="H165" s="11"/>
      <c r="I165" s="11"/>
    </row>
    <row r="166" spans="3:9" x14ac:dyDescent="0.25">
      <c r="C166">
        <v>159</v>
      </c>
      <c r="D166" s="11">
        <v>405.77669470975894</v>
      </c>
      <c r="E166" s="11">
        <v>358.30706723774949</v>
      </c>
      <c r="G166">
        <v>159</v>
      </c>
      <c r="H166" s="11">
        <v>402.91884189225198</v>
      </c>
      <c r="I166" s="11">
        <v>428.45988646194996</v>
      </c>
    </row>
    <row r="167" spans="3:9" x14ac:dyDescent="0.25">
      <c r="C167">
        <v>160</v>
      </c>
      <c r="D167" s="11">
        <v>385.3929084998295</v>
      </c>
      <c r="E167" s="11">
        <v>352.00663044354883</v>
      </c>
      <c r="G167">
        <v>160</v>
      </c>
      <c r="H167" s="11">
        <v>441.57235632254708</v>
      </c>
      <c r="I167" s="11">
        <v>461.82979386411319</v>
      </c>
    </row>
    <row r="168" spans="3:9" x14ac:dyDescent="0.25">
      <c r="C168">
        <v>161</v>
      </c>
      <c r="D168" s="11">
        <v>375.66333800768211</v>
      </c>
      <c r="E168" s="11">
        <v>340.23745153976847</v>
      </c>
      <c r="G168">
        <v>161</v>
      </c>
      <c r="H168" s="11">
        <v>398.94103868483319</v>
      </c>
      <c r="I168" s="11">
        <v>431.80002799204152</v>
      </c>
    </row>
    <row r="169" spans="3:9" x14ac:dyDescent="0.25">
      <c r="C169">
        <v>162</v>
      </c>
      <c r="D169" s="11">
        <v>369.73347677995844</v>
      </c>
      <c r="E169" s="11">
        <v>344.29523428527551</v>
      </c>
      <c r="G169">
        <v>162</v>
      </c>
      <c r="H169" s="11">
        <v>404.1362703253464</v>
      </c>
      <c r="I169" s="11">
        <v>426.86778332789959</v>
      </c>
    </row>
    <row r="170" spans="3:9" x14ac:dyDescent="0.25">
      <c r="C170">
        <v>163</v>
      </c>
      <c r="D170" s="11">
        <v>335.58050801275925</v>
      </c>
      <c r="E170" s="11">
        <v>321.02685212127585</v>
      </c>
      <c r="G170">
        <v>163</v>
      </c>
      <c r="H170" s="11"/>
      <c r="I170" s="11"/>
    </row>
    <row r="171" spans="3:9" x14ac:dyDescent="0.25">
      <c r="C171">
        <v>164</v>
      </c>
      <c r="D171" s="11"/>
      <c r="E171" s="11"/>
      <c r="G171">
        <v>164</v>
      </c>
      <c r="H171" s="11"/>
      <c r="I171" s="11"/>
    </row>
    <row r="172" spans="3:9" x14ac:dyDescent="0.25">
      <c r="C172">
        <v>165</v>
      </c>
      <c r="D172" s="11"/>
      <c r="E172" s="11"/>
      <c r="G172">
        <v>165</v>
      </c>
      <c r="H172" s="11">
        <v>394.09280233560463</v>
      </c>
      <c r="I172" s="11">
        <v>410.88083607800939</v>
      </c>
    </row>
    <row r="173" spans="3:9" x14ac:dyDescent="0.25">
      <c r="C173">
        <v>166</v>
      </c>
      <c r="D173" s="11">
        <v>317.0656712557352</v>
      </c>
      <c r="E173" s="11">
        <v>302.52880227377091</v>
      </c>
      <c r="G173">
        <v>166</v>
      </c>
      <c r="H173" s="11">
        <v>374.03380220435167</v>
      </c>
      <c r="I173" s="11">
        <v>416.09133717676048</v>
      </c>
    </row>
    <row r="174" spans="3:9" x14ac:dyDescent="0.25">
      <c r="C174">
        <v>167</v>
      </c>
      <c r="D174" s="11">
        <v>351.25991852703066</v>
      </c>
      <c r="E174" s="11">
        <v>349.00434037311032</v>
      </c>
      <c r="G174">
        <v>167</v>
      </c>
      <c r="H174" s="11"/>
      <c r="I174" s="11"/>
    </row>
    <row r="175" spans="3:9" x14ac:dyDescent="0.25">
      <c r="C175">
        <v>168</v>
      </c>
      <c r="D175" s="11">
        <v>431.089682132912</v>
      </c>
      <c r="E175" s="11">
        <v>442.40692047554535</v>
      </c>
      <c r="G175">
        <v>168</v>
      </c>
      <c r="H175" s="11">
        <v>408.40416379180721</v>
      </c>
      <c r="I175" s="11">
        <v>410.26301216083846</v>
      </c>
    </row>
    <row r="176" spans="3:9" x14ac:dyDescent="0.25">
      <c r="C176">
        <v>169</v>
      </c>
      <c r="D176" s="11">
        <v>460.77900484679145</v>
      </c>
      <c r="E176" s="11">
        <v>466.91122825075939</v>
      </c>
      <c r="G176">
        <v>169</v>
      </c>
      <c r="H176" s="11">
        <v>389.08999530440241</v>
      </c>
      <c r="I176" s="11">
        <v>411.01878408407464</v>
      </c>
    </row>
    <row r="177" spans="3:9" x14ac:dyDescent="0.25">
      <c r="C177">
        <v>170</v>
      </c>
      <c r="D177" s="11">
        <v>471.31121144865574</v>
      </c>
      <c r="E177" s="11">
        <v>463.81209130218127</v>
      </c>
      <c r="G177">
        <v>170</v>
      </c>
      <c r="H177" s="11"/>
      <c r="I177" s="11"/>
    </row>
    <row r="178" spans="3:9" x14ac:dyDescent="0.25">
      <c r="C178">
        <v>171</v>
      </c>
      <c r="D178" s="11"/>
      <c r="E178" s="11"/>
      <c r="G178">
        <v>171</v>
      </c>
      <c r="H178" s="11"/>
      <c r="I178" s="11"/>
    </row>
    <row r="179" spans="3:9" x14ac:dyDescent="0.25">
      <c r="C179">
        <v>172</v>
      </c>
      <c r="D179" s="11"/>
      <c r="E179" s="11"/>
      <c r="G179">
        <v>172</v>
      </c>
      <c r="H179" s="11">
        <v>387.96693981986186</v>
      </c>
      <c r="I179" s="11">
        <v>416.79491964273853</v>
      </c>
    </row>
    <row r="180" spans="3:9" x14ac:dyDescent="0.25">
      <c r="C180">
        <v>173</v>
      </c>
      <c r="D180" s="11">
        <v>575.80137620137441</v>
      </c>
      <c r="E180" s="11">
        <v>566.00196711089336</v>
      </c>
      <c r="G180">
        <v>173</v>
      </c>
      <c r="H180" s="11">
        <v>383.6341500844473</v>
      </c>
      <c r="I180" s="11">
        <v>341.50160252438633</v>
      </c>
    </row>
    <row r="181" spans="3:9" x14ac:dyDescent="0.25">
      <c r="C181">
        <v>174</v>
      </c>
      <c r="D181" s="11">
        <v>557.52320264971797</v>
      </c>
      <c r="E181" s="11">
        <v>560.05684500739369</v>
      </c>
      <c r="G181">
        <v>174</v>
      </c>
      <c r="H181" s="11">
        <v>362.8752883855982</v>
      </c>
      <c r="I181" s="11">
        <v>226.22343951584753</v>
      </c>
    </row>
    <row r="182" spans="3:9" x14ac:dyDescent="0.25">
      <c r="C182">
        <v>175</v>
      </c>
      <c r="D182" s="11">
        <v>583.27849666538089</v>
      </c>
      <c r="E182" s="11">
        <v>553.96723865067452</v>
      </c>
      <c r="G182">
        <v>175</v>
      </c>
      <c r="H182" s="11">
        <v>370.68122827965203</v>
      </c>
      <c r="I182" s="11">
        <v>369.07376340964618</v>
      </c>
    </row>
    <row r="183" spans="3:9" x14ac:dyDescent="0.25">
      <c r="C183">
        <v>176</v>
      </c>
      <c r="D183" s="11">
        <v>557.13941158240493</v>
      </c>
      <c r="E183" s="11">
        <v>532.01373866927884</v>
      </c>
      <c r="G183">
        <v>176</v>
      </c>
      <c r="H183" s="11">
        <v>342.78741094914801</v>
      </c>
      <c r="I183" s="11">
        <v>347.82380076881878</v>
      </c>
    </row>
    <row r="184" spans="3:9" x14ac:dyDescent="0.25">
      <c r="C184">
        <v>177</v>
      </c>
      <c r="D184" s="11"/>
      <c r="E184" s="11">
        <v>545.36119463164357</v>
      </c>
      <c r="G184">
        <v>177</v>
      </c>
      <c r="H184" s="11"/>
      <c r="I184" s="11"/>
    </row>
    <row r="185" spans="3:9" x14ac:dyDescent="0.25">
      <c r="C185">
        <v>178</v>
      </c>
      <c r="D185" s="11"/>
      <c r="E185" s="11"/>
      <c r="G185">
        <v>178</v>
      </c>
      <c r="H185" s="11"/>
      <c r="I185" s="11"/>
    </row>
    <row r="186" spans="3:9" x14ac:dyDescent="0.25">
      <c r="C186">
        <v>179</v>
      </c>
      <c r="D186" s="11"/>
      <c r="E186" s="11"/>
      <c r="G186">
        <v>179</v>
      </c>
      <c r="H186" s="11">
        <v>452.70726652099745</v>
      </c>
      <c r="I186" s="11">
        <v>447.50364746173722</v>
      </c>
    </row>
    <row r="187" spans="3:9" x14ac:dyDescent="0.25">
      <c r="C187">
        <v>180</v>
      </c>
      <c r="D187" s="11">
        <v>579.69249691561129</v>
      </c>
      <c r="E187" s="11">
        <v>556.4186639910871</v>
      </c>
      <c r="G187">
        <v>180</v>
      </c>
      <c r="H187" s="11">
        <v>571.81120708542687</v>
      </c>
      <c r="I187" s="11">
        <v>496.36293775151387</v>
      </c>
    </row>
    <row r="188" spans="3:9" x14ac:dyDescent="0.25">
      <c r="C188">
        <v>181</v>
      </c>
      <c r="D188" s="11">
        <v>566.25372492245378</v>
      </c>
      <c r="E188" s="11">
        <v>552.65449092115171</v>
      </c>
      <c r="G188">
        <v>181</v>
      </c>
      <c r="H188" s="11">
        <v>561.34349228177086</v>
      </c>
      <c r="I188" s="11">
        <v>557.03305027219665</v>
      </c>
    </row>
    <row r="189" spans="3:9" x14ac:dyDescent="0.25">
      <c r="C189">
        <v>182</v>
      </c>
      <c r="D189" s="11">
        <v>532.45394421827859</v>
      </c>
      <c r="E189" s="11">
        <v>520.86892048470747</v>
      </c>
      <c r="G189">
        <v>182</v>
      </c>
      <c r="H189" s="11">
        <v>513.63579660511436</v>
      </c>
      <c r="I189" s="11">
        <v>530.38257424011715</v>
      </c>
    </row>
    <row r="190" spans="3:9" x14ac:dyDescent="0.25">
      <c r="C190">
        <v>183</v>
      </c>
      <c r="D190" s="11"/>
      <c r="E190" s="11"/>
      <c r="G190">
        <v>183</v>
      </c>
      <c r="H190" s="11">
        <v>449.68099389642464</v>
      </c>
      <c r="I190" s="11">
        <v>489.01632025222926</v>
      </c>
    </row>
    <row r="191" spans="3:9" x14ac:dyDescent="0.25">
      <c r="C191">
        <v>184</v>
      </c>
      <c r="D191" s="11">
        <v>539.21110689220188</v>
      </c>
      <c r="E191" s="11">
        <v>522.07432624657918</v>
      </c>
      <c r="G191">
        <v>184</v>
      </c>
      <c r="H191" s="11"/>
      <c r="I191" s="11"/>
    </row>
    <row r="192" spans="3:9" x14ac:dyDescent="0.25">
      <c r="C192">
        <v>185</v>
      </c>
      <c r="D192" s="11"/>
      <c r="E192" s="11"/>
      <c r="G192">
        <v>185</v>
      </c>
      <c r="H192" s="11"/>
      <c r="I192" s="11"/>
    </row>
    <row r="193" spans="3:9" x14ac:dyDescent="0.25">
      <c r="C193">
        <v>186</v>
      </c>
      <c r="D193" s="11"/>
      <c r="E193" s="11"/>
      <c r="G193">
        <v>186</v>
      </c>
      <c r="H193" s="11">
        <v>554.54859151273536</v>
      </c>
      <c r="I193" s="11">
        <v>578.21633837805439</v>
      </c>
    </row>
    <row r="194" spans="3:9" x14ac:dyDescent="0.25">
      <c r="C194">
        <v>187</v>
      </c>
      <c r="D194" s="11">
        <v>506.82935088954423</v>
      </c>
      <c r="E194" s="11">
        <v>500.43110455645018</v>
      </c>
      <c r="G194">
        <v>187</v>
      </c>
      <c r="H194" s="11">
        <v>533.13923359130229</v>
      </c>
      <c r="I194" s="11">
        <v>552.96820037493387</v>
      </c>
    </row>
    <row r="195" spans="3:9" x14ac:dyDescent="0.25">
      <c r="C195">
        <v>188</v>
      </c>
      <c r="D195" s="11">
        <v>356.42435027424767</v>
      </c>
      <c r="E195" s="11">
        <v>486.13324333058574</v>
      </c>
      <c r="G195">
        <v>188</v>
      </c>
      <c r="H195" s="11">
        <v>525.31666211413653</v>
      </c>
      <c r="I195" s="11">
        <v>546.68245498013846</v>
      </c>
    </row>
    <row r="196" spans="3:9" x14ac:dyDescent="0.25">
      <c r="C196">
        <v>189</v>
      </c>
      <c r="D196" s="11">
        <v>543.13331974614709</v>
      </c>
      <c r="E196" s="11">
        <v>503.2177470826947</v>
      </c>
      <c r="G196">
        <v>189</v>
      </c>
      <c r="H196" s="11">
        <v>500.90278085954708</v>
      </c>
      <c r="I196" s="11">
        <v>495.73220602242509</v>
      </c>
    </row>
    <row r="197" spans="3:9" x14ac:dyDescent="0.25">
      <c r="C197">
        <v>190</v>
      </c>
      <c r="D197" s="11">
        <v>536.80042672120476</v>
      </c>
      <c r="E197" s="11">
        <v>414.3629282356498</v>
      </c>
      <c r="G197">
        <v>190</v>
      </c>
      <c r="H197" s="11">
        <v>509.48314829113008</v>
      </c>
      <c r="I197" s="11">
        <v>538.65052311135344</v>
      </c>
    </row>
    <row r="198" spans="3:9" x14ac:dyDescent="0.25">
      <c r="C198">
        <v>191</v>
      </c>
      <c r="D198" s="11">
        <v>481.86731420477741</v>
      </c>
      <c r="E198" s="11">
        <v>442.89405365654454</v>
      </c>
      <c r="G198">
        <v>191</v>
      </c>
      <c r="H198" s="11"/>
      <c r="I198" s="11"/>
    </row>
    <row r="199" spans="3:9" x14ac:dyDescent="0.25">
      <c r="C199">
        <v>192</v>
      </c>
      <c r="D199" s="11"/>
      <c r="E199" s="11"/>
      <c r="G199">
        <v>192</v>
      </c>
      <c r="H199" s="11"/>
      <c r="I199" s="11"/>
    </row>
    <row r="200" spans="3:9" x14ac:dyDescent="0.25">
      <c r="C200">
        <v>193</v>
      </c>
      <c r="D200" s="11"/>
      <c r="E200" s="11"/>
      <c r="G200">
        <v>193</v>
      </c>
      <c r="H200" s="11">
        <v>501.43516748167059</v>
      </c>
      <c r="I200" s="11">
        <v>515.64165150963208</v>
      </c>
    </row>
    <row r="201" spans="3:9" x14ac:dyDescent="0.25">
      <c r="C201">
        <v>194</v>
      </c>
      <c r="D201" s="11"/>
      <c r="E201" s="11"/>
      <c r="G201">
        <v>194</v>
      </c>
      <c r="H201" s="11">
        <v>552.84007670418441</v>
      </c>
      <c r="I201" s="11">
        <v>523.72769389522637</v>
      </c>
    </row>
    <row r="202" spans="3:9" x14ac:dyDescent="0.25">
      <c r="C202">
        <v>195</v>
      </c>
      <c r="D202" s="11">
        <v>513.59796631566132</v>
      </c>
      <c r="E202" s="11">
        <v>471.60457972921955</v>
      </c>
      <c r="G202">
        <v>195</v>
      </c>
      <c r="H202" s="11">
        <v>479.18917105551407</v>
      </c>
      <c r="I202" s="11">
        <v>483.78410909473098</v>
      </c>
    </row>
    <row r="203" spans="3:9" x14ac:dyDescent="0.25">
      <c r="C203">
        <v>196</v>
      </c>
      <c r="D203" s="11">
        <v>479.59109296304376</v>
      </c>
      <c r="E203" s="11">
        <v>446.83546552898093</v>
      </c>
      <c r="G203">
        <v>196</v>
      </c>
      <c r="H203" s="11"/>
      <c r="I203" s="11"/>
    </row>
    <row r="204" spans="3:9" x14ac:dyDescent="0.25">
      <c r="C204">
        <v>197</v>
      </c>
      <c r="D204" s="11">
        <v>392.3076493608288</v>
      </c>
      <c r="E204" s="11">
        <v>389.69375072433263</v>
      </c>
      <c r="G204">
        <v>197</v>
      </c>
      <c r="H204" s="11">
        <v>488.70201392282388</v>
      </c>
      <c r="I204" s="11">
        <v>496.71172216799567</v>
      </c>
    </row>
    <row r="205" spans="3:9" x14ac:dyDescent="0.25">
      <c r="C205">
        <v>198</v>
      </c>
      <c r="D205" s="11">
        <v>463.8051588004239</v>
      </c>
      <c r="E205" s="11">
        <v>433.67734494141428</v>
      </c>
      <c r="G205">
        <v>198</v>
      </c>
      <c r="H205" s="11"/>
      <c r="I205" s="11"/>
    </row>
    <row r="206" spans="3:9" x14ac:dyDescent="0.25">
      <c r="C206">
        <v>199</v>
      </c>
      <c r="D206" s="11"/>
      <c r="E206" s="11"/>
      <c r="G206">
        <v>199</v>
      </c>
      <c r="H206" s="11"/>
      <c r="I206" s="11"/>
    </row>
    <row r="207" spans="3:9" x14ac:dyDescent="0.25">
      <c r="C207">
        <v>200</v>
      </c>
      <c r="D207" s="11"/>
      <c r="E207" s="11"/>
      <c r="G207">
        <v>200</v>
      </c>
      <c r="H207" s="11">
        <v>486.08391703533846</v>
      </c>
      <c r="I207" s="11">
        <v>473.38074765963279</v>
      </c>
    </row>
    <row r="208" spans="3:9" x14ac:dyDescent="0.25">
      <c r="C208">
        <v>201</v>
      </c>
      <c r="D208" s="11">
        <v>444.73056969993343</v>
      </c>
      <c r="E208" s="11">
        <v>374.73514279532793</v>
      </c>
      <c r="G208">
        <v>201</v>
      </c>
      <c r="H208" s="11">
        <v>427.71754264853013</v>
      </c>
      <c r="I208" s="11">
        <v>491.10893507081573</v>
      </c>
    </row>
    <row r="209" spans="3:9" x14ac:dyDescent="0.25">
      <c r="C209">
        <v>202</v>
      </c>
      <c r="D209" s="11"/>
      <c r="E209" s="11"/>
      <c r="G209">
        <v>202</v>
      </c>
      <c r="H209" s="11">
        <v>494.82831593908014</v>
      </c>
      <c r="I209" s="11">
        <v>479.31423976444546</v>
      </c>
    </row>
    <row r="210" spans="3:9" x14ac:dyDescent="0.25">
      <c r="C210">
        <v>203</v>
      </c>
      <c r="D210" s="11"/>
      <c r="E210" s="11"/>
      <c r="G210">
        <v>203</v>
      </c>
      <c r="H210" s="11">
        <v>502.33296728066779</v>
      </c>
      <c r="I210" s="11">
        <v>494.02262531310339</v>
      </c>
    </row>
    <row r="211" spans="3:9" x14ac:dyDescent="0.25">
      <c r="C211">
        <v>204</v>
      </c>
      <c r="D211" s="11"/>
      <c r="E211" s="11"/>
      <c r="G211">
        <v>204</v>
      </c>
      <c r="H211" s="11">
        <v>449.62375230593562</v>
      </c>
      <c r="I211" s="11">
        <v>442.28312285517501</v>
      </c>
    </row>
    <row r="212" spans="3:9" x14ac:dyDescent="0.25">
      <c r="C212">
        <v>205</v>
      </c>
      <c r="D212" s="11"/>
      <c r="E212" s="11"/>
      <c r="G212">
        <v>205</v>
      </c>
      <c r="H212" s="11"/>
      <c r="I212" s="11"/>
    </row>
    <row r="213" spans="3:9" x14ac:dyDescent="0.25">
      <c r="C213">
        <v>206</v>
      </c>
      <c r="D213" s="11"/>
      <c r="E213" s="11"/>
      <c r="G213">
        <v>206</v>
      </c>
      <c r="H213" s="11"/>
      <c r="I213" s="11"/>
    </row>
    <row r="214" spans="3:9" x14ac:dyDescent="0.25">
      <c r="C214">
        <v>207</v>
      </c>
      <c r="D214" s="11"/>
      <c r="E214" s="11"/>
      <c r="G214">
        <v>207</v>
      </c>
      <c r="H214" s="11"/>
      <c r="I214" s="11"/>
    </row>
    <row r="215" spans="3:9" x14ac:dyDescent="0.25">
      <c r="C215">
        <v>208</v>
      </c>
      <c r="D215" s="11"/>
      <c r="E215" s="11"/>
      <c r="G215">
        <v>208</v>
      </c>
      <c r="H215" s="11">
        <v>476.6969338111935</v>
      </c>
      <c r="I215" s="11">
        <v>306.3740088195263</v>
      </c>
    </row>
    <row r="216" spans="3:9" x14ac:dyDescent="0.25">
      <c r="C216">
        <v>209</v>
      </c>
      <c r="D216" s="11"/>
      <c r="E216" s="11"/>
      <c r="G216">
        <v>209</v>
      </c>
      <c r="H216" s="11">
        <v>456.46974405517847</v>
      </c>
      <c r="I216" s="11">
        <v>392.62876772763667</v>
      </c>
    </row>
    <row r="217" spans="3:9" x14ac:dyDescent="0.25">
      <c r="C217">
        <v>210</v>
      </c>
      <c r="D217" s="11"/>
      <c r="E217" s="11"/>
      <c r="G217">
        <v>210</v>
      </c>
      <c r="H217" s="11">
        <v>415.69300999835207</v>
      </c>
      <c r="I217" s="11">
        <v>390.50465495558046</v>
      </c>
    </row>
    <row r="218" spans="3:9" x14ac:dyDescent="0.25">
      <c r="C218">
        <v>211</v>
      </c>
      <c r="D218" s="11"/>
      <c r="E218" s="11"/>
      <c r="G218">
        <v>211</v>
      </c>
      <c r="H218" s="11">
        <v>449.388534554324</v>
      </c>
      <c r="I218" s="11">
        <v>404.69641965916287</v>
      </c>
    </row>
    <row r="219" spans="3:9" x14ac:dyDescent="0.25">
      <c r="C219">
        <v>212</v>
      </c>
      <c r="D219" s="11"/>
      <c r="E219" s="11"/>
      <c r="G219">
        <v>212</v>
      </c>
      <c r="H219" s="11"/>
      <c r="I219" s="11"/>
    </row>
    <row r="220" spans="3:9" x14ac:dyDescent="0.25">
      <c r="C220">
        <v>213</v>
      </c>
      <c r="D220" s="11"/>
      <c r="E220" s="11"/>
      <c r="G220">
        <v>213</v>
      </c>
      <c r="H220" s="11"/>
      <c r="I220" s="11"/>
    </row>
    <row r="221" spans="3:9" x14ac:dyDescent="0.25">
      <c r="C221">
        <v>214</v>
      </c>
      <c r="D221" s="11"/>
      <c r="E221" s="11"/>
      <c r="G221">
        <v>214</v>
      </c>
      <c r="H221" s="11">
        <v>444.42990725260097</v>
      </c>
      <c r="I221" s="11">
        <v>389.73725312461204</v>
      </c>
    </row>
    <row r="222" spans="3:9" x14ac:dyDescent="0.25">
      <c r="C222">
        <v>215</v>
      </c>
      <c r="D222" s="11">
        <v>571.34657390923257</v>
      </c>
      <c r="E222" s="11">
        <v>508.35129161987317</v>
      </c>
      <c r="G222">
        <v>215</v>
      </c>
      <c r="H222" s="11"/>
      <c r="I222" s="11"/>
    </row>
    <row r="223" spans="3:9" x14ac:dyDescent="0.25">
      <c r="C223">
        <v>216</v>
      </c>
      <c r="D223" s="11">
        <v>499.6846243171799</v>
      </c>
      <c r="E223" s="11">
        <v>481.65132711934922</v>
      </c>
      <c r="G223">
        <v>216</v>
      </c>
      <c r="H223" s="11"/>
      <c r="I223" s="11">
        <v>264.95812532296657</v>
      </c>
    </row>
    <row r="224" spans="3:9" x14ac:dyDescent="0.25">
      <c r="C224">
        <v>217</v>
      </c>
      <c r="D224" s="11">
        <v>520.58772220531228</v>
      </c>
      <c r="E224" s="11">
        <v>455.69519277979998</v>
      </c>
      <c r="G224">
        <v>217</v>
      </c>
      <c r="H224" s="11"/>
      <c r="I224" s="11">
        <v>276.24073308561418</v>
      </c>
    </row>
    <row r="225" spans="3:9" x14ac:dyDescent="0.25">
      <c r="C225">
        <v>218</v>
      </c>
      <c r="D225" s="11">
        <v>561.4560205787875</v>
      </c>
      <c r="E225" s="11">
        <v>520.02710415255524</v>
      </c>
      <c r="G225">
        <v>218</v>
      </c>
      <c r="H225" s="11"/>
      <c r="I225" s="11">
        <v>316.14033600884835</v>
      </c>
    </row>
    <row r="226" spans="3:9" x14ac:dyDescent="0.25">
      <c r="C226">
        <v>219</v>
      </c>
      <c r="D226" s="11">
        <v>532.51473238973119</v>
      </c>
      <c r="E226" s="11">
        <v>515.46729720313863</v>
      </c>
      <c r="G226">
        <v>219</v>
      </c>
      <c r="H226" s="11"/>
      <c r="I226" s="11">
        <v>335.4134526071893</v>
      </c>
    </row>
    <row r="227" spans="3:9" x14ac:dyDescent="0.25">
      <c r="C227">
        <v>220</v>
      </c>
      <c r="D227" s="11"/>
      <c r="E227" s="11"/>
      <c r="G227">
        <v>220</v>
      </c>
      <c r="H227" s="11"/>
      <c r="I227" s="11">
        <v>363.1505632521019</v>
      </c>
    </row>
    <row r="228" spans="3:9" x14ac:dyDescent="0.25">
      <c r="C228">
        <v>221</v>
      </c>
      <c r="D228" s="11"/>
      <c r="E228" s="11"/>
      <c r="G228">
        <v>221</v>
      </c>
      <c r="H228" s="11"/>
      <c r="I228" s="11">
        <v>367.45775935202715</v>
      </c>
    </row>
    <row r="229" spans="3:9" x14ac:dyDescent="0.25">
      <c r="C229">
        <v>222</v>
      </c>
      <c r="D229" s="11">
        <v>488.00958604292106</v>
      </c>
      <c r="E229" s="11">
        <v>486.12201184651633</v>
      </c>
      <c r="G229">
        <v>222</v>
      </c>
      <c r="H229" s="11"/>
      <c r="I229" s="11">
        <v>380.45046666256405</v>
      </c>
    </row>
    <row r="230" spans="3:9" x14ac:dyDescent="0.25">
      <c r="C230">
        <v>223</v>
      </c>
      <c r="D230" s="11">
        <v>481.82689638571173</v>
      </c>
      <c r="E230" s="11">
        <v>464.19520571379041</v>
      </c>
      <c r="G230">
        <v>223</v>
      </c>
      <c r="H230" s="11"/>
      <c r="I230" s="11">
        <v>389.30695565093646</v>
      </c>
    </row>
    <row r="231" spans="3:9" x14ac:dyDescent="0.25">
      <c r="C231">
        <v>224</v>
      </c>
      <c r="D231" s="11">
        <v>477.49519348563609</v>
      </c>
      <c r="E231" s="11">
        <v>475.8382650090407</v>
      </c>
      <c r="G231">
        <v>224</v>
      </c>
      <c r="H231" s="11"/>
      <c r="I231" s="11"/>
    </row>
    <row r="232" spans="3:9" x14ac:dyDescent="0.25">
      <c r="C232">
        <v>225</v>
      </c>
      <c r="D232" s="11">
        <v>467.4565418847223</v>
      </c>
      <c r="E232" s="11">
        <v>475.62092291811706</v>
      </c>
      <c r="G232">
        <v>225</v>
      </c>
      <c r="H232" s="11"/>
      <c r="I232" s="11"/>
    </row>
    <row r="233" spans="3:9" x14ac:dyDescent="0.25">
      <c r="C233">
        <v>226</v>
      </c>
      <c r="D233" s="11">
        <v>467.36096153890355</v>
      </c>
      <c r="E233" s="11">
        <v>466.98564987665901</v>
      </c>
      <c r="G233">
        <v>226</v>
      </c>
      <c r="H233" s="11"/>
      <c r="I233" s="11"/>
    </row>
    <row r="234" spans="3:9" x14ac:dyDescent="0.25">
      <c r="C234">
        <v>227</v>
      </c>
      <c r="D234" s="11"/>
      <c r="E234" s="11"/>
      <c r="G234">
        <v>227</v>
      </c>
      <c r="H234" s="11"/>
      <c r="I234" s="11"/>
    </row>
    <row r="235" spans="3:9" x14ac:dyDescent="0.25">
      <c r="C235">
        <v>228</v>
      </c>
      <c r="D235" s="11"/>
      <c r="E235" s="11"/>
      <c r="G235">
        <v>228</v>
      </c>
      <c r="H235" s="11">
        <v>483.84928625836875</v>
      </c>
      <c r="I235" s="11">
        <v>391.94484064537619</v>
      </c>
    </row>
    <row r="236" spans="3:9" x14ac:dyDescent="0.25">
      <c r="C236">
        <v>229</v>
      </c>
      <c r="D236" s="11">
        <v>495.98769421060877</v>
      </c>
      <c r="E236" s="11">
        <v>498.91798055609831</v>
      </c>
      <c r="G236">
        <v>229</v>
      </c>
      <c r="H236" s="11">
        <v>462.63945024445127</v>
      </c>
      <c r="I236" s="11"/>
    </row>
    <row r="237" spans="3:9" x14ac:dyDescent="0.25">
      <c r="C237">
        <v>230</v>
      </c>
      <c r="D237" s="11">
        <v>483.38140988144767</v>
      </c>
      <c r="E237" s="11">
        <v>501.00808124743349</v>
      </c>
      <c r="G237">
        <v>230</v>
      </c>
      <c r="H237" s="11">
        <v>431.02756729406764</v>
      </c>
      <c r="I237" s="11"/>
    </row>
    <row r="238" spans="3:9" x14ac:dyDescent="0.25">
      <c r="C238">
        <v>231</v>
      </c>
      <c r="D238" s="11">
        <v>471.36559999042328</v>
      </c>
      <c r="E238" s="11">
        <v>473.18307868960886</v>
      </c>
      <c r="G238">
        <v>231</v>
      </c>
      <c r="H238" s="11">
        <v>458.36306856419446</v>
      </c>
      <c r="I238" s="11"/>
    </row>
    <row r="239" spans="3:9" x14ac:dyDescent="0.25">
      <c r="C239">
        <v>232</v>
      </c>
      <c r="D239" s="11">
        <v>480.61830550112734</v>
      </c>
      <c r="E239" s="11">
        <v>484.12119818700972</v>
      </c>
      <c r="G239">
        <v>232</v>
      </c>
      <c r="H239" s="11">
        <v>244.86357124197912</v>
      </c>
      <c r="I239" s="11"/>
    </row>
    <row r="240" spans="3:9" x14ac:dyDescent="0.25">
      <c r="C240">
        <v>233</v>
      </c>
      <c r="D240" s="11">
        <v>474.8666871833824</v>
      </c>
      <c r="E240" s="11">
        <v>473.63855279685771</v>
      </c>
      <c r="G240">
        <v>233</v>
      </c>
      <c r="H240" s="11"/>
      <c r="I240" s="11"/>
    </row>
    <row r="241" spans="3:9" x14ac:dyDescent="0.25">
      <c r="C241">
        <v>234</v>
      </c>
      <c r="D241" s="11"/>
      <c r="E241" s="11"/>
      <c r="G241">
        <v>234</v>
      </c>
      <c r="H241" s="11"/>
      <c r="I241" s="11"/>
    </row>
    <row r="242" spans="3:9" x14ac:dyDescent="0.25">
      <c r="C242">
        <v>235</v>
      </c>
      <c r="D242" s="11"/>
      <c r="E242" s="11"/>
      <c r="G242">
        <v>235</v>
      </c>
      <c r="H242" s="11">
        <v>394.3461393516273</v>
      </c>
      <c r="I242" s="11"/>
    </row>
    <row r="243" spans="3:9" x14ac:dyDescent="0.25">
      <c r="C243">
        <v>236</v>
      </c>
      <c r="D243" s="11">
        <v>463.39428802806498</v>
      </c>
      <c r="E243" s="11">
        <v>428.51608758759573</v>
      </c>
      <c r="G243">
        <v>236</v>
      </c>
      <c r="H243" s="11">
        <v>407.20593823551116</v>
      </c>
      <c r="I243" s="11">
        <v>156.15177920260766</v>
      </c>
    </row>
    <row r="244" spans="3:9" x14ac:dyDescent="0.25">
      <c r="C244">
        <v>237</v>
      </c>
      <c r="D244" s="11">
        <v>442.58109556768591</v>
      </c>
      <c r="E244" s="11">
        <v>419.36785376057117</v>
      </c>
      <c r="G244">
        <v>237</v>
      </c>
      <c r="H244" s="11">
        <v>409.35441034874566</v>
      </c>
      <c r="I244" s="11">
        <v>36.593564428605148</v>
      </c>
    </row>
    <row r="245" spans="3:9" x14ac:dyDescent="0.25">
      <c r="C245">
        <v>238</v>
      </c>
      <c r="D245" s="11">
        <v>427.92271061610228</v>
      </c>
      <c r="E245" s="11">
        <v>424.28166573329554</v>
      </c>
      <c r="G245">
        <v>238</v>
      </c>
      <c r="H245" s="11">
        <v>390.73502294081959</v>
      </c>
      <c r="I245" s="11"/>
    </row>
    <row r="246" spans="3:9" x14ac:dyDescent="0.25">
      <c r="C246">
        <v>239</v>
      </c>
      <c r="D246" s="11">
        <v>426.37545854450821</v>
      </c>
      <c r="E246" s="11">
        <v>392.40795689644</v>
      </c>
      <c r="G246">
        <v>239</v>
      </c>
      <c r="H246" s="11">
        <v>381.22331825057438</v>
      </c>
      <c r="I246" s="11"/>
    </row>
    <row r="247" spans="3:9" x14ac:dyDescent="0.25">
      <c r="C247">
        <v>240</v>
      </c>
      <c r="D247" s="11">
        <v>437.91122454240053</v>
      </c>
      <c r="E247" s="11">
        <v>414.21484640368112</v>
      </c>
      <c r="G247">
        <v>240</v>
      </c>
      <c r="H247" s="11"/>
      <c r="I247" s="11"/>
    </row>
    <row r="248" spans="3:9" x14ac:dyDescent="0.25">
      <c r="C248">
        <v>241</v>
      </c>
      <c r="D248" s="11"/>
      <c r="E248" s="11"/>
      <c r="G248">
        <v>241</v>
      </c>
      <c r="H248" s="11"/>
      <c r="I248" s="11"/>
    </row>
    <row r="249" spans="3:9" x14ac:dyDescent="0.25">
      <c r="C249">
        <v>242</v>
      </c>
      <c r="D249" s="11"/>
      <c r="E249" s="11"/>
      <c r="G249">
        <v>242</v>
      </c>
      <c r="H249" s="11">
        <v>450.51560176663463</v>
      </c>
      <c r="I249" s="11"/>
    </row>
    <row r="250" spans="3:9" x14ac:dyDescent="0.25">
      <c r="C250">
        <v>243</v>
      </c>
      <c r="D250" s="11">
        <v>552.78394649185782</v>
      </c>
      <c r="E250" s="11">
        <v>523.75753772302505</v>
      </c>
      <c r="G250">
        <v>243</v>
      </c>
      <c r="H250" s="11">
        <v>421.64994461877279</v>
      </c>
      <c r="I250" s="11"/>
    </row>
    <row r="251" spans="3:9" x14ac:dyDescent="0.25">
      <c r="C251">
        <v>244</v>
      </c>
      <c r="D251" s="11">
        <v>500.54484498281522</v>
      </c>
      <c r="E251" s="11">
        <v>531.35677374137788</v>
      </c>
      <c r="G251">
        <v>244</v>
      </c>
      <c r="H251" s="11">
        <v>418.20391835648735</v>
      </c>
      <c r="I251" s="11"/>
    </row>
    <row r="252" spans="3:9" x14ac:dyDescent="0.25">
      <c r="C252">
        <v>245</v>
      </c>
      <c r="D252" s="11">
        <v>512.88870996979881</v>
      </c>
      <c r="E252" s="11">
        <v>506.19979994088897</v>
      </c>
      <c r="G252">
        <v>245</v>
      </c>
      <c r="H252" s="11">
        <v>428.60549476774167</v>
      </c>
      <c r="I252" s="11"/>
    </row>
    <row r="253" spans="3:9" x14ac:dyDescent="0.25">
      <c r="C253">
        <v>246</v>
      </c>
      <c r="D253" s="11">
        <v>503.64999347233629</v>
      </c>
      <c r="E253" s="11">
        <v>507.60627399089952</v>
      </c>
      <c r="G253">
        <v>246</v>
      </c>
      <c r="H253" s="11">
        <v>415.26114817220048</v>
      </c>
      <c r="I253" s="11"/>
    </row>
    <row r="254" spans="3:9" x14ac:dyDescent="0.25">
      <c r="C254">
        <v>247</v>
      </c>
      <c r="D254" s="11">
        <v>489.20499909650903</v>
      </c>
      <c r="E254" s="11">
        <v>486.18346827425017</v>
      </c>
      <c r="G254">
        <v>247</v>
      </c>
      <c r="H254" s="11"/>
      <c r="I254" s="11"/>
    </row>
    <row r="255" spans="3:9" x14ac:dyDescent="0.25">
      <c r="C255">
        <v>248</v>
      </c>
      <c r="D255" s="11"/>
      <c r="E255" s="11"/>
      <c r="G255">
        <v>248</v>
      </c>
      <c r="H255" s="11"/>
      <c r="I255" s="11"/>
    </row>
    <row r="256" spans="3:9" x14ac:dyDescent="0.25">
      <c r="C256">
        <v>249</v>
      </c>
      <c r="D256" s="11"/>
      <c r="E256" s="11"/>
      <c r="G256">
        <v>249</v>
      </c>
      <c r="H256" s="11">
        <v>474.54214354146774</v>
      </c>
      <c r="I256" s="11"/>
    </row>
    <row r="257" spans="3:9" x14ac:dyDescent="0.25">
      <c r="C257">
        <v>250</v>
      </c>
      <c r="D257" s="11">
        <v>490.70599370252353</v>
      </c>
      <c r="E257" s="11">
        <v>488.9572461680969</v>
      </c>
      <c r="G257">
        <v>250</v>
      </c>
      <c r="H257" s="11">
        <v>436.48734451702984</v>
      </c>
      <c r="I257" s="11"/>
    </row>
    <row r="258" spans="3:9" x14ac:dyDescent="0.25">
      <c r="C258">
        <v>251</v>
      </c>
      <c r="D258" s="11">
        <v>467.24331539662376</v>
      </c>
      <c r="E258" s="11">
        <v>434.0161245215474</v>
      </c>
      <c r="G258">
        <v>251</v>
      </c>
      <c r="H258" s="11">
        <v>459.43373920421362</v>
      </c>
      <c r="I258" s="11"/>
    </row>
    <row r="259" spans="3:9" x14ac:dyDescent="0.25">
      <c r="C259">
        <v>252</v>
      </c>
      <c r="D259" s="11">
        <v>453.84410904215804</v>
      </c>
      <c r="E259" s="11">
        <v>425.12184608091729</v>
      </c>
      <c r="G259">
        <v>252</v>
      </c>
      <c r="H259" s="11">
        <v>421.43005746824616</v>
      </c>
      <c r="I259" s="11"/>
    </row>
    <row r="260" spans="3:9" x14ac:dyDescent="0.25">
      <c r="C260">
        <v>253</v>
      </c>
      <c r="D260" s="11">
        <v>563.30645293847886</v>
      </c>
      <c r="E260" s="11">
        <v>533.63627100015424</v>
      </c>
      <c r="G260">
        <v>253</v>
      </c>
      <c r="H260" s="11">
        <v>457.09343305194568</v>
      </c>
      <c r="I260" s="11"/>
    </row>
    <row r="261" spans="3:9" x14ac:dyDescent="0.25">
      <c r="C261">
        <v>254</v>
      </c>
      <c r="D261" s="11">
        <v>499.22647898153247</v>
      </c>
      <c r="E261" s="11">
        <v>484.43400775475328</v>
      </c>
      <c r="G261">
        <v>254</v>
      </c>
      <c r="H261" s="11"/>
      <c r="I261" s="11"/>
    </row>
    <row r="262" spans="3:9" x14ac:dyDescent="0.25">
      <c r="C262">
        <v>255</v>
      </c>
      <c r="D262" s="11"/>
      <c r="E262" s="11"/>
      <c r="G262">
        <v>255</v>
      </c>
      <c r="H262" s="11"/>
      <c r="I262" s="11"/>
    </row>
    <row r="263" spans="3:9" x14ac:dyDescent="0.25">
      <c r="C263">
        <v>256</v>
      </c>
      <c r="D263" s="11"/>
      <c r="E263" s="11"/>
      <c r="G263">
        <v>256</v>
      </c>
      <c r="H263" s="11">
        <v>498.80140558974597</v>
      </c>
      <c r="I263" s="11"/>
    </row>
    <row r="264" spans="3:9" x14ac:dyDescent="0.25">
      <c r="C264">
        <v>257</v>
      </c>
      <c r="D264" s="11">
        <v>511.79581211186883</v>
      </c>
      <c r="E264" s="11">
        <v>463.26579551066163</v>
      </c>
      <c r="G264">
        <v>257</v>
      </c>
      <c r="H264" s="11">
        <v>445.91824723466925</v>
      </c>
      <c r="I264" s="11"/>
    </row>
    <row r="265" spans="3:9" x14ac:dyDescent="0.25">
      <c r="C265">
        <v>258</v>
      </c>
      <c r="D265" s="11">
        <v>596.46837289557823</v>
      </c>
      <c r="E265" s="11">
        <v>449.80208188100136</v>
      </c>
      <c r="G265">
        <v>258</v>
      </c>
      <c r="H265" s="11">
        <v>480.14061621661943</v>
      </c>
      <c r="I265" s="11"/>
    </row>
    <row r="266" spans="3:9" x14ac:dyDescent="0.25">
      <c r="C266">
        <v>259</v>
      </c>
      <c r="D266" s="11">
        <v>553.9529498921795</v>
      </c>
      <c r="E266" s="11">
        <v>409.2741404106489</v>
      </c>
      <c r="G266">
        <v>259</v>
      </c>
      <c r="H266" s="11">
        <v>507.71077923654229</v>
      </c>
      <c r="I266" s="11">
        <v>243.00235661409548</v>
      </c>
    </row>
    <row r="267" spans="3:9" x14ac:dyDescent="0.25">
      <c r="C267">
        <v>260</v>
      </c>
      <c r="D267" s="11">
        <v>509.37840065122828</v>
      </c>
      <c r="E267" s="11">
        <v>389.27448874532439</v>
      </c>
      <c r="G267">
        <v>260</v>
      </c>
      <c r="H267" s="11">
        <v>491.6030564185657</v>
      </c>
      <c r="I267" s="11">
        <v>215.0517023830362</v>
      </c>
    </row>
    <row r="268" spans="3:9" x14ac:dyDescent="0.25">
      <c r="C268">
        <v>261</v>
      </c>
      <c r="D268" s="11">
        <v>517.99403032040971</v>
      </c>
      <c r="E268" s="11">
        <v>405.24102583026803</v>
      </c>
      <c r="G268">
        <v>261</v>
      </c>
      <c r="H268" s="11"/>
      <c r="I268" s="11"/>
    </row>
    <row r="269" spans="3:9" x14ac:dyDescent="0.25">
      <c r="C269">
        <v>262</v>
      </c>
      <c r="D269" s="11"/>
      <c r="E269" s="11"/>
      <c r="G269">
        <v>262</v>
      </c>
      <c r="H269" s="11"/>
      <c r="I269" s="11"/>
    </row>
    <row r="270" spans="3:9" x14ac:dyDescent="0.25">
      <c r="C270">
        <v>263</v>
      </c>
      <c r="D270" s="11"/>
      <c r="E270" s="11"/>
      <c r="G270">
        <v>263</v>
      </c>
      <c r="H270" s="11">
        <v>476.62169439985735</v>
      </c>
      <c r="I270" s="11">
        <v>234.1781149410665</v>
      </c>
    </row>
    <row r="271" spans="3:9" x14ac:dyDescent="0.25">
      <c r="C271">
        <v>264</v>
      </c>
      <c r="D271" s="11">
        <v>458.04398981549116</v>
      </c>
      <c r="E271" s="11">
        <v>427.02507085073188</v>
      </c>
      <c r="G271">
        <v>264</v>
      </c>
      <c r="H271" s="11">
        <v>452.20867584066485</v>
      </c>
      <c r="I271" s="11">
        <v>141.29069965645635</v>
      </c>
    </row>
    <row r="272" spans="3:9" x14ac:dyDescent="0.25">
      <c r="C272">
        <v>265</v>
      </c>
      <c r="D272" s="11">
        <v>480.49840484591527</v>
      </c>
      <c r="E272" s="11">
        <v>407.14805864354014</v>
      </c>
      <c r="G272">
        <v>265</v>
      </c>
      <c r="H272" s="11">
        <v>461.56092963525407</v>
      </c>
      <c r="I272" s="11">
        <v>197.51077968693409</v>
      </c>
    </row>
    <row r="273" spans="3:9" x14ac:dyDescent="0.25">
      <c r="C273">
        <v>266</v>
      </c>
      <c r="D273" s="11">
        <v>478.65867211898075</v>
      </c>
      <c r="E273" s="11">
        <v>420.39130451387956</v>
      </c>
      <c r="G273">
        <v>266</v>
      </c>
      <c r="H273" s="11">
        <v>350.3732975358393</v>
      </c>
      <c r="I273" s="11"/>
    </row>
    <row r="274" spans="3:9" x14ac:dyDescent="0.25">
      <c r="C274">
        <v>267</v>
      </c>
      <c r="D274" s="11">
        <v>482.83834334986227</v>
      </c>
      <c r="E274" s="11">
        <v>416.08915324559581</v>
      </c>
      <c r="G274">
        <v>267</v>
      </c>
      <c r="H274" s="11">
        <v>417.03040860453882</v>
      </c>
      <c r="I274" s="11">
        <v>116.19928907315169</v>
      </c>
    </row>
    <row r="275" spans="3:9" x14ac:dyDescent="0.25">
      <c r="C275">
        <v>268</v>
      </c>
      <c r="D275" s="11">
        <v>485.04074842079569</v>
      </c>
      <c r="E275" s="11">
        <v>427.16775677833442</v>
      </c>
      <c r="G275">
        <v>268</v>
      </c>
      <c r="H275" s="11"/>
      <c r="I275" s="11"/>
    </row>
    <row r="276" spans="3:9" x14ac:dyDescent="0.25">
      <c r="C276">
        <v>269</v>
      </c>
      <c r="D276" s="11"/>
      <c r="E276" s="11"/>
      <c r="G276">
        <v>269</v>
      </c>
      <c r="H276" s="11"/>
      <c r="I276" s="11"/>
    </row>
    <row r="277" spans="3:9" x14ac:dyDescent="0.25">
      <c r="C277">
        <v>270</v>
      </c>
      <c r="D277" s="11"/>
      <c r="E277" s="11"/>
      <c r="G277">
        <v>270</v>
      </c>
      <c r="H277" s="11">
        <v>463.18542992679255</v>
      </c>
      <c r="I277" s="11">
        <v>271.77727328822675</v>
      </c>
    </row>
    <row r="278" spans="3:9" x14ac:dyDescent="0.25">
      <c r="C278">
        <v>271</v>
      </c>
      <c r="D278" s="11">
        <v>486.69694665524776</v>
      </c>
      <c r="E278" s="11">
        <v>447.94251406734395</v>
      </c>
      <c r="G278">
        <v>271</v>
      </c>
      <c r="H278" s="11">
        <v>438.95018281546356</v>
      </c>
      <c r="I278" s="11"/>
    </row>
    <row r="279" spans="3:9" x14ac:dyDescent="0.25">
      <c r="C279">
        <v>272</v>
      </c>
      <c r="D279" s="11">
        <v>406.18615660799401</v>
      </c>
      <c r="E279" s="11">
        <v>431.69029492413631</v>
      </c>
      <c r="G279">
        <v>272</v>
      </c>
      <c r="H279" s="11">
        <v>468.54578992358057</v>
      </c>
      <c r="I279" s="11"/>
    </row>
    <row r="280" spans="3:9" x14ac:dyDescent="0.25">
      <c r="C280">
        <v>273</v>
      </c>
      <c r="D280" s="11">
        <v>568.27895644089006</v>
      </c>
      <c r="E280" s="11">
        <v>519.50273238672014</v>
      </c>
      <c r="G280">
        <v>273</v>
      </c>
      <c r="H280" s="11">
        <v>458.97142875445826</v>
      </c>
      <c r="I280" s="11"/>
    </row>
    <row r="281" spans="3:9" x14ac:dyDescent="0.25">
      <c r="C281">
        <v>274</v>
      </c>
      <c r="D281" s="11">
        <v>543.41044566694006</v>
      </c>
      <c r="E281" s="11">
        <v>512.08982371625598</v>
      </c>
      <c r="G281">
        <v>274</v>
      </c>
      <c r="H281" s="11">
        <v>464.83873881472624</v>
      </c>
      <c r="I281" s="11">
        <v>194.10595166617469</v>
      </c>
    </row>
    <row r="282" spans="3:9" x14ac:dyDescent="0.25">
      <c r="G282">
        <v>275</v>
      </c>
      <c r="H282" s="11"/>
      <c r="I282" s="11"/>
    </row>
    <row r="283" spans="3:9" x14ac:dyDescent="0.25">
      <c r="G283">
        <v>276</v>
      </c>
      <c r="H283" s="11"/>
      <c r="I283" s="11"/>
    </row>
    <row r="284" spans="3:9" x14ac:dyDescent="0.25">
      <c r="G284">
        <v>277</v>
      </c>
      <c r="H284" s="11">
        <v>468.54439489159546</v>
      </c>
      <c r="I284" s="11">
        <v>268.37709559333649</v>
      </c>
    </row>
    <row r="285" spans="3:9" x14ac:dyDescent="0.25">
      <c r="G285">
        <v>278</v>
      </c>
      <c r="H285" s="11">
        <v>459.4426787083334</v>
      </c>
      <c r="I285" s="11">
        <v>285.92393456172954</v>
      </c>
    </row>
    <row r="286" spans="3:9" x14ac:dyDescent="0.25">
      <c r="G286">
        <v>279</v>
      </c>
      <c r="H286" s="11">
        <v>434.79221792947988</v>
      </c>
      <c r="I286" s="11">
        <v>308.80762686373572</v>
      </c>
    </row>
    <row r="287" spans="3:9" x14ac:dyDescent="0.25">
      <c r="G287">
        <v>280</v>
      </c>
      <c r="H287" s="11">
        <v>429.83940638668452</v>
      </c>
      <c r="I287" s="11">
        <v>347.44965686839458</v>
      </c>
    </row>
    <row r="288" spans="3:9" x14ac:dyDescent="0.25">
      <c r="G288">
        <v>281</v>
      </c>
      <c r="H288" s="11">
        <v>454.00706253482406</v>
      </c>
      <c r="I288" s="11">
        <v>388.1449446872129</v>
      </c>
    </row>
    <row r="289" spans="7:9" x14ac:dyDescent="0.25">
      <c r="G289">
        <v>282</v>
      </c>
      <c r="H289" s="11"/>
      <c r="I289" s="11"/>
    </row>
    <row r="290" spans="7:9" x14ac:dyDescent="0.25">
      <c r="G290">
        <v>283</v>
      </c>
      <c r="H290" s="11"/>
      <c r="I290" s="11"/>
    </row>
    <row r="291" spans="7:9" x14ac:dyDescent="0.25">
      <c r="G291">
        <v>284</v>
      </c>
      <c r="H291" s="11">
        <v>463.24203265498994</v>
      </c>
      <c r="I291" s="11">
        <v>468.90585718676056</v>
      </c>
    </row>
    <row r="292" spans="7:9" x14ac:dyDescent="0.25">
      <c r="G292">
        <v>285</v>
      </c>
      <c r="H292" s="11">
        <v>461.03441521831962</v>
      </c>
      <c r="I292" s="11">
        <v>501.21936228360306</v>
      </c>
    </row>
    <row r="293" spans="7:9" x14ac:dyDescent="0.25">
      <c r="G293">
        <v>286</v>
      </c>
      <c r="H293" s="11">
        <v>346.4887328325853</v>
      </c>
      <c r="I293" s="11">
        <v>399.94900313334637</v>
      </c>
    </row>
    <row r="294" spans="7:9" x14ac:dyDescent="0.25">
      <c r="G294">
        <v>287</v>
      </c>
      <c r="H294" s="11">
        <v>419.84779170735129</v>
      </c>
      <c r="I294" s="11">
        <v>424.78374761865848</v>
      </c>
    </row>
    <row r="295" spans="7:9" x14ac:dyDescent="0.25">
      <c r="I295" s="11"/>
    </row>
  </sheetData>
  <mergeCells count="2">
    <mergeCell ref="D5:E5"/>
    <mergeCell ref="H5:I5"/>
  </mergeCells>
  <pageMargins left="0.7" right="0.7" top="0.78740157499999996" bottom="0.78740157499999996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zoomScale="50" zoomScaleNormal="50" workbookViewId="0">
      <selection activeCell="I96" sqref="H96:I96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S294"/>
  <sheetViews>
    <sheetView zoomScale="55" zoomScaleNormal="55" workbookViewId="0">
      <selection activeCell="K9" sqref="K9"/>
    </sheetView>
  </sheetViews>
  <sheetFormatPr baseColWidth="10" defaultRowHeight="15" x14ac:dyDescent="0.25"/>
  <cols>
    <col min="4" max="4" width="32.28515625" customWidth="1"/>
    <col min="11" max="11" width="30.140625" customWidth="1"/>
    <col min="18" max="18" width="29.85546875" customWidth="1"/>
    <col min="22" max="22" width="11.42578125" style="11"/>
    <col min="25" max="25" width="31.85546875" customWidth="1"/>
    <col min="29" max="29" width="11.42578125" style="11"/>
  </cols>
  <sheetData>
    <row r="4" spans="3:45" x14ac:dyDescent="0.25">
      <c r="E4" s="8" t="s">
        <v>14</v>
      </c>
      <c r="L4" s="8" t="s">
        <v>11</v>
      </c>
      <c r="S4" s="8" t="s">
        <v>12</v>
      </c>
      <c r="Z4" s="8" t="s">
        <v>13</v>
      </c>
    </row>
    <row r="5" spans="3:45" x14ac:dyDescent="0.25">
      <c r="C5" s="2" t="s">
        <v>0</v>
      </c>
      <c r="D5" s="2" t="s">
        <v>1</v>
      </c>
      <c r="E5" s="2" t="s">
        <v>2</v>
      </c>
      <c r="F5" s="2" t="s">
        <v>3</v>
      </c>
      <c r="G5" s="2" t="s">
        <v>15</v>
      </c>
      <c r="H5" s="2"/>
      <c r="I5" s="2"/>
      <c r="J5" s="2" t="s">
        <v>0</v>
      </c>
      <c r="K5" s="2" t="s">
        <v>1</v>
      </c>
      <c r="L5" s="2" t="s">
        <v>2</v>
      </c>
      <c r="M5" s="2" t="s">
        <v>3</v>
      </c>
      <c r="N5" s="2" t="s">
        <v>15</v>
      </c>
      <c r="O5" s="12"/>
      <c r="Q5" s="2" t="s">
        <v>0</v>
      </c>
      <c r="R5" s="2" t="s">
        <v>1</v>
      </c>
      <c r="S5" s="2" t="s">
        <v>2</v>
      </c>
      <c r="T5" s="2" t="s">
        <v>3</v>
      </c>
      <c r="U5" s="2" t="s">
        <v>15</v>
      </c>
      <c r="V5" s="14"/>
      <c r="X5" s="2" t="s">
        <v>0</v>
      </c>
      <c r="Y5" s="2" t="s">
        <v>1</v>
      </c>
      <c r="Z5" s="2" t="s">
        <v>2</v>
      </c>
      <c r="AA5" s="2" t="s">
        <v>3</v>
      </c>
      <c r="AB5" s="2" t="s">
        <v>15</v>
      </c>
      <c r="AC5" s="14"/>
      <c r="AE5" s="2"/>
      <c r="AF5" s="2"/>
      <c r="AG5" s="2"/>
      <c r="AH5" s="8"/>
      <c r="AP5" s="2"/>
      <c r="AQ5" s="2"/>
      <c r="AR5" s="2"/>
      <c r="AS5" s="8"/>
    </row>
    <row r="6" spans="3:45" ht="18" x14ac:dyDescent="0.25">
      <c r="C6" s="10" t="s">
        <v>16</v>
      </c>
      <c r="D6" s="23" t="s">
        <v>24</v>
      </c>
      <c r="E6" s="10" t="s">
        <v>25</v>
      </c>
      <c r="F6" s="10" t="s">
        <v>25</v>
      </c>
      <c r="G6" s="10" t="s">
        <v>25</v>
      </c>
      <c r="H6" s="10"/>
      <c r="I6" s="10"/>
      <c r="J6" s="13" t="s">
        <v>16</v>
      </c>
      <c r="K6" s="23" t="s">
        <v>24</v>
      </c>
      <c r="L6" s="13" t="s">
        <v>25</v>
      </c>
      <c r="M6" s="13" t="s">
        <v>25</v>
      </c>
      <c r="N6" s="13" t="s">
        <v>25</v>
      </c>
      <c r="O6" s="13"/>
      <c r="Q6" s="13" t="s">
        <v>16</v>
      </c>
      <c r="R6" s="23" t="s">
        <v>24</v>
      </c>
      <c r="S6" s="13" t="s">
        <v>25</v>
      </c>
      <c r="T6" s="13" t="s">
        <v>25</v>
      </c>
      <c r="U6" s="13" t="s">
        <v>25</v>
      </c>
      <c r="V6" s="15"/>
      <c r="X6" s="13" t="s">
        <v>16</v>
      </c>
      <c r="Y6" s="23" t="s">
        <v>24</v>
      </c>
      <c r="Z6" s="13" t="s">
        <v>25</v>
      </c>
      <c r="AA6" s="13" t="s">
        <v>25</v>
      </c>
      <c r="AB6" s="13" t="s">
        <v>25</v>
      </c>
      <c r="AC6" s="15"/>
      <c r="AE6" s="10"/>
      <c r="AF6" s="10"/>
      <c r="AG6" s="10"/>
      <c r="AH6" s="10"/>
      <c r="AP6" s="10"/>
      <c r="AQ6" s="10"/>
      <c r="AR6" s="10"/>
      <c r="AS6" s="10"/>
    </row>
    <row r="7" spans="3:45" x14ac:dyDescent="0.25">
      <c r="C7" s="6">
        <v>0</v>
      </c>
      <c r="D7" s="7"/>
      <c r="E7" s="11">
        <v>403.31086666666664</v>
      </c>
      <c r="F7" s="11">
        <v>578.46523333333334</v>
      </c>
      <c r="G7" s="11">
        <v>31.918666666666667</v>
      </c>
      <c r="H7" s="11"/>
      <c r="I7" s="11"/>
      <c r="J7" s="6">
        <v>0</v>
      </c>
      <c r="K7" s="9"/>
      <c r="O7" s="11"/>
      <c r="Q7" s="6">
        <v>0</v>
      </c>
      <c r="R7" s="7"/>
      <c r="S7" s="11"/>
      <c r="T7" s="11"/>
      <c r="U7" s="11"/>
      <c r="X7" s="6">
        <v>0</v>
      </c>
      <c r="Y7" s="7"/>
      <c r="Z7" s="11"/>
      <c r="AA7" s="11"/>
      <c r="AB7" s="11"/>
      <c r="AE7" s="11"/>
      <c r="AF7" s="11"/>
      <c r="AG7" s="11"/>
      <c r="AH7" s="11"/>
      <c r="AP7" s="11"/>
      <c r="AQ7" s="11"/>
      <c r="AR7" s="11"/>
      <c r="AS7" s="11"/>
    </row>
    <row r="8" spans="3:45" x14ac:dyDescent="0.25">
      <c r="C8" s="6">
        <v>0.75</v>
      </c>
      <c r="D8" s="7">
        <v>14.079974455350715</v>
      </c>
      <c r="E8" s="11"/>
      <c r="F8" s="11"/>
      <c r="G8" s="11"/>
      <c r="H8" s="11"/>
      <c r="I8" s="11"/>
      <c r="J8" s="6">
        <v>0.75</v>
      </c>
      <c r="K8" s="9"/>
      <c r="O8" s="11"/>
      <c r="Q8" s="6">
        <v>0.75</v>
      </c>
      <c r="R8" s="7">
        <v>15.752696258463985</v>
      </c>
      <c r="S8" s="11"/>
      <c r="T8" s="11"/>
      <c r="U8" s="11"/>
      <c r="X8" s="6">
        <v>0.75</v>
      </c>
      <c r="Y8" s="7"/>
      <c r="Z8" s="11"/>
      <c r="AA8" s="11"/>
      <c r="AB8" s="11"/>
      <c r="AE8" s="11"/>
      <c r="AF8" s="11"/>
      <c r="AG8" s="11"/>
      <c r="AH8" s="11"/>
      <c r="AP8" s="11"/>
      <c r="AQ8" s="11"/>
      <c r="AR8" s="11"/>
      <c r="AS8" s="11"/>
    </row>
    <row r="9" spans="3:45" x14ac:dyDescent="0.25">
      <c r="C9" s="6">
        <v>1.72</v>
      </c>
      <c r="D9" s="7">
        <v>12.054292528593049</v>
      </c>
      <c r="E9" s="11"/>
      <c r="F9" s="11"/>
      <c r="G9" s="11"/>
      <c r="H9" s="11"/>
      <c r="I9" s="11"/>
      <c r="J9" s="6">
        <v>1.72</v>
      </c>
      <c r="K9" s="9"/>
      <c r="O9" s="11"/>
      <c r="Q9" s="6">
        <v>1.72</v>
      </c>
      <c r="R9" s="7">
        <v>17.510707287043722</v>
      </c>
      <c r="S9" s="11"/>
      <c r="T9" s="11"/>
      <c r="U9" s="11"/>
      <c r="X9" s="6">
        <v>1.72</v>
      </c>
      <c r="Y9" s="7"/>
      <c r="Z9" s="11"/>
      <c r="AA9" s="11"/>
      <c r="AB9" s="11"/>
      <c r="AE9" s="11"/>
      <c r="AF9" s="11"/>
      <c r="AG9" s="11"/>
      <c r="AH9" s="11"/>
      <c r="AP9" s="11"/>
      <c r="AQ9" s="11"/>
      <c r="AR9" s="11"/>
      <c r="AS9" s="11"/>
    </row>
    <row r="10" spans="3:45" x14ac:dyDescent="0.25">
      <c r="C10" s="6">
        <v>2.89</v>
      </c>
      <c r="D10" s="7">
        <v>9.4074973246722529</v>
      </c>
      <c r="E10" s="11"/>
      <c r="F10" s="11"/>
      <c r="G10" s="11"/>
      <c r="H10" s="11"/>
      <c r="I10" s="11"/>
      <c r="J10" s="6">
        <v>2.89</v>
      </c>
      <c r="K10" s="9"/>
      <c r="O10" s="11"/>
      <c r="Q10" s="6">
        <v>2.89</v>
      </c>
      <c r="R10" s="7">
        <v>18.481283912686266</v>
      </c>
      <c r="S10" s="11"/>
      <c r="T10" s="11"/>
      <c r="U10" s="11"/>
      <c r="X10" s="6">
        <v>2.89</v>
      </c>
      <c r="Y10" s="7"/>
      <c r="Z10" s="11"/>
      <c r="AA10" s="11"/>
      <c r="AB10" s="11"/>
      <c r="AE10" s="11"/>
      <c r="AF10" s="11"/>
      <c r="AG10" s="11"/>
      <c r="AH10" s="11"/>
      <c r="AP10" s="11"/>
      <c r="AQ10" s="11"/>
      <c r="AR10" s="11"/>
      <c r="AS10" s="11"/>
    </row>
    <row r="11" spans="3:45" x14ac:dyDescent="0.25">
      <c r="C11" s="6">
        <v>3.9</v>
      </c>
      <c r="D11" s="7">
        <v>10.990996267659439</v>
      </c>
      <c r="E11" s="11"/>
      <c r="F11" s="11"/>
      <c r="G11" s="11"/>
      <c r="H11" s="11"/>
      <c r="I11" s="11"/>
      <c r="J11" s="6">
        <v>3.9</v>
      </c>
      <c r="K11" s="9"/>
      <c r="O11" s="11"/>
      <c r="Q11" s="6">
        <v>3.9</v>
      </c>
      <c r="R11" s="7">
        <v>10.312583591820914</v>
      </c>
      <c r="S11" s="11"/>
      <c r="T11" s="11"/>
      <c r="U11" s="11"/>
      <c r="X11" s="6">
        <v>3.9</v>
      </c>
      <c r="Y11" s="7"/>
      <c r="Z11" s="11"/>
      <c r="AA11" s="11"/>
      <c r="AB11" s="11"/>
      <c r="AE11" s="11"/>
      <c r="AF11" s="11"/>
      <c r="AG11" s="11"/>
      <c r="AH11" s="11"/>
      <c r="AP11" s="11"/>
      <c r="AQ11" s="11"/>
      <c r="AR11" s="11"/>
      <c r="AS11" s="11"/>
    </row>
    <row r="12" spans="3:45" x14ac:dyDescent="0.25">
      <c r="C12" s="6">
        <v>4.72</v>
      </c>
      <c r="D12" s="7">
        <v>10.284001481119873</v>
      </c>
      <c r="E12" s="11">
        <v>1407.7631666666668</v>
      </c>
      <c r="F12" s="11">
        <v>13.392966666666666</v>
      </c>
      <c r="G12" s="11">
        <v>49.909266666666667</v>
      </c>
      <c r="H12" s="11"/>
      <c r="I12" s="11"/>
      <c r="J12" s="6">
        <v>4.72</v>
      </c>
      <c r="K12" s="9"/>
      <c r="O12" s="11"/>
      <c r="Q12" s="6">
        <v>4.72</v>
      </c>
      <c r="R12" s="7">
        <v>10.230905004336334</v>
      </c>
      <c r="S12" s="11">
        <v>0</v>
      </c>
      <c r="T12" s="11">
        <v>2.0246333333333335</v>
      </c>
      <c r="U12" s="11">
        <v>0</v>
      </c>
      <c r="X12" s="6">
        <v>4.72</v>
      </c>
      <c r="Y12" s="7"/>
      <c r="Z12" s="11"/>
      <c r="AA12" s="11"/>
      <c r="AB12" s="11"/>
      <c r="AE12" s="11"/>
      <c r="AF12" s="11"/>
      <c r="AG12" s="11"/>
      <c r="AH12" s="11"/>
      <c r="AP12" s="11"/>
      <c r="AQ12" s="11"/>
      <c r="AR12" s="11"/>
      <c r="AS12" s="11"/>
    </row>
    <row r="13" spans="3:45" x14ac:dyDescent="0.25">
      <c r="C13" s="6">
        <v>5.71</v>
      </c>
      <c r="D13" s="7">
        <v>9.6457370138071656</v>
      </c>
      <c r="E13" s="11"/>
      <c r="F13" s="11"/>
      <c r="G13" s="11"/>
      <c r="H13" s="11"/>
      <c r="I13" s="11"/>
      <c r="J13" s="6">
        <v>5.71</v>
      </c>
      <c r="K13" s="9"/>
      <c r="O13" s="11"/>
      <c r="Q13" s="6">
        <v>5.71</v>
      </c>
      <c r="R13" s="7">
        <v>8.5391890429889372</v>
      </c>
      <c r="S13" s="11"/>
      <c r="T13" s="11"/>
      <c r="U13" s="11"/>
      <c r="X13" s="6">
        <v>5.71</v>
      </c>
      <c r="Y13" s="7"/>
      <c r="Z13" s="11"/>
      <c r="AA13" s="11"/>
      <c r="AB13" s="11"/>
      <c r="AE13" s="11"/>
      <c r="AF13" s="11"/>
      <c r="AG13" s="11"/>
      <c r="AH13" s="11"/>
      <c r="AP13" s="11"/>
      <c r="AQ13" s="11"/>
      <c r="AR13" s="11"/>
      <c r="AS13" s="11"/>
    </row>
    <row r="14" spans="3:45" x14ac:dyDescent="0.25">
      <c r="C14">
        <v>7</v>
      </c>
      <c r="D14" s="7">
        <v>7.5410763901363467</v>
      </c>
      <c r="E14" s="11"/>
      <c r="F14" s="11"/>
      <c r="G14" s="11"/>
      <c r="H14" s="11"/>
      <c r="I14" s="11"/>
      <c r="J14">
        <v>7</v>
      </c>
      <c r="K14" s="9"/>
      <c r="O14" s="11"/>
      <c r="Q14">
        <v>7</v>
      </c>
      <c r="R14" s="7">
        <v>8.4159059048217149</v>
      </c>
      <c r="S14" s="11"/>
      <c r="T14" s="11"/>
      <c r="U14" s="11"/>
      <c r="X14">
        <v>7</v>
      </c>
      <c r="Y14" s="7"/>
      <c r="Z14" s="11"/>
      <c r="AA14" s="11"/>
      <c r="AB14" s="11"/>
      <c r="AE14" s="11"/>
      <c r="AF14" s="11"/>
      <c r="AG14" s="11"/>
      <c r="AH14" s="11"/>
      <c r="AP14" s="11"/>
      <c r="AQ14" s="11"/>
      <c r="AR14" s="11"/>
      <c r="AS14" s="11"/>
    </row>
    <row r="15" spans="3:45" x14ac:dyDescent="0.25">
      <c r="C15">
        <v>8</v>
      </c>
      <c r="D15" s="7">
        <v>1.098028285454369</v>
      </c>
      <c r="E15" s="11">
        <v>489.74029999999999</v>
      </c>
      <c r="F15" s="11">
        <v>303.72143333333332</v>
      </c>
      <c r="G15" s="11">
        <v>12.381599999999999</v>
      </c>
      <c r="H15" s="11"/>
      <c r="I15" s="11"/>
      <c r="J15">
        <v>8</v>
      </c>
      <c r="K15" s="9"/>
      <c r="O15" s="11"/>
      <c r="Q15">
        <v>8</v>
      </c>
      <c r="R15" s="7">
        <v>7.2491175434404447</v>
      </c>
      <c r="S15" s="11">
        <v>130.29939999999999</v>
      </c>
      <c r="T15" s="11">
        <v>197.05896666666669</v>
      </c>
      <c r="U15" s="11">
        <v>1.6786333333333332</v>
      </c>
      <c r="X15">
        <v>8</v>
      </c>
      <c r="Y15" s="7"/>
      <c r="Z15" s="11"/>
      <c r="AA15" s="11"/>
      <c r="AB15" s="11"/>
      <c r="AE15" s="11"/>
      <c r="AF15" s="11"/>
      <c r="AG15" s="11"/>
      <c r="AH15" s="11"/>
      <c r="AP15" s="11"/>
      <c r="AQ15" s="11"/>
      <c r="AR15" s="11"/>
      <c r="AS15" s="11"/>
    </row>
    <row r="16" spans="3:45" x14ac:dyDescent="0.25">
      <c r="C16">
        <v>9</v>
      </c>
      <c r="D16" s="7">
        <v>6.0061690860005221</v>
      </c>
      <c r="E16" s="11">
        <v>448.65946666666667</v>
      </c>
      <c r="F16" s="11">
        <v>351.09020000000004</v>
      </c>
      <c r="G16" s="11">
        <v>11.777799999999999</v>
      </c>
      <c r="H16" s="11"/>
      <c r="I16" s="11"/>
      <c r="J16">
        <v>9</v>
      </c>
      <c r="K16" s="9"/>
      <c r="O16" s="11"/>
      <c r="Q16">
        <v>9</v>
      </c>
      <c r="R16" s="7">
        <v>6.9464665629130824</v>
      </c>
      <c r="S16" s="11"/>
      <c r="T16" s="11"/>
      <c r="U16" s="11"/>
      <c r="X16">
        <v>9</v>
      </c>
      <c r="Y16" s="7"/>
      <c r="Z16" s="11"/>
      <c r="AA16" s="11"/>
      <c r="AB16" s="11"/>
      <c r="AE16" s="11"/>
      <c r="AF16" s="11"/>
      <c r="AG16" s="11"/>
      <c r="AH16" s="11"/>
      <c r="AP16" s="11"/>
      <c r="AQ16" s="11"/>
      <c r="AR16" s="11"/>
      <c r="AS16" s="11"/>
    </row>
    <row r="17" spans="3:45" x14ac:dyDescent="0.25">
      <c r="C17">
        <v>10</v>
      </c>
      <c r="D17" s="7"/>
      <c r="E17" s="11"/>
      <c r="F17" s="11"/>
      <c r="G17" s="11"/>
      <c r="H17" s="11"/>
      <c r="I17" s="11"/>
      <c r="J17">
        <v>10</v>
      </c>
      <c r="K17" s="9"/>
      <c r="O17" s="11"/>
      <c r="Q17">
        <v>10</v>
      </c>
      <c r="R17" s="7">
        <v>6.6357303536951635</v>
      </c>
      <c r="S17" s="11"/>
      <c r="T17" s="11"/>
      <c r="U17" s="11"/>
      <c r="X17">
        <v>10</v>
      </c>
      <c r="Y17" s="7"/>
      <c r="Z17" s="11"/>
      <c r="AA17" s="11"/>
      <c r="AB17" s="11"/>
      <c r="AE17" s="11"/>
      <c r="AF17" s="11"/>
      <c r="AG17" s="11"/>
      <c r="AH17" s="11"/>
      <c r="AP17" s="11"/>
      <c r="AQ17" s="11"/>
      <c r="AR17" s="11"/>
      <c r="AS17" s="11"/>
    </row>
    <row r="18" spans="3:45" x14ac:dyDescent="0.25">
      <c r="C18">
        <v>11</v>
      </c>
      <c r="D18" s="7">
        <v>0.76619277963785659</v>
      </c>
      <c r="E18" s="11"/>
      <c r="F18" s="11"/>
      <c r="G18" s="11"/>
      <c r="H18" s="11"/>
      <c r="I18" s="11"/>
      <c r="J18">
        <v>11</v>
      </c>
      <c r="K18" s="9"/>
      <c r="O18" s="11"/>
      <c r="Q18">
        <v>11</v>
      </c>
      <c r="R18" s="7">
        <v>6.3165922955806719</v>
      </c>
      <c r="S18" s="11"/>
      <c r="T18" s="11"/>
      <c r="U18" s="11"/>
      <c r="X18">
        <v>11</v>
      </c>
      <c r="Y18" s="7"/>
      <c r="Z18" s="11"/>
      <c r="AA18" s="11"/>
      <c r="AB18" s="11"/>
      <c r="AE18" s="11"/>
      <c r="AF18" s="11"/>
      <c r="AG18" s="11"/>
      <c r="AH18" s="11"/>
      <c r="AP18" s="11"/>
      <c r="AQ18" s="11"/>
      <c r="AR18" s="11"/>
      <c r="AS18" s="11"/>
    </row>
    <row r="19" spans="3:45" x14ac:dyDescent="0.25">
      <c r="C19">
        <v>12</v>
      </c>
      <c r="D19" s="7">
        <v>0.58389559728408669</v>
      </c>
      <c r="E19" s="11">
        <v>824.73866666666675</v>
      </c>
      <c r="F19" s="11">
        <v>407.67973333333339</v>
      </c>
      <c r="G19" s="11">
        <v>28.051566666666663</v>
      </c>
      <c r="H19" s="11"/>
      <c r="I19" s="11"/>
      <c r="J19">
        <v>12</v>
      </c>
      <c r="K19" s="9"/>
      <c r="O19" s="11"/>
      <c r="Q19">
        <v>12</v>
      </c>
      <c r="R19" s="7">
        <v>5.8511213241347049</v>
      </c>
      <c r="S19" s="11"/>
      <c r="T19" s="11"/>
      <c r="U19" s="11"/>
      <c r="X19">
        <v>12</v>
      </c>
      <c r="Y19" s="7"/>
      <c r="Z19" s="11"/>
      <c r="AA19" s="11"/>
      <c r="AB19" s="11"/>
      <c r="AE19" s="11"/>
      <c r="AF19" s="11"/>
      <c r="AG19" s="11"/>
      <c r="AH19" s="11"/>
      <c r="AP19" s="11"/>
      <c r="AQ19" s="11"/>
      <c r="AR19" s="11"/>
      <c r="AS19" s="11"/>
    </row>
    <row r="20" spans="3:45" x14ac:dyDescent="0.25">
      <c r="C20">
        <v>13</v>
      </c>
      <c r="D20" s="7">
        <v>7.4718263815209971</v>
      </c>
      <c r="E20" s="11"/>
      <c r="F20" s="11"/>
      <c r="G20" s="11"/>
      <c r="H20" s="11"/>
      <c r="I20" s="11"/>
      <c r="J20">
        <v>13</v>
      </c>
      <c r="K20" s="9"/>
      <c r="O20" s="11"/>
      <c r="Q20">
        <v>13</v>
      </c>
      <c r="R20" s="7">
        <v>5.4237731108827312</v>
      </c>
      <c r="S20" s="11"/>
      <c r="T20" s="11"/>
      <c r="U20" s="11"/>
      <c r="X20">
        <v>13</v>
      </c>
      <c r="Y20" s="7"/>
      <c r="Z20" s="11"/>
      <c r="AA20" s="11"/>
      <c r="AB20" s="11"/>
      <c r="AE20" s="11"/>
      <c r="AF20" s="11"/>
      <c r="AG20" s="11"/>
      <c r="AH20" s="11"/>
      <c r="AP20" s="11"/>
      <c r="AQ20" s="11"/>
      <c r="AR20" s="11"/>
      <c r="AS20" s="11"/>
    </row>
    <row r="21" spans="3:45" x14ac:dyDescent="0.25">
      <c r="C21">
        <v>14</v>
      </c>
      <c r="D21" s="7">
        <v>2.2624841555358537</v>
      </c>
      <c r="E21" s="11">
        <v>575.78116666666665</v>
      </c>
      <c r="F21" s="11">
        <v>462.56103333333334</v>
      </c>
      <c r="G21" s="11">
        <v>54.420400000000001</v>
      </c>
      <c r="H21" s="11"/>
      <c r="I21" s="11"/>
      <c r="J21">
        <v>14</v>
      </c>
      <c r="K21" s="9"/>
      <c r="O21" s="11"/>
      <c r="Q21">
        <v>14</v>
      </c>
      <c r="R21" s="7">
        <v>4.4956429060476673</v>
      </c>
      <c r="S21" s="11"/>
      <c r="T21" s="11"/>
      <c r="U21" s="11"/>
      <c r="X21">
        <v>14</v>
      </c>
      <c r="Y21" s="7"/>
      <c r="Z21" s="11"/>
      <c r="AA21" s="11"/>
      <c r="AB21" s="11"/>
      <c r="AE21" s="11"/>
      <c r="AF21" s="11"/>
      <c r="AG21" s="11"/>
      <c r="AH21" s="11"/>
      <c r="AP21" s="11"/>
      <c r="AQ21" s="11"/>
      <c r="AR21" s="11"/>
      <c r="AS21" s="11"/>
    </row>
    <row r="22" spans="3:45" x14ac:dyDescent="0.25">
      <c r="C22">
        <v>15</v>
      </c>
      <c r="D22" s="7">
        <v>3.0760990214934076</v>
      </c>
      <c r="E22" s="11"/>
      <c r="F22" s="11"/>
      <c r="G22" s="11"/>
      <c r="H22" s="11"/>
      <c r="I22" s="11"/>
      <c r="J22">
        <v>15</v>
      </c>
      <c r="K22" s="9"/>
      <c r="O22" s="11"/>
      <c r="Q22">
        <v>15</v>
      </c>
      <c r="R22" s="7">
        <v>4.3019624186056857</v>
      </c>
      <c r="S22" s="11"/>
      <c r="T22" s="11"/>
      <c r="U22" s="11"/>
      <c r="X22">
        <v>15</v>
      </c>
      <c r="Y22" s="7"/>
      <c r="Z22" s="11"/>
      <c r="AA22" s="11"/>
      <c r="AB22" s="11"/>
      <c r="AE22" s="11"/>
      <c r="AF22" s="11"/>
      <c r="AG22" s="11"/>
      <c r="AH22" s="11"/>
      <c r="AP22" s="11"/>
      <c r="AQ22" s="11"/>
      <c r="AR22" s="11"/>
      <c r="AS22" s="11"/>
    </row>
    <row r="23" spans="3:45" x14ac:dyDescent="0.25">
      <c r="C23">
        <v>16</v>
      </c>
      <c r="D23" s="7">
        <v>3.2812908642324397</v>
      </c>
      <c r="E23" s="11">
        <v>1513.2741333333331</v>
      </c>
      <c r="F23" s="11">
        <v>430.4681333333333</v>
      </c>
      <c r="G23" s="11">
        <v>47.407366666666668</v>
      </c>
      <c r="H23" s="11"/>
      <c r="I23" s="11"/>
      <c r="J23">
        <v>16</v>
      </c>
      <c r="K23" s="9"/>
      <c r="O23" s="11"/>
      <c r="Q23">
        <v>16</v>
      </c>
      <c r="R23" s="7">
        <v>4.3369831776199703</v>
      </c>
      <c r="S23" s="11"/>
      <c r="T23" s="11"/>
      <c r="U23" s="11"/>
      <c r="X23">
        <v>16</v>
      </c>
      <c r="Y23" s="7"/>
      <c r="Z23" s="11"/>
      <c r="AA23" s="11"/>
      <c r="AB23" s="11"/>
      <c r="AE23" s="11"/>
      <c r="AF23" s="11"/>
      <c r="AG23" s="11"/>
      <c r="AH23" s="11"/>
      <c r="AP23" s="11"/>
      <c r="AQ23" s="11"/>
      <c r="AR23" s="11"/>
      <c r="AS23" s="11"/>
    </row>
    <row r="24" spans="3:45" x14ac:dyDescent="0.25">
      <c r="C24">
        <v>17</v>
      </c>
      <c r="D24" s="7">
        <v>2.5461132022980881</v>
      </c>
      <c r="E24" s="11"/>
      <c r="F24" s="11"/>
      <c r="G24" s="11"/>
      <c r="H24" s="11"/>
      <c r="I24" s="11"/>
      <c r="J24">
        <v>17</v>
      </c>
      <c r="K24" s="9"/>
      <c r="O24" s="11"/>
      <c r="Q24">
        <v>17</v>
      </c>
      <c r="R24" s="7">
        <v>4.5662849305051427</v>
      </c>
      <c r="S24" s="11"/>
      <c r="T24" s="11"/>
      <c r="U24" s="11"/>
      <c r="X24">
        <v>17</v>
      </c>
      <c r="Y24" s="7"/>
      <c r="Z24" s="11"/>
      <c r="AA24" s="11"/>
      <c r="AB24" s="11"/>
      <c r="AE24" s="11"/>
      <c r="AF24" s="11"/>
      <c r="AG24" s="11"/>
      <c r="AH24" s="11"/>
      <c r="AP24" s="11"/>
      <c r="AQ24" s="11"/>
      <c r="AR24" s="11"/>
      <c r="AS24" s="11"/>
    </row>
    <row r="25" spans="3:45" x14ac:dyDescent="0.25">
      <c r="C25">
        <v>18</v>
      </c>
      <c r="D25" s="7">
        <v>2.5140356309722902</v>
      </c>
      <c r="E25" s="11"/>
      <c r="F25" s="11"/>
      <c r="G25" s="11"/>
      <c r="H25" s="11"/>
      <c r="I25" s="11"/>
      <c r="J25">
        <v>18</v>
      </c>
      <c r="K25" s="9"/>
      <c r="O25" s="11"/>
      <c r="Q25">
        <v>18</v>
      </c>
      <c r="R25" s="7">
        <v>4.7666887901594404</v>
      </c>
      <c r="S25" s="11">
        <v>976.72720000000004</v>
      </c>
      <c r="T25" s="11">
        <v>134.20851999999999</v>
      </c>
      <c r="U25" s="11">
        <v>91.014319999999998</v>
      </c>
      <c r="X25">
        <v>18</v>
      </c>
      <c r="Y25" s="7"/>
      <c r="Z25" s="11"/>
      <c r="AA25" s="11"/>
      <c r="AB25" s="11"/>
      <c r="AE25" s="11"/>
      <c r="AF25" s="11"/>
      <c r="AG25" s="11"/>
      <c r="AH25" s="11"/>
      <c r="AP25" s="11"/>
      <c r="AQ25" s="11"/>
      <c r="AR25" s="11"/>
      <c r="AS25" s="11"/>
    </row>
    <row r="26" spans="3:45" x14ac:dyDescent="0.25">
      <c r="C26">
        <v>19</v>
      </c>
      <c r="D26" s="7">
        <v>4.1104797381954974</v>
      </c>
      <c r="E26" s="11"/>
      <c r="F26" s="11"/>
      <c r="G26" s="11"/>
      <c r="H26" s="11"/>
      <c r="I26" s="11"/>
      <c r="J26">
        <v>19</v>
      </c>
      <c r="K26" s="9"/>
      <c r="O26" s="11"/>
      <c r="Q26">
        <v>19</v>
      </c>
      <c r="R26" s="7">
        <v>5.0160100828414116</v>
      </c>
      <c r="S26" s="11"/>
      <c r="T26" s="11"/>
      <c r="U26" s="11"/>
      <c r="X26">
        <v>19</v>
      </c>
      <c r="Y26" s="7"/>
      <c r="Z26" s="11"/>
      <c r="AA26" s="11"/>
      <c r="AB26" s="11"/>
      <c r="AE26" s="11"/>
      <c r="AF26" s="11"/>
      <c r="AG26" s="11"/>
      <c r="AH26" s="11"/>
      <c r="AP26" s="11"/>
      <c r="AQ26" s="11"/>
      <c r="AR26" s="11"/>
      <c r="AS26" s="11"/>
    </row>
    <row r="27" spans="3:45" x14ac:dyDescent="0.25">
      <c r="C27">
        <v>20</v>
      </c>
      <c r="D27" s="7">
        <v>1.6723667375101487</v>
      </c>
      <c r="E27" s="11">
        <v>2403.9608333333331</v>
      </c>
      <c r="F27" s="11">
        <v>414.85093333333333</v>
      </c>
      <c r="G27" s="11">
        <v>57.589100000000002</v>
      </c>
      <c r="H27" s="11"/>
      <c r="I27" s="11"/>
      <c r="J27">
        <v>20</v>
      </c>
      <c r="K27" s="9"/>
      <c r="O27" s="11"/>
      <c r="Q27">
        <v>20</v>
      </c>
      <c r="R27" s="7">
        <v>4.7400612882906952</v>
      </c>
      <c r="S27" s="11">
        <v>1425.7154333333335</v>
      </c>
      <c r="T27" s="11">
        <v>11.964333333333334</v>
      </c>
      <c r="U27" s="11">
        <v>59.049599999999998</v>
      </c>
      <c r="X27">
        <v>20</v>
      </c>
      <c r="Y27" s="7"/>
      <c r="Z27" s="11"/>
      <c r="AA27" s="11"/>
      <c r="AB27" s="11"/>
      <c r="AE27" s="11"/>
      <c r="AF27" s="11"/>
      <c r="AG27" s="11"/>
      <c r="AH27" s="11"/>
      <c r="AP27" s="11"/>
      <c r="AQ27" s="11"/>
      <c r="AR27" s="11"/>
      <c r="AS27" s="11"/>
    </row>
    <row r="28" spans="3:45" x14ac:dyDescent="0.25">
      <c r="C28">
        <v>21</v>
      </c>
      <c r="D28" s="7">
        <v>2.3049536797490453</v>
      </c>
      <c r="E28" s="11"/>
      <c r="F28" s="11"/>
      <c r="G28" s="11"/>
      <c r="H28" s="11"/>
      <c r="I28" s="11"/>
      <c r="J28">
        <v>21</v>
      </c>
      <c r="K28" s="9"/>
      <c r="O28" s="11"/>
      <c r="Q28">
        <v>21</v>
      </c>
      <c r="R28" s="7">
        <v>4.9436808386413551</v>
      </c>
      <c r="S28" s="11">
        <v>1533.630433333333</v>
      </c>
      <c r="T28" s="11">
        <v>11.669566666666666</v>
      </c>
      <c r="U28" s="11">
        <v>66.28166666666668</v>
      </c>
      <c r="X28">
        <v>21</v>
      </c>
      <c r="Y28" s="7"/>
      <c r="Z28" s="11"/>
      <c r="AA28" s="11"/>
      <c r="AB28" s="11"/>
      <c r="AE28" s="11"/>
      <c r="AF28" s="11"/>
      <c r="AG28" s="11"/>
      <c r="AH28" s="11"/>
      <c r="AP28" s="11"/>
      <c r="AQ28" s="11"/>
      <c r="AR28" s="11"/>
      <c r="AS28" s="11"/>
    </row>
    <row r="29" spans="3:45" x14ac:dyDescent="0.25">
      <c r="C29">
        <v>22</v>
      </c>
      <c r="D29" s="7">
        <v>1.4037909782288862</v>
      </c>
      <c r="E29" s="11">
        <v>2171.9375666666665</v>
      </c>
      <c r="F29" s="11">
        <v>416.63376666666665</v>
      </c>
      <c r="G29" s="11">
        <v>67.123333333333335</v>
      </c>
      <c r="H29" s="11"/>
      <c r="I29" s="11"/>
      <c r="J29">
        <v>22</v>
      </c>
      <c r="K29" s="9"/>
      <c r="O29" s="11"/>
      <c r="Q29">
        <v>22</v>
      </c>
      <c r="R29" s="7">
        <v>4.9735232233452562</v>
      </c>
      <c r="S29" s="11">
        <v>1515.6588333333336</v>
      </c>
      <c r="T29" s="11">
        <v>13.541466666666667</v>
      </c>
      <c r="U29" s="11">
        <v>71.6387</v>
      </c>
      <c r="X29">
        <v>22</v>
      </c>
      <c r="Y29" s="7"/>
      <c r="Z29" s="11"/>
      <c r="AA29" s="11"/>
      <c r="AB29" s="11"/>
      <c r="AE29" s="11"/>
      <c r="AF29" s="11"/>
      <c r="AG29" s="11"/>
      <c r="AH29" s="11"/>
      <c r="AP29" s="11"/>
      <c r="AQ29" s="11"/>
      <c r="AR29" s="11"/>
      <c r="AS29" s="11"/>
    </row>
    <row r="30" spans="3:45" x14ac:dyDescent="0.25">
      <c r="C30">
        <v>23</v>
      </c>
      <c r="D30" s="7">
        <v>1.1743351419569115</v>
      </c>
      <c r="E30" s="11"/>
      <c r="F30" s="11"/>
      <c r="G30" s="11"/>
      <c r="H30" s="11"/>
      <c r="I30" s="11"/>
      <c r="J30">
        <v>23</v>
      </c>
      <c r="K30" s="9"/>
      <c r="O30" s="11"/>
      <c r="Q30">
        <v>23</v>
      </c>
      <c r="R30" s="7">
        <v>4.8032237856747813</v>
      </c>
      <c r="S30" s="11"/>
      <c r="T30" s="11"/>
      <c r="U30" s="11"/>
      <c r="X30">
        <v>23</v>
      </c>
      <c r="Y30" s="7"/>
      <c r="Z30" s="11"/>
      <c r="AA30" s="11"/>
      <c r="AB30" s="11"/>
      <c r="AE30" s="11"/>
      <c r="AF30" s="11"/>
      <c r="AG30" s="11"/>
      <c r="AH30" s="11"/>
      <c r="AP30" s="11"/>
      <c r="AQ30" s="11"/>
      <c r="AR30" s="11"/>
      <c r="AS30" s="11"/>
    </row>
    <row r="31" spans="3:45" x14ac:dyDescent="0.25">
      <c r="C31">
        <v>24</v>
      </c>
      <c r="D31" s="7">
        <v>0.52006412262264146</v>
      </c>
      <c r="E31" s="11"/>
      <c r="F31" s="11"/>
      <c r="G31" s="11"/>
      <c r="H31" s="11"/>
      <c r="I31" s="11"/>
      <c r="J31">
        <v>24</v>
      </c>
      <c r="K31" s="9"/>
      <c r="O31" s="11"/>
      <c r="Q31">
        <v>24</v>
      </c>
      <c r="R31" s="7">
        <v>4.7197234892895441</v>
      </c>
      <c r="S31" s="11"/>
      <c r="T31" s="11"/>
      <c r="U31" s="11"/>
      <c r="X31">
        <v>24</v>
      </c>
      <c r="Y31" s="7"/>
      <c r="Z31" s="11"/>
      <c r="AA31" s="11"/>
      <c r="AB31" s="11"/>
      <c r="AE31" s="11"/>
      <c r="AF31" s="11"/>
      <c r="AG31" s="11"/>
      <c r="AH31" s="11"/>
      <c r="AP31" s="11"/>
      <c r="AQ31" s="11"/>
      <c r="AR31" s="11"/>
      <c r="AS31" s="11"/>
    </row>
    <row r="32" spans="3:45" x14ac:dyDescent="0.25">
      <c r="C32">
        <v>25</v>
      </c>
      <c r="D32" s="7">
        <v>0.31319004056495092</v>
      </c>
      <c r="E32" s="11"/>
      <c r="F32" s="11"/>
      <c r="G32" s="11"/>
      <c r="H32" s="11"/>
      <c r="I32" s="11"/>
      <c r="J32">
        <v>25</v>
      </c>
      <c r="K32" s="9"/>
      <c r="O32" s="11"/>
      <c r="Q32">
        <v>25</v>
      </c>
      <c r="R32" s="7">
        <v>4.6972063132233606</v>
      </c>
      <c r="S32" s="11">
        <v>1529.5936000000002</v>
      </c>
      <c r="T32" s="11">
        <v>14.591633333333332</v>
      </c>
      <c r="U32" s="11">
        <v>86.571966666666682</v>
      </c>
      <c r="X32">
        <v>25</v>
      </c>
      <c r="Y32" s="7"/>
      <c r="Z32" s="11"/>
      <c r="AA32" s="11"/>
      <c r="AB32" s="11"/>
      <c r="AE32" s="11"/>
      <c r="AF32" s="11"/>
      <c r="AG32" s="11"/>
      <c r="AH32" s="11"/>
      <c r="AP32" s="11"/>
      <c r="AQ32" s="11"/>
      <c r="AR32" s="11"/>
      <c r="AS32" s="11"/>
    </row>
    <row r="33" spans="3:45" x14ac:dyDescent="0.25">
      <c r="C33">
        <v>26</v>
      </c>
      <c r="D33" s="7">
        <v>0.42078182171718809</v>
      </c>
      <c r="E33" s="11"/>
      <c r="F33" s="11"/>
      <c r="G33" s="11"/>
      <c r="H33" s="11"/>
      <c r="I33" s="11"/>
      <c r="J33">
        <v>26</v>
      </c>
      <c r="K33" s="9"/>
      <c r="O33" s="11"/>
      <c r="Q33">
        <v>26</v>
      </c>
      <c r="R33" s="7">
        <v>4.5963189908517537</v>
      </c>
      <c r="S33" s="11"/>
      <c r="T33" s="11"/>
      <c r="U33" s="11"/>
      <c r="X33">
        <v>26</v>
      </c>
      <c r="Y33" s="7"/>
      <c r="Z33" s="11"/>
      <c r="AA33" s="11"/>
      <c r="AB33" s="11"/>
      <c r="AE33" s="11"/>
      <c r="AF33" s="11"/>
      <c r="AG33" s="11"/>
      <c r="AH33" s="11"/>
      <c r="AP33" s="11"/>
      <c r="AQ33" s="11"/>
      <c r="AR33" s="11"/>
      <c r="AS33" s="11"/>
    </row>
    <row r="34" spans="3:45" x14ac:dyDescent="0.25">
      <c r="C34">
        <v>27</v>
      </c>
      <c r="D34" s="7">
        <v>0.50074751861773248</v>
      </c>
      <c r="E34" s="11"/>
      <c r="F34" s="11"/>
      <c r="G34" s="11"/>
      <c r="H34" s="11"/>
      <c r="I34" s="11"/>
      <c r="J34">
        <v>27</v>
      </c>
      <c r="K34" s="9"/>
      <c r="O34" s="11"/>
      <c r="Q34">
        <v>27</v>
      </c>
      <c r="R34" s="7">
        <v>4.567360476241018</v>
      </c>
      <c r="S34" s="11">
        <v>1585.3828666666668</v>
      </c>
      <c r="T34" s="11">
        <v>12.683599999999998</v>
      </c>
      <c r="U34" s="11">
        <v>93.718933333333339</v>
      </c>
      <c r="X34">
        <v>27</v>
      </c>
      <c r="Y34" s="7"/>
      <c r="Z34" s="11"/>
      <c r="AA34" s="11"/>
      <c r="AB34" s="11"/>
      <c r="AE34" s="11"/>
      <c r="AF34" s="11"/>
      <c r="AG34" s="11"/>
      <c r="AH34" s="11"/>
      <c r="AP34" s="11"/>
      <c r="AQ34" s="11"/>
      <c r="AR34" s="11"/>
      <c r="AS34" s="11"/>
    </row>
    <row r="35" spans="3:45" x14ac:dyDescent="0.25">
      <c r="C35">
        <v>28</v>
      </c>
      <c r="D35" s="7">
        <v>0.96802619094558962</v>
      </c>
      <c r="E35" s="11"/>
      <c r="F35" s="11"/>
      <c r="G35" s="11"/>
      <c r="H35" s="11"/>
      <c r="I35" s="11"/>
      <c r="J35">
        <v>28</v>
      </c>
      <c r="K35" s="9"/>
      <c r="O35" s="11"/>
      <c r="Q35">
        <v>28</v>
      </c>
      <c r="R35" s="7">
        <v>4.372343248216036</v>
      </c>
      <c r="S35" s="11"/>
      <c r="T35" s="11"/>
      <c r="U35" s="11"/>
      <c r="X35">
        <v>28</v>
      </c>
      <c r="Y35" s="7"/>
      <c r="Z35" s="11"/>
      <c r="AA35" s="11"/>
      <c r="AB35" s="11"/>
      <c r="AE35" s="11"/>
      <c r="AF35" s="11"/>
      <c r="AG35" s="11"/>
      <c r="AH35" s="11"/>
      <c r="AP35" s="11"/>
      <c r="AQ35" s="11"/>
      <c r="AR35" s="11"/>
      <c r="AS35" s="11"/>
    </row>
    <row r="36" spans="3:45" x14ac:dyDescent="0.25">
      <c r="C36">
        <v>29</v>
      </c>
      <c r="D36" s="7">
        <v>0.96949625648751525</v>
      </c>
      <c r="E36" s="11"/>
      <c r="F36" s="11"/>
      <c r="G36" s="11"/>
      <c r="H36" s="11"/>
      <c r="I36" s="11"/>
      <c r="J36">
        <v>29</v>
      </c>
      <c r="K36" s="9"/>
      <c r="L36" s="11"/>
      <c r="M36" s="11"/>
      <c r="N36" s="11"/>
      <c r="O36" s="11"/>
      <c r="Q36">
        <v>29</v>
      </c>
      <c r="R36" s="7">
        <v>4.3533385601551462</v>
      </c>
      <c r="S36" s="11">
        <v>2045.9351333333332</v>
      </c>
      <c r="T36" s="11">
        <v>8.7774333333333328</v>
      </c>
      <c r="U36" s="11">
        <v>76.19619999999999</v>
      </c>
      <c r="X36">
        <v>29</v>
      </c>
      <c r="Y36" s="7"/>
      <c r="Z36" s="11"/>
      <c r="AA36" s="11"/>
      <c r="AB36" s="11"/>
      <c r="AE36" s="11"/>
      <c r="AF36" s="11"/>
      <c r="AG36" s="11"/>
      <c r="AH36" s="11"/>
      <c r="AP36" s="11"/>
      <c r="AQ36" s="11"/>
      <c r="AR36" s="11"/>
      <c r="AS36" s="11"/>
    </row>
    <row r="37" spans="3:45" x14ac:dyDescent="0.25">
      <c r="C37">
        <v>29</v>
      </c>
      <c r="D37" s="7"/>
      <c r="E37" s="11"/>
      <c r="F37" s="11"/>
      <c r="G37" s="11"/>
      <c r="H37" s="11"/>
      <c r="I37" s="11"/>
      <c r="J37">
        <v>29</v>
      </c>
      <c r="K37" s="9"/>
      <c r="L37" s="11"/>
      <c r="M37" s="11"/>
      <c r="N37" s="11"/>
      <c r="O37" s="11"/>
      <c r="Q37">
        <v>29</v>
      </c>
      <c r="R37" s="7">
        <v>4.1256538319096627</v>
      </c>
      <c r="S37" s="11"/>
      <c r="T37" s="11"/>
      <c r="U37" s="11"/>
      <c r="X37">
        <v>29</v>
      </c>
      <c r="Y37" s="7"/>
      <c r="Z37" s="11"/>
      <c r="AA37" s="11"/>
      <c r="AB37" s="11"/>
      <c r="AE37" s="11"/>
      <c r="AF37" s="11"/>
      <c r="AG37" s="11"/>
      <c r="AH37" s="11"/>
      <c r="AP37" s="11"/>
      <c r="AQ37" s="11"/>
      <c r="AR37" s="11"/>
      <c r="AS37" s="11"/>
    </row>
    <row r="38" spans="3:45" x14ac:dyDescent="0.25">
      <c r="C38">
        <v>31</v>
      </c>
      <c r="D38" s="7"/>
      <c r="E38" s="11"/>
      <c r="F38" s="11"/>
      <c r="G38" s="11"/>
      <c r="H38" s="11"/>
      <c r="I38" s="11"/>
      <c r="J38">
        <v>31</v>
      </c>
      <c r="K38" s="9"/>
      <c r="L38" s="11"/>
      <c r="M38" s="11"/>
      <c r="N38" s="11"/>
      <c r="O38" s="11"/>
      <c r="Q38">
        <v>31</v>
      </c>
      <c r="R38" s="7">
        <v>4.0974035927195569</v>
      </c>
      <c r="S38" s="11"/>
      <c r="T38" s="11"/>
      <c r="U38" s="11"/>
      <c r="X38">
        <v>31</v>
      </c>
      <c r="Y38" s="7"/>
      <c r="Z38" s="11"/>
      <c r="AA38" s="11"/>
      <c r="AB38" s="11"/>
      <c r="AE38" s="11"/>
      <c r="AF38" s="11"/>
      <c r="AG38" s="11"/>
      <c r="AH38" s="11"/>
      <c r="AP38" s="11"/>
      <c r="AQ38" s="11"/>
      <c r="AR38" s="11"/>
      <c r="AS38" s="11"/>
    </row>
    <row r="39" spans="3:45" x14ac:dyDescent="0.25">
      <c r="C39">
        <v>32</v>
      </c>
      <c r="D39" s="7">
        <v>1.2469401039941448</v>
      </c>
      <c r="E39" s="11"/>
      <c r="F39" s="11"/>
      <c r="G39" s="11"/>
      <c r="H39" s="11"/>
      <c r="I39" s="11"/>
      <c r="J39">
        <v>32</v>
      </c>
      <c r="K39" s="9"/>
      <c r="L39" s="11"/>
      <c r="M39" s="11"/>
      <c r="N39" s="11"/>
      <c r="O39" s="11"/>
      <c r="Q39">
        <v>32</v>
      </c>
      <c r="R39" s="7">
        <v>4.481100875996689</v>
      </c>
      <c r="S39" s="11"/>
      <c r="T39" s="11"/>
      <c r="U39" s="11"/>
      <c r="X39">
        <v>32</v>
      </c>
      <c r="Y39" s="7"/>
      <c r="Z39" s="11"/>
      <c r="AA39" s="11"/>
      <c r="AB39" s="11"/>
      <c r="AE39" s="11"/>
      <c r="AF39" s="11"/>
      <c r="AG39" s="11"/>
      <c r="AH39" s="11"/>
      <c r="AP39" s="11"/>
      <c r="AQ39" s="11"/>
      <c r="AR39" s="11"/>
      <c r="AS39" s="11"/>
    </row>
    <row r="40" spans="3:45" x14ac:dyDescent="0.25">
      <c r="C40">
        <v>33</v>
      </c>
      <c r="D40" s="7">
        <v>2.0118782129197976</v>
      </c>
      <c r="E40" s="11"/>
      <c r="F40" s="11"/>
      <c r="G40" s="11"/>
      <c r="H40" s="11"/>
      <c r="I40" s="11"/>
      <c r="J40">
        <v>33</v>
      </c>
      <c r="K40" s="9"/>
      <c r="L40" s="11"/>
      <c r="M40" s="11"/>
      <c r="N40" s="11"/>
      <c r="O40" s="11"/>
      <c r="Q40">
        <v>33</v>
      </c>
      <c r="R40" s="7">
        <v>4.3902307231390783</v>
      </c>
      <c r="S40" s="11">
        <v>2237.4115666666662</v>
      </c>
      <c r="T40" s="11">
        <v>9.4510666666666676</v>
      </c>
      <c r="U40" s="11">
        <v>92.384433333333334</v>
      </c>
      <c r="X40">
        <v>33</v>
      </c>
      <c r="Y40" s="7"/>
      <c r="Z40" s="11"/>
      <c r="AA40" s="11"/>
      <c r="AB40" s="11"/>
      <c r="AE40" s="11"/>
      <c r="AF40" s="11"/>
      <c r="AG40" s="11"/>
      <c r="AH40" s="11"/>
      <c r="AP40" s="11"/>
      <c r="AQ40" s="11"/>
      <c r="AR40" s="11"/>
      <c r="AS40" s="11"/>
    </row>
    <row r="41" spans="3:45" x14ac:dyDescent="0.25">
      <c r="C41">
        <v>34</v>
      </c>
      <c r="D41" s="7">
        <v>1.6162385477920547</v>
      </c>
      <c r="E41" s="11"/>
      <c r="F41" s="11"/>
      <c r="G41" s="11"/>
      <c r="H41" s="11"/>
      <c r="I41" s="11"/>
      <c r="J41">
        <v>34</v>
      </c>
      <c r="K41" s="9"/>
      <c r="L41" s="11"/>
      <c r="M41" s="11"/>
      <c r="N41" s="11"/>
      <c r="O41" s="11"/>
      <c r="Q41">
        <v>34</v>
      </c>
      <c r="R41" s="7">
        <v>4.5731114735992451</v>
      </c>
      <c r="S41" s="11"/>
      <c r="T41" s="11"/>
      <c r="U41" s="11"/>
      <c r="X41">
        <v>34</v>
      </c>
      <c r="Y41" s="7"/>
      <c r="Z41" s="11"/>
      <c r="AA41" s="11"/>
      <c r="AB41" s="11"/>
      <c r="AE41" s="11"/>
      <c r="AF41" s="11"/>
      <c r="AG41" s="11"/>
      <c r="AH41" s="11"/>
      <c r="AP41" s="11"/>
      <c r="AQ41" s="11"/>
      <c r="AR41" s="11"/>
      <c r="AS41" s="11"/>
    </row>
    <row r="42" spans="3:45" x14ac:dyDescent="0.25">
      <c r="C42">
        <v>35</v>
      </c>
      <c r="D42" s="7">
        <v>1.3267220592262841</v>
      </c>
      <c r="E42" s="11"/>
      <c r="F42" s="11"/>
      <c r="G42" s="11"/>
      <c r="H42" s="11"/>
      <c r="I42" s="11"/>
      <c r="J42">
        <v>35</v>
      </c>
      <c r="K42" s="9"/>
      <c r="L42" s="11"/>
      <c r="M42" s="11"/>
      <c r="N42" s="11"/>
      <c r="O42" s="11"/>
      <c r="Q42">
        <v>35</v>
      </c>
      <c r="R42" s="7">
        <v>4.6157566631546931</v>
      </c>
      <c r="S42" s="11">
        <v>1631.0704666666668</v>
      </c>
      <c r="T42" s="11">
        <v>11.278666666666666</v>
      </c>
      <c r="U42" s="11">
        <v>117.86</v>
      </c>
      <c r="X42">
        <v>35</v>
      </c>
      <c r="Y42" s="7"/>
      <c r="Z42" s="11"/>
      <c r="AA42" s="11"/>
      <c r="AB42" s="11"/>
      <c r="AE42" s="11"/>
      <c r="AF42" s="11"/>
      <c r="AG42" s="11"/>
      <c r="AH42" s="11"/>
      <c r="AP42" s="11"/>
      <c r="AQ42" s="11"/>
      <c r="AR42" s="11"/>
      <c r="AS42" s="11"/>
    </row>
    <row r="43" spans="3:45" x14ac:dyDescent="0.25">
      <c r="C43">
        <v>36</v>
      </c>
      <c r="D43" s="7">
        <v>0.87805052627777203</v>
      </c>
      <c r="E43" s="11">
        <v>2214.7444</v>
      </c>
      <c r="F43" s="11">
        <v>446.44636666666662</v>
      </c>
      <c r="G43" s="11">
        <v>90.857399999999998</v>
      </c>
      <c r="H43" s="11"/>
      <c r="I43" s="11"/>
      <c r="J43">
        <v>36</v>
      </c>
      <c r="K43" s="9"/>
      <c r="L43" s="11"/>
      <c r="M43" s="11"/>
      <c r="N43" s="11"/>
      <c r="O43" s="11"/>
      <c r="Q43">
        <v>36</v>
      </c>
      <c r="R43" s="7">
        <v>4.5898985760683715</v>
      </c>
      <c r="S43" s="11"/>
      <c r="T43" s="11"/>
      <c r="U43" s="11"/>
      <c r="X43">
        <v>36</v>
      </c>
      <c r="Y43" s="7"/>
      <c r="Z43" s="11"/>
      <c r="AA43" s="11"/>
      <c r="AB43" s="11"/>
      <c r="AE43" s="11"/>
      <c r="AF43" s="11"/>
      <c r="AG43" s="11"/>
      <c r="AH43" s="11"/>
      <c r="AP43" s="11"/>
      <c r="AQ43" s="11"/>
      <c r="AR43" s="11"/>
      <c r="AS43" s="11"/>
    </row>
    <row r="44" spans="3:45" x14ac:dyDescent="0.25">
      <c r="C44">
        <v>37</v>
      </c>
      <c r="D44" s="7"/>
      <c r="E44" s="11"/>
      <c r="F44" s="11"/>
      <c r="G44" s="11"/>
      <c r="H44" s="11"/>
      <c r="I44" s="11"/>
      <c r="J44">
        <v>37</v>
      </c>
      <c r="K44" s="9"/>
      <c r="L44" s="11"/>
      <c r="M44" s="11"/>
      <c r="N44" s="11"/>
      <c r="O44" s="11"/>
      <c r="Q44">
        <v>37</v>
      </c>
      <c r="R44" s="7">
        <v>4.8251800285320776</v>
      </c>
      <c r="S44" s="11"/>
      <c r="T44" s="11"/>
      <c r="U44" s="11"/>
      <c r="X44">
        <v>37</v>
      </c>
      <c r="Y44" s="7"/>
      <c r="Z44" s="11"/>
      <c r="AA44" s="11"/>
      <c r="AB44" s="11"/>
      <c r="AE44" s="11"/>
      <c r="AF44" s="11"/>
      <c r="AG44" s="11"/>
      <c r="AH44" s="11"/>
      <c r="AP44" s="11"/>
      <c r="AQ44" s="11"/>
      <c r="AR44" s="11"/>
      <c r="AS44" s="11"/>
    </row>
    <row r="45" spans="3:45" x14ac:dyDescent="0.25">
      <c r="C45">
        <v>38</v>
      </c>
      <c r="D45" s="7">
        <v>2.6911609112219006</v>
      </c>
      <c r="E45" s="11"/>
      <c r="F45" s="11"/>
      <c r="G45" s="11"/>
      <c r="H45" s="11"/>
      <c r="I45" s="11"/>
      <c r="J45">
        <v>38</v>
      </c>
      <c r="K45" s="9"/>
      <c r="L45" s="11"/>
      <c r="M45" s="11"/>
      <c r="N45" s="11"/>
      <c r="O45" s="11"/>
      <c r="Q45">
        <v>38</v>
      </c>
      <c r="R45" s="7">
        <v>4.8311729610042189</v>
      </c>
      <c r="S45" s="11"/>
      <c r="T45" s="11"/>
      <c r="U45" s="11"/>
      <c r="X45">
        <v>38</v>
      </c>
      <c r="Y45" s="7"/>
      <c r="Z45" s="11"/>
      <c r="AA45" s="11"/>
      <c r="AB45" s="11"/>
      <c r="AE45" s="11"/>
      <c r="AF45" s="11"/>
      <c r="AG45" s="11"/>
      <c r="AH45" s="11"/>
      <c r="AP45" s="11"/>
      <c r="AQ45" s="11"/>
      <c r="AR45" s="11"/>
      <c r="AS45" s="11"/>
    </row>
    <row r="46" spans="3:45" x14ac:dyDescent="0.25">
      <c r="C46">
        <v>39</v>
      </c>
      <c r="D46" s="7">
        <v>1.7128060570102002</v>
      </c>
      <c r="E46" s="11"/>
      <c r="F46" s="11"/>
      <c r="G46" s="11"/>
      <c r="H46" s="11"/>
      <c r="I46" s="11"/>
      <c r="J46">
        <v>39</v>
      </c>
      <c r="K46" s="9"/>
      <c r="L46" s="11"/>
      <c r="M46" s="11"/>
      <c r="N46" s="11"/>
      <c r="O46" s="11"/>
      <c r="Q46">
        <v>39</v>
      </c>
      <c r="R46" s="7">
        <v>4.8482348689246217</v>
      </c>
      <c r="S46" s="11"/>
      <c r="T46" s="11"/>
      <c r="U46" s="11"/>
      <c r="X46">
        <v>39</v>
      </c>
      <c r="Y46" s="7"/>
      <c r="Z46" s="11"/>
      <c r="AA46" s="11"/>
      <c r="AB46" s="11"/>
      <c r="AE46" s="11"/>
      <c r="AF46" s="11"/>
      <c r="AG46" s="11"/>
      <c r="AH46" s="11"/>
      <c r="AP46" s="11"/>
      <c r="AQ46" s="11"/>
      <c r="AR46" s="11"/>
      <c r="AS46" s="11"/>
    </row>
    <row r="47" spans="3:45" x14ac:dyDescent="0.25">
      <c r="C47">
        <v>40</v>
      </c>
      <c r="D47" s="7">
        <v>1.6108682735304587</v>
      </c>
      <c r="E47" s="11"/>
      <c r="F47" s="11"/>
      <c r="G47" s="11"/>
      <c r="H47" s="11"/>
      <c r="I47" s="11"/>
      <c r="J47">
        <v>40</v>
      </c>
      <c r="K47" s="9"/>
      <c r="L47" s="11"/>
      <c r="M47" s="11"/>
      <c r="N47" s="11"/>
      <c r="O47" s="11"/>
      <c r="Q47">
        <v>40</v>
      </c>
      <c r="R47" s="7">
        <v>4.5986264012231821</v>
      </c>
      <c r="S47" s="11"/>
      <c r="T47" s="11"/>
      <c r="U47" s="11"/>
      <c r="X47">
        <v>40</v>
      </c>
      <c r="Y47" s="7"/>
      <c r="Z47" s="11"/>
      <c r="AA47" s="11"/>
      <c r="AB47" s="11"/>
      <c r="AE47" s="11"/>
      <c r="AF47" s="11"/>
      <c r="AG47" s="11"/>
      <c r="AH47" s="11"/>
      <c r="AP47" s="11"/>
      <c r="AQ47" s="11"/>
      <c r="AR47" s="11"/>
      <c r="AS47" s="11"/>
    </row>
    <row r="48" spans="3:45" x14ac:dyDescent="0.25">
      <c r="C48">
        <v>41</v>
      </c>
      <c r="D48" s="7">
        <v>1.5294540818012008</v>
      </c>
      <c r="E48" s="11">
        <v>1803.0227333333332</v>
      </c>
      <c r="F48" s="11">
        <v>503.96403333333336</v>
      </c>
      <c r="G48" s="11">
        <v>97.317799999999991</v>
      </c>
      <c r="H48" s="11"/>
      <c r="I48" s="11"/>
      <c r="J48">
        <v>41</v>
      </c>
      <c r="K48" s="9"/>
      <c r="L48" s="11"/>
      <c r="M48" s="11"/>
      <c r="N48" s="11"/>
      <c r="O48" s="11"/>
      <c r="Q48">
        <v>41</v>
      </c>
      <c r="R48" s="7">
        <v>4.5273424308218333</v>
      </c>
      <c r="S48" s="11"/>
      <c r="T48" s="11"/>
      <c r="U48" s="11"/>
      <c r="X48">
        <v>41</v>
      </c>
      <c r="Y48" s="7"/>
      <c r="Z48" s="11"/>
      <c r="AA48" s="11"/>
      <c r="AB48" s="11"/>
      <c r="AE48" s="11"/>
      <c r="AF48" s="11"/>
      <c r="AG48" s="11"/>
      <c r="AH48" s="11"/>
      <c r="AP48" s="11"/>
      <c r="AQ48" s="11"/>
      <c r="AR48" s="11"/>
      <c r="AS48" s="11"/>
    </row>
    <row r="49" spans="3:45" x14ac:dyDescent="0.25">
      <c r="C49">
        <v>42</v>
      </c>
      <c r="D49" s="7">
        <v>1.509728475047835</v>
      </c>
      <c r="E49" s="11"/>
      <c r="F49" s="11"/>
      <c r="G49" s="11"/>
      <c r="H49" s="11"/>
      <c r="I49" s="11"/>
      <c r="J49">
        <v>42</v>
      </c>
      <c r="K49" s="9"/>
      <c r="L49" s="11"/>
      <c r="M49" s="11"/>
      <c r="N49" s="11"/>
      <c r="O49" s="11"/>
      <c r="Q49">
        <v>42</v>
      </c>
      <c r="R49" s="7">
        <v>3.2690172159880535</v>
      </c>
      <c r="S49" s="11"/>
      <c r="T49" s="11"/>
      <c r="U49" s="11"/>
      <c r="X49">
        <v>42</v>
      </c>
      <c r="Y49" s="7"/>
      <c r="Z49" s="11"/>
      <c r="AA49" s="11"/>
      <c r="AB49" s="11"/>
      <c r="AE49" s="11"/>
      <c r="AF49" s="11"/>
      <c r="AG49" s="11"/>
      <c r="AH49" s="11"/>
      <c r="AP49" s="11"/>
      <c r="AQ49" s="11"/>
      <c r="AR49" s="11"/>
      <c r="AS49" s="11"/>
    </row>
    <row r="50" spans="3:45" x14ac:dyDescent="0.25">
      <c r="C50">
        <v>43</v>
      </c>
      <c r="D50" s="7">
        <v>1.5466074309045004</v>
      </c>
      <c r="E50" s="11"/>
      <c r="F50" s="11"/>
      <c r="G50" s="11"/>
      <c r="H50" s="11"/>
      <c r="I50" s="11"/>
      <c r="J50">
        <v>43</v>
      </c>
      <c r="K50" s="9"/>
      <c r="L50" s="11"/>
      <c r="M50" s="11"/>
      <c r="N50" s="11"/>
      <c r="O50" s="11"/>
      <c r="Q50">
        <v>43</v>
      </c>
      <c r="R50" s="7"/>
      <c r="S50" s="11"/>
      <c r="T50" s="11"/>
      <c r="U50" s="11"/>
      <c r="X50">
        <v>43</v>
      </c>
      <c r="Y50" s="7"/>
      <c r="Z50" s="11"/>
      <c r="AA50" s="11"/>
      <c r="AB50" s="11"/>
      <c r="AE50" s="11"/>
      <c r="AF50" s="11"/>
      <c r="AG50" s="11"/>
      <c r="AH50" s="11"/>
      <c r="AP50" s="11"/>
      <c r="AQ50" s="11"/>
      <c r="AR50" s="11"/>
      <c r="AS50" s="11"/>
    </row>
    <row r="51" spans="3:45" x14ac:dyDescent="0.25">
      <c r="C51">
        <v>44</v>
      </c>
      <c r="D51" s="7">
        <v>2.2489175250897926</v>
      </c>
      <c r="E51" s="11"/>
      <c r="F51" s="11"/>
      <c r="G51" s="11"/>
      <c r="H51" s="11"/>
      <c r="I51" s="11"/>
      <c r="J51">
        <v>44</v>
      </c>
      <c r="K51" s="9"/>
      <c r="L51" s="11"/>
      <c r="M51" s="11"/>
      <c r="N51" s="11"/>
      <c r="O51" s="11"/>
      <c r="Q51">
        <v>44</v>
      </c>
      <c r="R51" s="7"/>
      <c r="S51" s="11"/>
      <c r="T51" s="11"/>
      <c r="U51" s="11"/>
      <c r="X51">
        <v>44</v>
      </c>
      <c r="Y51" s="7"/>
      <c r="Z51" s="11"/>
      <c r="AA51" s="11"/>
      <c r="AB51" s="11"/>
      <c r="AE51" s="11"/>
      <c r="AF51" s="11"/>
      <c r="AG51" s="11"/>
      <c r="AH51" s="11"/>
      <c r="AP51" s="11"/>
      <c r="AQ51" s="11"/>
      <c r="AR51" s="11"/>
      <c r="AS51" s="11"/>
    </row>
    <row r="52" spans="3:45" x14ac:dyDescent="0.25">
      <c r="C52">
        <v>45</v>
      </c>
      <c r="D52" s="7">
        <v>1.8655440455390162</v>
      </c>
      <c r="E52" s="11"/>
      <c r="F52" s="11"/>
      <c r="G52" s="11"/>
      <c r="H52" s="11"/>
      <c r="I52" s="11"/>
      <c r="J52">
        <v>45</v>
      </c>
      <c r="K52" s="9"/>
      <c r="L52" s="11"/>
      <c r="M52" s="11"/>
      <c r="N52" s="11"/>
      <c r="O52" s="11"/>
      <c r="Q52">
        <v>45</v>
      </c>
      <c r="R52" s="7">
        <v>3.172419773258246</v>
      </c>
      <c r="S52" s="11"/>
      <c r="T52" s="11"/>
      <c r="U52" s="11"/>
      <c r="X52">
        <v>45</v>
      </c>
      <c r="Y52" s="7"/>
      <c r="Z52" s="11"/>
      <c r="AA52" s="11"/>
      <c r="AB52" s="11"/>
      <c r="AE52" s="11"/>
      <c r="AF52" s="11"/>
      <c r="AG52" s="11"/>
      <c r="AH52" s="11"/>
      <c r="AP52" s="11"/>
      <c r="AQ52" s="11"/>
      <c r="AR52" s="11"/>
      <c r="AS52" s="11"/>
    </row>
    <row r="53" spans="3:45" x14ac:dyDescent="0.25">
      <c r="C53">
        <v>46</v>
      </c>
      <c r="D53" s="7">
        <v>2.5500771806638554</v>
      </c>
      <c r="E53" s="11"/>
      <c r="F53" s="11"/>
      <c r="G53" s="11"/>
      <c r="H53" s="11"/>
      <c r="I53" s="11"/>
      <c r="J53">
        <v>46</v>
      </c>
      <c r="K53" s="9"/>
      <c r="L53" s="11"/>
      <c r="M53" s="11"/>
      <c r="N53" s="11"/>
      <c r="O53" s="11"/>
      <c r="Q53">
        <v>46</v>
      </c>
      <c r="R53" s="7">
        <v>3.3307449148402042</v>
      </c>
      <c r="S53" s="11"/>
      <c r="T53" s="11"/>
      <c r="U53" s="11"/>
      <c r="X53">
        <v>46</v>
      </c>
      <c r="Y53" s="7"/>
      <c r="Z53" s="11"/>
      <c r="AA53" s="11"/>
      <c r="AB53" s="11"/>
      <c r="AE53" s="11"/>
      <c r="AF53" s="11"/>
      <c r="AG53" s="11"/>
      <c r="AH53" s="11"/>
      <c r="AP53" s="11"/>
      <c r="AQ53" s="11"/>
      <c r="AR53" s="11"/>
      <c r="AS53" s="11"/>
    </row>
    <row r="54" spans="3:45" x14ac:dyDescent="0.25">
      <c r="C54">
        <v>47</v>
      </c>
      <c r="D54" s="7">
        <v>1.5981823952163663</v>
      </c>
      <c r="E54" s="11"/>
      <c r="F54" s="11"/>
      <c r="G54" s="11"/>
      <c r="H54" s="11"/>
      <c r="I54" s="11"/>
      <c r="J54">
        <v>47</v>
      </c>
      <c r="K54" s="9"/>
      <c r="L54" s="11"/>
      <c r="M54" s="11"/>
      <c r="N54" s="11"/>
      <c r="O54" s="11"/>
      <c r="Q54">
        <v>47</v>
      </c>
      <c r="R54" s="7">
        <v>2.4972578241827921</v>
      </c>
      <c r="S54" s="11"/>
      <c r="T54" s="11"/>
      <c r="U54" s="11"/>
      <c r="X54">
        <v>47</v>
      </c>
      <c r="Y54" s="7"/>
      <c r="Z54" s="11"/>
      <c r="AA54" s="11"/>
      <c r="AB54" s="11"/>
      <c r="AE54" s="11"/>
      <c r="AF54" s="11"/>
      <c r="AG54" s="11"/>
      <c r="AH54" s="11"/>
      <c r="AP54" s="11"/>
      <c r="AQ54" s="11"/>
      <c r="AR54" s="11"/>
      <c r="AS54" s="11"/>
    </row>
    <row r="55" spans="3:45" x14ac:dyDescent="0.25">
      <c r="C55">
        <v>48</v>
      </c>
      <c r="D55" s="7">
        <v>2.1236994285380879</v>
      </c>
      <c r="E55" s="11">
        <v>1590.0002666666667</v>
      </c>
      <c r="F55" s="11">
        <v>544.05713333333335</v>
      </c>
      <c r="G55" s="11">
        <v>110.7282</v>
      </c>
      <c r="H55" s="11"/>
      <c r="I55" s="11"/>
      <c r="J55">
        <v>48</v>
      </c>
      <c r="K55" s="9"/>
      <c r="L55" s="11"/>
      <c r="M55" s="11"/>
      <c r="N55" s="11"/>
      <c r="O55" s="11"/>
      <c r="Q55">
        <v>48</v>
      </c>
      <c r="R55" s="7">
        <v>2.0557316576512217</v>
      </c>
      <c r="S55" s="11"/>
      <c r="T55" s="11"/>
      <c r="U55" s="11"/>
      <c r="X55">
        <v>48</v>
      </c>
      <c r="Y55" s="7"/>
      <c r="Z55" s="11"/>
      <c r="AA55" s="11"/>
      <c r="AB55" s="11"/>
      <c r="AE55" s="11"/>
      <c r="AF55" s="11"/>
      <c r="AG55" s="11"/>
      <c r="AH55" s="11"/>
      <c r="AP55" s="11"/>
      <c r="AQ55" s="11"/>
      <c r="AR55" s="11"/>
      <c r="AS55" s="11"/>
    </row>
    <row r="56" spans="3:45" x14ac:dyDescent="0.25">
      <c r="C56">
        <v>49</v>
      </c>
      <c r="D56" s="7">
        <v>5.6511256675047719</v>
      </c>
      <c r="E56" s="11"/>
      <c r="F56" s="11"/>
      <c r="G56" s="11"/>
      <c r="H56" s="11"/>
      <c r="I56" s="11"/>
      <c r="J56">
        <v>49</v>
      </c>
      <c r="L56" s="11"/>
      <c r="M56" s="11"/>
      <c r="N56" s="11"/>
      <c r="O56" s="11"/>
      <c r="Q56">
        <v>49</v>
      </c>
      <c r="R56" s="7">
        <v>2.3417356062370223</v>
      </c>
      <c r="S56" s="11">
        <v>438.76923333333337</v>
      </c>
      <c r="T56" s="11">
        <v>5.3707333333333329</v>
      </c>
      <c r="U56" s="11">
        <v>16.068133333333336</v>
      </c>
      <c r="X56">
        <v>49</v>
      </c>
      <c r="Y56" s="7"/>
      <c r="Z56" s="11"/>
      <c r="AA56" s="11"/>
      <c r="AB56" s="11"/>
      <c r="AE56" s="11"/>
      <c r="AF56" s="11"/>
      <c r="AG56" s="11"/>
      <c r="AH56" s="11"/>
      <c r="AP56" s="11"/>
      <c r="AQ56" s="11"/>
      <c r="AR56" s="11"/>
      <c r="AS56" s="11"/>
    </row>
    <row r="57" spans="3:45" x14ac:dyDescent="0.25">
      <c r="C57">
        <v>50</v>
      </c>
      <c r="D57" s="7">
        <v>5.2090834051325317</v>
      </c>
      <c r="E57" s="11">
        <v>1237.0702666666666</v>
      </c>
      <c r="F57" s="11">
        <v>501.16333333333336</v>
      </c>
      <c r="G57" s="11">
        <v>44.651499999999999</v>
      </c>
      <c r="H57" s="11"/>
      <c r="I57" s="11"/>
      <c r="J57">
        <v>50</v>
      </c>
      <c r="K57" s="7">
        <v>3.1747038150766085</v>
      </c>
      <c r="L57" s="11">
        <v>1343.2379000000001</v>
      </c>
      <c r="M57" s="11">
        <v>452.98186666666669</v>
      </c>
      <c r="N57" s="11">
        <v>57.311133333333338</v>
      </c>
      <c r="O57" s="11"/>
      <c r="Q57">
        <v>50</v>
      </c>
      <c r="R57" s="7">
        <v>3.2627295534738598</v>
      </c>
      <c r="S57" s="11"/>
      <c r="T57" s="11"/>
      <c r="U57" s="11"/>
      <c r="X57">
        <v>50</v>
      </c>
      <c r="Y57" s="7"/>
      <c r="Z57" s="11"/>
      <c r="AA57" s="11"/>
      <c r="AB57" s="11"/>
      <c r="AE57" s="11"/>
      <c r="AF57" s="11"/>
      <c r="AG57" s="11"/>
      <c r="AH57" s="11"/>
      <c r="AP57" s="11"/>
      <c r="AQ57" s="11"/>
      <c r="AR57" s="11"/>
      <c r="AS57" s="11"/>
    </row>
    <row r="58" spans="3:45" x14ac:dyDescent="0.25">
      <c r="C58">
        <v>51</v>
      </c>
      <c r="D58" s="7">
        <v>5.3705402284266546</v>
      </c>
      <c r="E58" s="11"/>
      <c r="F58" s="11"/>
      <c r="G58" s="11"/>
      <c r="H58" s="11"/>
      <c r="I58" s="11"/>
      <c r="J58">
        <v>51</v>
      </c>
      <c r="K58" s="7">
        <v>3.8068760866555449</v>
      </c>
      <c r="L58" s="11"/>
      <c r="M58" s="11"/>
      <c r="N58" s="11"/>
      <c r="O58" s="11"/>
      <c r="Q58">
        <v>51</v>
      </c>
      <c r="R58" s="7">
        <v>3.8721783654477551</v>
      </c>
      <c r="S58" s="11"/>
      <c r="T58" s="11"/>
      <c r="U58" s="11"/>
      <c r="X58">
        <v>51</v>
      </c>
      <c r="Y58" s="7"/>
      <c r="Z58" s="11"/>
      <c r="AA58" s="11"/>
      <c r="AB58" s="11"/>
      <c r="AE58" s="11"/>
      <c r="AF58" s="11"/>
      <c r="AG58" s="11"/>
      <c r="AH58" s="11"/>
      <c r="AP58" s="11"/>
      <c r="AQ58" s="11"/>
      <c r="AR58" s="11"/>
      <c r="AS58" s="11"/>
    </row>
    <row r="59" spans="3:45" x14ac:dyDescent="0.25">
      <c r="C59">
        <v>52</v>
      </c>
      <c r="D59" s="7">
        <v>0.85391607967548533</v>
      </c>
      <c r="E59" s="11"/>
      <c r="F59" s="11"/>
      <c r="G59" s="11"/>
      <c r="H59" s="11"/>
      <c r="I59" s="11"/>
      <c r="J59">
        <v>52</v>
      </c>
      <c r="K59" s="7"/>
      <c r="L59" s="11"/>
      <c r="M59" s="11"/>
      <c r="N59" s="11"/>
      <c r="O59" s="11"/>
      <c r="Q59">
        <v>52</v>
      </c>
      <c r="R59" s="7">
        <v>4.0506326395703756</v>
      </c>
      <c r="S59" s="11"/>
      <c r="T59" s="11"/>
      <c r="U59" s="11"/>
      <c r="X59">
        <v>52</v>
      </c>
      <c r="Y59" s="7"/>
      <c r="Z59" s="11"/>
      <c r="AA59" s="11"/>
      <c r="AB59" s="11"/>
      <c r="AE59" s="11"/>
      <c r="AF59" s="11"/>
      <c r="AG59" s="11"/>
      <c r="AH59" s="11"/>
      <c r="AP59" s="11"/>
      <c r="AQ59" s="11"/>
      <c r="AR59" s="11"/>
      <c r="AS59" s="11"/>
    </row>
    <row r="60" spans="3:45" x14ac:dyDescent="0.25">
      <c r="C60">
        <v>53</v>
      </c>
      <c r="D60" s="7">
        <v>0.73342985651278925</v>
      </c>
      <c r="E60" s="11"/>
      <c r="F60" s="11"/>
      <c r="G60" s="11"/>
      <c r="H60" s="11"/>
      <c r="I60" s="11"/>
      <c r="J60">
        <v>53</v>
      </c>
      <c r="K60" s="7"/>
      <c r="L60" s="11"/>
      <c r="M60" s="11"/>
      <c r="N60" s="11"/>
      <c r="O60" s="11"/>
      <c r="Q60">
        <v>53</v>
      </c>
      <c r="R60" s="7">
        <v>4.5978539670949514</v>
      </c>
      <c r="S60" s="11"/>
      <c r="T60" s="11"/>
      <c r="U60" s="11"/>
      <c r="X60">
        <v>53</v>
      </c>
      <c r="Y60" s="7"/>
      <c r="Z60" s="11"/>
      <c r="AA60" s="11"/>
      <c r="AB60" s="11"/>
      <c r="AE60" s="11"/>
      <c r="AF60" s="11"/>
      <c r="AG60" s="11"/>
      <c r="AH60" s="11"/>
      <c r="AP60" s="11"/>
      <c r="AQ60" s="11"/>
      <c r="AR60" s="11"/>
      <c r="AS60" s="11"/>
    </row>
    <row r="61" spans="3:45" x14ac:dyDescent="0.25">
      <c r="C61">
        <v>54</v>
      </c>
      <c r="D61" s="7">
        <v>1.2251915483649949</v>
      </c>
      <c r="E61" s="11"/>
      <c r="F61" s="11"/>
      <c r="G61" s="11"/>
      <c r="H61" s="11"/>
      <c r="I61" s="11"/>
      <c r="J61">
        <v>54</v>
      </c>
      <c r="K61" s="7">
        <v>1.4855472134112999</v>
      </c>
      <c r="L61" s="11"/>
      <c r="M61" s="11"/>
      <c r="N61" s="11"/>
      <c r="O61" s="11"/>
      <c r="Q61">
        <v>54</v>
      </c>
      <c r="R61" s="7">
        <v>4.123679704763787</v>
      </c>
      <c r="S61" s="11">
        <v>1109.6528333333333</v>
      </c>
      <c r="T61" s="11">
        <v>4.5483000000000002</v>
      </c>
      <c r="U61" s="11">
        <v>42.28296666666666</v>
      </c>
      <c r="X61">
        <v>54</v>
      </c>
      <c r="Y61" s="7"/>
      <c r="Z61" s="11"/>
      <c r="AA61" s="11"/>
      <c r="AB61" s="11"/>
      <c r="AE61" s="11"/>
      <c r="AF61" s="11"/>
      <c r="AG61" s="11"/>
      <c r="AH61" s="11"/>
      <c r="AP61" s="11"/>
      <c r="AQ61" s="11"/>
      <c r="AR61" s="11"/>
      <c r="AS61" s="11"/>
    </row>
    <row r="62" spans="3:45" x14ac:dyDescent="0.25">
      <c r="C62">
        <v>55</v>
      </c>
      <c r="D62" s="7">
        <v>3.0978096355663736</v>
      </c>
      <c r="E62" s="11">
        <v>1842.0322333333334</v>
      </c>
      <c r="F62" s="11">
        <v>565.4846</v>
      </c>
      <c r="G62" s="11">
        <v>55.323133333333338</v>
      </c>
      <c r="H62" s="11"/>
      <c r="I62" s="11"/>
      <c r="J62">
        <v>55</v>
      </c>
      <c r="K62" s="7">
        <v>4.8151454676560768</v>
      </c>
      <c r="L62" s="11">
        <v>2148.3809999999999</v>
      </c>
      <c r="M62" s="11">
        <v>577.70456666666666</v>
      </c>
      <c r="N62" s="11">
        <v>71.719000000000008</v>
      </c>
      <c r="O62" s="11"/>
      <c r="Q62">
        <v>55</v>
      </c>
      <c r="R62" s="7">
        <v>3.8811812938598322</v>
      </c>
      <c r="S62" s="11"/>
      <c r="T62" s="11"/>
      <c r="U62" s="11"/>
      <c r="X62">
        <v>55</v>
      </c>
      <c r="Y62" s="7"/>
      <c r="Z62" s="11"/>
      <c r="AA62" s="11"/>
      <c r="AB62" s="11"/>
      <c r="AE62" s="11"/>
      <c r="AF62" s="11"/>
      <c r="AG62" s="11"/>
      <c r="AH62" s="11"/>
      <c r="AP62" s="11"/>
      <c r="AQ62" s="11"/>
      <c r="AR62" s="11"/>
      <c r="AS62" s="11"/>
    </row>
    <row r="63" spans="3:45" x14ac:dyDescent="0.25">
      <c r="C63">
        <v>56</v>
      </c>
      <c r="D63" s="7">
        <v>1.819210624882182</v>
      </c>
      <c r="E63" s="11"/>
      <c r="F63" s="11"/>
      <c r="G63" s="11"/>
      <c r="H63" s="11"/>
      <c r="I63" s="11"/>
      <c r="J63">
        <v>56</v>
      </c>
      <c r="K63" s="7">
        <v>5.5526279116355823</v>
      </c>
      <c r="L63" s="11"/>
      <c r="M63" s="11"/>
      <c r="N63" s="11"/>
      <c r="O63" s="11"/>
      <c r="Q63">
        <v>56</v>
      </c>
      <c r="R63" s="7">
        <v>3.5197493305682341</v>
      </c>
      <c r="S63" s="11"/>
      <c r="T63" s="11"/>
      <c r="U63" s="11"/>
      <c r="X63">
        <v>56</v>
      </c>
      <c r="Y63" s="7"/>
      <c r="Z63" s="11"/>
      <c r="AA63" s="11"/>
      <c r="AB63" s="11"/>
      <c r="AE63" s="11"/>
      <c r="AF63" s="11"/>
      <c r="AG63" s="11"/>
      <c r="AH63" s="11"/>
      <c r="AP63" s="11"/>
      <c r="AQ63" s="11"/>
      <c r="AR63" s="11"/>
      <c r="AS63" s="11"/>
    </row>
    <row r="64" spans="3:45" x14ac:dyDescent="0.25">
      <c r="C64">
        <v>57</v>
      </c>
      <c r="D64" s="7">
        <v>3.1027003869298655</v>
      </c>
      <c r="E64" s="11"/>
      <c r="F64" s="11"/>
      <c r="G64" s="11"/>
      <c r="H64" s="11"/>
      <c r="I64" s="11"/>
      <c r="J64">
        <v>57</v>
      </c>
      <c r="K64" s="7">
        <v>8.3473397561374529</v>
      </c>
      <c r="L64" s="11"/>
      <c r="M64" s="11"/>
      <c r="N64" s="11"/>
      <c r="O64" s="11"/>
      <c r="Q64">
        <v>57</v>
      </c>
      <c r="R64" s="7"/>
      <c r="S64" s="11"/>
      <c r="T64" s="11"/>
      <c r="U64" s="11"/>
      <c r="X64">
        <v>57</v>
      </c>
      <c r="Y64" s="7"/>
      <c r="Z64" s="11"/>
      <c r="AA64" s="11"/>
      <c r="AB64" s="11"/>
      <c r="AE64" s="11"/>
      <c r="AF64" s="11"/>
      <c r="AG64" s="11"/>
      <c r="AH64" s="11"/>
      <c r="AP64" s="11"/>
      <c r="AQ64" s="11"/>
      <c r="AR64" s="11"/>
      <c r="AS64" s="11"/>
    </row>
    <row r="65" spans="3:45" x14ac:dyDescent="0.25">
      <c r="C65">
        <v>58</v>
      </c>
      <c r="D65" s="7">
        <v>4.0684654143840175</v>
      </c>
      <c r="E65" s="11"/>
      <c r="F65" s="11"/>
      <c r="G65" s="11"/>
      <c r="H65" s="11"/>
      <c r="I65" s="11"/>
      <c r="J65">
        <v>58</v>
      </c>
      <c r="K65" s="7">
        <v>6.7175792504137526</v>
      </c>
      <c r="L65" s="11"/>
      <c r="M65" s="11"/>
      <c r="N65" s="11"/>
      <c r="O65" s="11"/>
      <c r="Q65">
        <v>58</v>
      </c>
      <c r="R65" s="7">
        <v>4.4137329323475836</v>
      </c>
      <c r="S65" s="11"/>
      <c r="T65" s="11"/>
      <c r="U65" s="11"/>
      <c r="X65">
        <v>58</v>
      </c>
      <c r="Y65" s="7"/>
      <c r="Z65" s="11"/>
      <c r="AA65" s="11"/>
      <c r="AB65" s="11"/>
      <c r="AE65" s="11"/>
      <c r="AF65" s="11"/>
      <c r="AG65" s="11"/>
      <c r="AH65" s="11"/>
      <c r="AP65" s="11"/>
      <c r="AQ65" s="11"/>
      <c r="AR65" s="11"/>
      <c r="AS65" s="11"/>
    </row>
    <row r="66" spans="3:45" x14ac:dyDescent="0.25">
      <c r="C66">
        <v>59</v>
      </c>
      <c r="D66" s="7">
        <v>4.144016122831756</v>
      </c>
      <c r="E66" s="11"/>
      <c r="F66" s="11"/>
      <c r="G66" s="11"/>
      <c r="H66" s="11"/>
      <c r="I66" s="11"/>
      <c r="J66">
        <v>59</v>
      </c>
      <c r="K66" s="7">
        <v>4.4638668702142166</v>
      </c>
      <c r="L66" s="11"/>
      <c r="M66" s="11"/>
      <c r="N66" s="11"/>
      <c r="O66" s="11"/>
      <c r="Q66">
        <v>59</v>
      </c>
      <c r="R66" s="7">
        <v>4.1863676084813495</v>
      </c>
      <c r="S66" s="11"/>
      <c r="T66" s="11"/>
      <c r="U66" s="11"/>
      <c r="X66">
        <v>59</v>
      </c>
      <c r="Y66" s="7"/>
      <c r="Z66" s="11"/>
      <c r="AA66" s="11"/>
      <c r="AB66" s="11"/>
      <c r="AE66" s="11"/>
      <c r="AF66" s="11"/>
      <c r="AG66" s="11"/>
      <c r="AH66" s="11"/>
      <c r="AP66" s="11"/>
      <c r="AQ66" s="11"/>
      <c r="AR66" s="11"/>
      <c r="AS66" s="11"/>
    </row>
    <row r="67" spans="3:45" x14ac:dyDescent="0.25">
      <c r="C67">
        <v>60</v>
      </c>
      <c r="D67" s="7">
        <v>4.700906416076104</v>
      </c>
      <c r="E67" s="11"/>
      <c r="F67" s="11"/>
      <c r="G67" s="11"/>
      <c r="H67" s="11"/>
      <c r="I67" s="11"/>
      <c r="J67">
        <v>60</v>
      </c>
      <c r="K67" s="7">
        <v>4.261082807179605</v>
      </c>
      <c r="L67" s="11"/>
      <c r="M67" s="11"/>
      <c r="N67" s="11"/>
      <c r="O67" s="11"/>
      <c r="Q67">
        <v>60</v>
      </c>
      <c r="R67" s="7">
        <v>4.3233145054941247</v>
      </c>
      <c r="S67" s="11"/>
      <c r="T67" s="11"/>
      <c r="U67" s="11"/>
      <c r="X67">
        <v>60</v>
      </c>
      <c r="Y67" s="7"/>
      <c r="Z67" s="11"/>
      <c r="AA67" s="11"/>
      <c r="AB67" s="11"/>
      <c r="AE67" s="11"/>
      <c r="AF67" s="11"/>
      <c r="AG67" s="11"/>
      <c r="AH67" s="11"/>
      <c r="AP67" s="11"/>
      <c r="AQ67" s="11"/>
      <c r="AR67" s="11"/>
      <c r="AS67" s="11"/>
    </row>
    <row r="68" spans="3:45" x14ac:dyDescent="0.25">
      <c r="C68">
        <v>61</v>
      </c>
      <c r="D68" s="7">
        <v>3.8392398396321195</v>
      </c>
      <c r="E68" s="11"/>
      <c r="F68" s="11"/>
      <c r="G68" s="11"/>
      <c r="H68" s="11"/>
      <c r="I68" s="11"/>
      <c r="J68">
        <v>61</v>
      </c>
      <c r="K68" s="7">
        <v>4.7671398702474725</v>
      </c>
      <c r="L68" s="11"/>
      <c r="M68" s="11"/>
      <c r="N68" s="11"/>
      <c r="O68" s="11"/>
      <c r="Q68">
        <v>61</v>
      </c>
      <c r="R68" s="7">
        <v>3.8468994948225204</v>
      </c>
      <c r="S68" s="11">
        <v>1034.3230999999998</v>
      </c>
      <c r="T68" s="11">
        <v>10.813366666666667</v>
      </c>
      <c r="U68" s="11">
        <v>60.838300000000004</v>
      </c>
      <c r="X68">
        <v>61</v>
      </c>
      <c r="Y68" s="7"/>
      <c r="Z68" s="11"/>
      <c r="AA68" s="11"/>
      <c r="AB68" s="11"/>
      <c r="AE68" s="11"/>
      <c r="AF68" s="11"/>
      <c r="AG68" s="11"/>
      <c r="AH68" s="11"/>
      <c r="AP68" s="11"/>
      <c r="AQ68" s="11"/>
      <c r="AR68" s="11"/>
      <c r="AS68" s="11"/>
    </row>
    <row r="69" spans="3:45" x14ac:dyDescent="0.25">
      <c r="C69">
        <v>62</v>
      </c>
      <c r="D69" s="7">
        <v>3.5060577457732998</v>
      </c>
      <c r="E69" s="11">
        <v>472.71413333333334</v>
      </c>
      <c r="F69" s="11">
        <v>626.61406666666664</v>
      </c>
      <c r="G69" s="11">
        <v>73.462833333333336</v>
      </c>
      <c r="H69" s="11"/>
      <c r="I69" s="11"/>
      <c r="J69">
        <v>62</v>
      </c>
      <c r="K69" s="7">
        <v>2.9489190993011611</v>
      </c>
      <c r="L69" s="11">
        <v>143.42283333333333</v>
      </c>
      <c r="M69" s="11">
        <v>680.9452</v>
      </c>
      <c r="N69" s="11">
        <v>6.2088333333333336</v>
      </c>
      <c r="O69" s="11"/>
      <c r="Q69">
        <v>62</v>
      </c>
      <c r="R69" s="7">
        <v>4.1272263388189518</v>
      </c>
      <c r="S69" s="11"/>
      <c r="T69" s="11"/>
      <c r="U69" s="11"/>
      <c r="X69">
        <v>62</v>
      </c>
      <c r="Y69" s="7"/>
      <c r="Z69" s="11"/>
      <c r="AA69" s="11"/>
      <c r="AB69" s="11"/>
      <c r="AE69" s="11"/>
      <c r="AF69" s="11"/>
      <c r="AG69" s="11"/>
      <c r="AH69" s="11"/>
      <c r="AP69" s="11"/>
      <c r="AQ69" s="11"/>
      <c r="AR69" s="11"/>
      <c r="AS69" s="11"/>
    </row>
    <row r="70" spans="3:45" x14ac:dyDescent="0.25">
      <c r="C70">
        <v>63</v>
      </c>
      <c r="D70" s="7">
        <v>3.9846710290415901</v>
      </c>
      <c r="E70" s="11"/>
      <c r="F70" s="11"/>
      <c r="G70" s="11"/>
      <c r="H70" s="11"/>
      <c r="I70" s="11"/>
      <c r="J70">
        <v>63</v>
      </c>
      <c r="K70" s="7">
        <v>3.9911927100036384</v>
      </c>
      <c r="L70" s="11"/>
      <c r="M70" s="11"/>
      <c r="N70" s="11"/>
      <c r="O70" s="11"/>
      <c r="Q70">
        <v>63</v>
      </c>
      <c r="R70" s="7">
        <v>4.2855176924187104</v>
      </c>
      <c r="S70" s="11">
        <v>1018.1801333333333</v>
      </c>
      <c r="T70" s="11">
        <v>16.432566666666663</v>
      </c>
      <c r="U70" s="11">
        <v>64.283966666666672</v>
      </c>
      <c r="X70">
        <v>63</v>
      </c>
      <c r="Y70" s="7"/>
      <c r="Z70" s="11"/>
      <c r="AA70" s="11"/>
      <c r="AB70" s="11"/>
      <c r="AE70" s="11"/>
      <c r="AF70" s="11"/>
      <c r="AG70" s="11"/>
      <c r="AH70" s="11"/>
      <c r="AP70" s="11"/>
      <c r="AQ70" s="11"/>
      <c r="AR70" s="11"/>
      <c r="AS70" s="11"/>
    </row>
    <row r="71" spans="3:45" x14ac:dyDescent="0.25">
      <c r="C71">
        <v>64</v>
      </c>
      <c r="D71" s="7">
        <v>4.3706800366452194</v>
      </c>
      <c r="E71" s="11"/>
      <c r="F71" s="11"/>
      <c r="G71" s="11"/>
      <c r="H71" s="11"/>
      <c r="I71" s="11"/>
      <c r="J71">
        <v>64</v>
      </c>
      <c r="K71" s="7">
        <v>4.2962532343454436</v>
      </c>
      <c r="L71" s="11"/>
      <c r="M71" s="11"/>
      <c r="N71" s="11"/>
      <c r="O71" s="11"/>
      <c r="Q71">
        <v>64</v>
      </c>
      <c r="R71" s="7">
        <v>4.1107573635259085</v>
      </c>
      <c r="S71" s="11"/>
      <c r="T71" s="11"/>
      <c r="U71" s="11"/>
      <c r="X71">
        <v>64</v>
      </c>
      <c r="Y71" s="7"/>
      <c r="Z71" s="11"/>
      <c r="AA71" s="11"/>
      <c r="AB71" s="11"/>
      <c r="AE71" s="11"/>
      <c r="AF71" s="11"/>
      <c r="AG71" s="11"/>
      <c r="AH71" s="11"/>
      <c r="AP71" s="11"/>
      <c r="AQ71" s="11"/>
      <c r="AR71" s="11"/>
      <c r="AS71" s="11"/>
    </row>
    <row r="72" spans="3:45" x14ac:dyDescent="0.25">
      <c r="C72">
        <v>65</v>
      </c>
      <c r="D72" s="7">
        <v>3.5126567924822196</v>
      </c>
      <c r="E72" s="11"/>
      <c r="F72" s="11"/>
      <c r="G72" s="11"/>
      <c r="H72" s="11"/>
      <c r="I72" s="11"/>
      <c r="J72">
        <v>65</v>
      </c>
      <c r="K72" s="7">
        <v>4.57585153408988</v>
      </c>
      <c r="L72" s="11"/>
      <c r="M72" s="11"/>
      <c r="N72" s="11"/>
      <c r="O72" s="11"/>
      <c r="Q72">
        <v>65</v>
      </c>
      <c r="R72" s="7">
        <v>4.2463221565610461</v>
      </c>
      <c r="S72" s="11"/>
      <c r="T72" s="11"/>
      <c r="U72" s="11"/>
      <c r="X72">
        <v>65</v>
      </c>
      <c r="Y72" s="7"/>
      <c r="Z72" s="11"/>
      <c r="AA72" s="11"/>
      <c r="AB72" s="11"/>
      <c r="AE72" s="11"/>
      <c r="AF72" s="11"/>
      <c r="AG72" s="11"/>
      <c r="AH72" s="11"/>
      <c r="AP72" s="11"/>
      <c r="AQ72" s="11"/>
      <c r="AR72" s="11"/>
      <c r="AS72" s="11"/>
    </row>
    <row r="73" spans="3:45" x14ac:dyDescent="0.25">
      <c r="C73">
        <v>66</v>
      </c>
      <c r="D73" s="7">
        <v>4.1573972632818412</v>
      </c>
      <c r="E73" s="11"/>
      <c r="F73" s="11"/>
      <c r="G73" s="11"/>
      <c r="H73" s="11"/>
      <c r="I73" s="11"/>
      <c r="J73">
        <v>66</v>
      </c>
      <c r="K73" s="7">
        <v>5.0810619184096293</v>
      </c>
      <c r="L73" s="11"/>
      <c r="M73" s="11"/>
      <c r="N73" s="11"/>
      <c r="O73" s="11"/>
      <c r="Q73">
        <v>66</v>
      </c>
      <c r="R73" s="7">
        <v>4.4175861184854357</v>
      </c>
      <c r="S73" s="11"/>
      <c r="T73" s="11"/>
      <c r="U73" s="11"/>
      <c r="X73">
        <v>66</v>
      </c>
      <c r="Y73" s="7"/>
      <c r="Z73" s="11"/>
      <c r="AA73" s="11"/>
      <c r="AB73" s="11"/>
      <c r="AE73" s="11"/>
      <c r="AF73" s="11"/>
      <c r="AG73" s="11"/>
      <c r="AH73" s="11"/>
      <c r="AP73" s="11"/>
      <c r="AQ73" s="11"/>
      <c r="AR73" s="11"/>
      <c r="AS73" s="11"/>
    </row>
    <row r="74" spans="3:45" x14ac:dyDescent="0.25">
      <c r="C74">
        <v>67</v>
      </c>
      <c r="D74" s="11">
        <v>4.2694669911635801</v>
      </c>
      <c r="E74" s="11"/>
      <c r="F74" s="11"/>
      <c r="G74" s="11"/>
      <c r="H74" s="11"/>
      <c r="I74" s="11"/>
      <c r="J74">
        <v>67</v>
      </c>
      <c r="K74" s="7">
        <v>5.3761893175616704</v>
      </c>
      <c r="L74" s="11"/>
      <c r="M74" s="11"/>
      <c r="N74" s="11"/>
      <c r="O74" s="11"/>
      <c r="Q74">
        <v>67</v>
      </c>
      <c r="R74" s="11">
        <v>4.3914136775140271</v>
      </c>
      <c r="S74" s="11"/>
      <c r="T74" s="11"/>
      <c r="U74" s="11"/>
      <c r="X74">
        <v>67</v>
      </c>
      <c r="Y74" s="11"/>
      <c r="Z74" s="11"/>
      <c r="AA74" s="11"/>
      <c r="AB74" s="11"/>
      <c r="AE74" s="11"/>
      <c r="AF74" s="11"/>
      <c r="AG74" s="11"/>
      <c r="AH74" s="11"/>
      <c r="AP74" s="11"/>
      <c r="AQ74" s="11"/>
      <c r="AR74" s="11"/>
      <c r="AS74" s="11"/>
    </row>
    <row r="75" spans="3:45" x14ac:dyDescent="0.25">
      <c r="C75">
        <v>68</v>
      </c>
      <c r="D75" s="11">
        <v>4.5348063250084003</v>
      </c>
      <c r="E75" s="11"/>
      <c r="F75" s="11"/>
      <c r="G75" s="11"/>
      <c r="H75" s="11"/>
      <c r="I75" s="11"/>
      <c r="J75">
        <v>68</v>
      </c>
      <c r="K75" s="11">
        <v>5.0167652371719802</v>
      </c>
      <c r="L75" s="11"/>
      <c r="M75" s="11"/>
      <c r="N75" s="11"/>
      <c r="O75" s="11"/>
      <c r="Q75">
        <v>68</v>
      </c>
      <c r="R75" s="11">
        <v>4.2554648260369481</v>
      </c>
      <c r="S75" s="11">
        <v>787.15286666666668</v>
      </c>
      <c r="T75" s="11">
        <v>20.216266666666666</v>
      </c>
      <c r="U75" s="11">
        <v>47.003733333333336</v>
      </c>
      <c r="X75">
        <v>68</v>
      </c>
      <c r="Y75" s="11"/>
      <c r="Z75" s="11"/>
      <c r="AA75" s="11"/>
      <c r="AB75" s="11"/>
      <c r="AE75" s="11"/>
      <c r="AF75" s="11"/>
      <c r="AG75" s="11"/>
      <c r="AH75" s="11"/>
      <c r="AP75" s="11"/>
      <c r="AQ75" s="11"/>
      <c r="AR75" s="11"/>
      <c r="AS75" s="11"/>
    </row>
    <row r="76" spans="3:45" x14ac:dyDescent="0.25">
      <c r="C76">
        <v>69</v>
      </c>
      <c r="D76" s="11">
        <v>4.3208370487148313</v>
      </c>
      <c r="E76" s="11">
        <v>358.13560000000001</v>
      </c>
      <c r="F76" s="11">
        <v>607.52986666666663</v>
      </c>
      <c r="G76" s="11">
        <v>22.746633333333335</v>
      </c>
      <c r="H76" s="11"/>
      <c r="I76" s="11"/>
      <c r="J76">
        <v>69</v>
      </c>
      <c r="K76" s="11">
        <v>3.601181105347675</v>
      </c>
      <c r="L76" s="11">
        <v>208.14499999999998</v>
      </c>
      <c r="M76" s="11">
        <v>136.57906666666668</v>
      </c>
      <c r="N76" s="11">
        <v>5.2995666666666672</v>
      </c>
      <c r="O76" s="11"/>
      <c r="Q76">
        <v>69</v>
      </c>
      <c r="R76" s="11">
        <v>4.2528137239718138</v>
      </c>
      <c r="S76" s="11"/>
      <c r="T76" s="11"/>
      <c r="U76" s="11"/>
      <c r="X76">
        <v>69</v>
      </c>
      <c r="Y76" s="11"/>
      <c r="Z76" s="11"/>
      <c r="AA76" s="11"/>
      <c r="AB76" s="11"/>
      <c r="AE76" s="11"/>
      <c r="AF76" s="11"/>
      <c r="AG76" s="11"/>
      <c r="AH76" s="11"/>
      <c r="AP76" s="11"/>
      <c r="AQ76" s="11"/>
      <c r="AR76" s="11"/>
      <c r="AS76" s="11"/>
    </row>
    <row r="77" spans="3:45" x14ac:dyDescent="0.25">
      <c r="C77">
        <v>70</v>
      </c>
      <c r="D77" s="11">
        <v>4.5505684864772924</v>
      </c>
      <c r="E77" s="11"/>
      <c r="F77" s="11"/>
      <c r="G77" s="11"/>
      <c r="H77" s="11"/>
      <c r="I77" s="11"/>
      <c r="J77">
        <v>70</v>
      </c>
      <c r="K77" s="11">
        <v>3.959424689134535</v>
      </c>
      <c r="L77" s="11"/>
      <c r="M77" s="11"/>
      <c r="N77" s="11"/>
      <c r="O77" s="11"/>
      <c r="Q77">
        <v>70</v>
      </c>
      <c r="R77" s="11">
        <v>4.2116462913639348</v>
      </c>
      <c r="S77" s="11"/>
      <c r="T77" s="11"/>
      <c r="U77" s="11"/>
      <c r="X77">
        <v>70</v>
      </c>
      <c r="Y77" s="11"/>
      <c r="Z77" s="11"/>
      <c r="AA77" s="11"/>
      <c r="AB77" s="11"/>
      <c r="AE77" s="11"/>
      <c r="AF77" s="11"/>
      <c r="AG77" s="11"/>
      <c r="AH77" s="11"/>
      <c r="AP77" s="11"/>
      <c r="AQ77" s="11"/>
      <c r="AR77" s="11"/>
      <c r="AS77" s="11"/>
    </row>
    <row r="78" spans="3:45" x14ac:dyDescent="0.25">
      <c r="C78">
        <v>71</v>
      </c>
      <c r="D78" s="11">
        <v>4.5788968185585475</v>
      </c>
      <c r="E78" s="11">
        <v>410.24606666666665</v>
      </c>
      <c r="F78" s="11">
        <v>521.14960000000008</v>
      </c>
      <c r="G78" s="11">
        <v>21.233000000000001</v>
      </c>
      <c r="H78" s="11"/>
      <c r="I78" s="11"/>
      <c r="J78">
        <v>71</v>
      </c>
      <c r="K78" s="11">
        <v>3.8859531838385588</v>
      </c>
      <c r="L78" s="11">
        <v>217.99746666666667</v>
      </c>
      <c r="M78" s="11">
        <v>165.87023333333335</v>
      </c>
      <c r="N78" s="11">
        <v>2.4398333333333331</v>
      </c>
      <c r="O78" s="11"/>
      <c r="Q78">
        <v>71</v>
      </c>
      <c r="R78" s="11">
        <v>3.7970625927665465</v>
      </c>
      <c r="S78" s="11"/>
      <c r="T78" s="11"/>
      <c r="U78" s="11"/>
      <c r="X78">
        <v>71</v>
      </c>
      <c r="Y78" s="11"/>
      <c r="Z78" s="11"/>
      <c r="AA78" s="11"/>
      <c r="AB78" s="11"/>
      <c r="AE78" s="11"/>
      <c r="AF78" s="11"/>
      <c r="AG78" s="11"/>
      <c r="AH78" s="11"/>
      <c r="AP78" s="11"/>
      <c r="AQ78" s="11"/>
      <c r="AR78" s="11"/>
      <c r="AS78" s="11"/>
    </row>
    <row r="79" spans="3:45" x14ac:dyDescent="0.25">
      <c r="C79">
        <v>72</v>
      </c>
      <c r="D79" s="11">
        <v>4.5269839449793965</v>
      </c>
      <c r="E79" s="11"/>
      <c r="F79" s="11"/>
      <c r="G79" s="11"/>
      <c r="H79" s="11"/>
      <c r="I79" s="11"/>
      <c r="J79">
        <v>72</v>
      </c>
      <c r="K79" s="11">
        <v>3.8719596574205086</v>
      </c>
      <c r="L79" s="11"/>
      <c r="M79" s="11"/>
      <c r="N79" s="11"/>
      <c r="O79" s="11"/>
      <c r="Q79">
        <v>72</v>
      </c>
      <c r="R79" s="11">
        <v>4.212640418775309</v>
      </c>
      <c r="S79" s="11"/>
      <c r="T79" s="11"/>
      <c r="U79" s="11"/>
      <c r="X79">
        <v>72</v>
      </c>
      <c r="Y79" s="11"/>
      <c r="Z79" s="11"/>
      <c r="AA79" s="11"/>
      <c r="AB79" s="11"/>
      <c r="AE79" s="11"/>
      <c r="AF79" s="11"/>
      <c r="AG79" s="11"/>
      <c r="AH79" s="11"/>
      <c r="AP79" s="11"/>
      <c r="AQ79" s="11"/>
      <c r="AR79" s="11"/>
      <c r="AS79" s="11"/>
    </row>
    <row r="80" spans="3:45" x14ac:dyDescent="0.25">
      <c r="C80">
        <v>73</v>
      </c>
      <c r="D80" s="11">
        <v>2.6548308697236438</v>
      </c>
      <c r="E80" s="11"/>
      <c r="F80" s="11"/>
      <c r="G80" s="11"/>
      <c r="H80" s="11"/>
      <c r="I80" s="11"/>
      <c r="J80">
        <v>73</v>
      </c>
      <c r="K80" s="11">
        <v>3.841086380112555</v>
      </c>
      <c r="L80" s="11"/>
      <c r="M80" s="11"/>
      <c r="N80" s="11"/>
      <c r="O80" s="11"/>
      <c r="Q80">
        <v>73</v>
      </c>
      <c r="R80" s="11">
        <v>4.3249985799158139</v>
      </c>
      <c r="S80" s="11"/>
      <c r="T80" s="11"/>
      <c r="U80" s="11"/>
      <c r="X80">
        <v>73</v>
      </c>
      <c r="Y80" s="11"/>
      <c r="Z80" s="11"/>
      <c r="AA80" s="11"/>
      <c r="AB80" s="11"/>
      <c r="AE80" s="11"/>
      <c r="AF80" s="11"/>
      <c r="AG80" s="11"/>
      <c r="AH80" s="11"/>
      <c r="AP80" s="11"/>
      <c r="AQ80" s="11"/>
      <c r="AR80" s="11"/>
      <c r="AS80" s="11"/>
    </row>
    <row r="81" spans="3:45" x14ac:dyDescent="0.25">
      <c r="C81">
        <v>74</v>
      </c>
      <c r="D81" s="11">
        <v>4.3073048436162322</v>
      </c>
      <c r="E81" s="11"/>
      <c r="F81" s="11"/>
      <c r="G81" s="11"/>
      <c r="H81" s="11"/>
      <c r="I81" s="11"/>
      <c r="J81">
        <v>74</v>
      </c>
      <c r="K81" s="11">
        <v>3.0132168220412283</v>
      </c>
      <c r="L81" s="11"/>
      <c r="M81" s="11"/>
      <c r="N81" s="11"/>
      <c r="O81" s="11"/>
      <c r="Q81">
        <v>74</v>
      </c>
      <c r="R81" s="11">
        <v>4.1926708494871345</v>
      </c>
      <c r="S81" s="11"/>
      <c r="T81" s="11"/>
      <c r="U81" s="11"/>
      <c r="X81">
        <v>74</v>
      </c>
      <c r="Y81" s="11"/>
      <c r="Z81" s="11"/>
      <c r="AA81" s="11"/>
      <c r="AB81" s="11"/>
      <c r="AE81" s="11"/>
      <c r="AF81" s="11"/>
      <c r="AG81" s="11"/>
      <c r="AH81" s="11"/>
      <c r="AP81" s="11"/>
      <c r="AQ81" s="11"/>
      <c r="AR81" s="11"/>
      <c r="AS81" s="11"/>
    </row>
    <row r="82" spans="3:45" x14ac:dyDescent="0.25">
      <c r="C82">
        <v>75</v>
      </c>
      <c r="D82" s="11">
        <v>4.140931321961399</v>
      </c>
      <c r="E82" s="11"/>
      <c r="F82" s="11"/>
      <c r="G82" s="11"/>
      <c r="H82" s="11"/>
      <c r="I82" s="11"/>
      <c r="J82">
        <v>75</v>
      </c>
      <c r="K82" s="11">
        <v>3.7171962371110214</v>
      </c>
      <c r="L82" s="11"/>
      <c r="M82" s="11"/>
      <c r="N82" s="11"/>
      <c r="O82" s="11"/>
      <c r="Q82">
        <v>75</v>
      </c>
      <c r="R82" s="11">
        <v>3.8749569318786756</v>
      </c>
      <c r="S82" s="11">
        <v>351.72323333333333</v>
      </c>
      <c r="T82" s="11">
        <v>25.954800000000002</v>
      </c>
      <c r="U82" s="11">
        <v>3.3641666666666663</v>
      </c>
      <c r="X82">
        <v>75</v>
      </c>
      <c r="Y82" s="11"/>
      <c r="Z82" s="11"/>
      <c r="AA82" s="11"/>
      <c r="AB82" s="11"/>
      <c r="AE82" s="11"/>
      <c r="AF82" s="11"/>
      <c r="AG82" s="11"/>
      <c r="AH82" s="11"/>
      <c r="AP82" s="11"/>
      <c r="AQ82" s="11"/>
      <c r="AR82" s="11"/>
      <c r="AS82" s="11"/>
    </row>
    <row r="83" spans="3:45" x14ac:dyDescent="0.25">
      <c r="C83">
        <v>76</v>
      </c>
      <c r="D83" s="11">
        <v>3.765990864228721</v>
      </c>
      <c r="E83" s="11"/>
      <c r="F83" s="11"/>
      <c r="G83" s="11"/>
      <c r="H83" s="11"/>
      <c r="I83" s="11"/>
      <c r="J83">
        <v>76</v>
      </c>
      <c r="K83" s="11">
        <v>3.4559442684381971</v>
      </c>
      <c r="L83" s="11"/>
      <c r="M83" s="11"/>
      <c r="N83" s="11"/>
      <c r="O83" s="11"/>
      <c r="Q83">
        <v>76</v>
      </c>
      <c r="R83" s="11">
        <v>3.8437599384335139</v>
      </c>
      <c r="S83" s="11"/>
      <c r="T83" s="11"/>
      <c r="U83" s="11"/>
      <c r="X83">
        <v>76</v>
      </c>
      <c r="Y83" s="11"/>
      <c r="Z83" s="11"/>
      <c r="AA83" s="11"/>
      <c r="AB83" s="11"/>
      <c r="AE83" s="11"/>
      <c r="AF83" s="11"/>
      <c r="AG83" s="11"/>
      <c r="AH83" s="11"/>
      <c r="AP83" s="11"/>
      <c r="AQ83" s="11"/>
      <c r="AR83" s="11"/>
      <c r="AS83" s="11"/>
    </row>
    <row r="84" spans="3:45" x14ac:dyDescent="0.25">
      <c r="C84">
        <v>77</v>
      </c>
      <c r="D84" s="11">
        <v>3.5785228572319694</v>
      </c>
      <c r="E84" s="11"/>
      <c r="F84" s="11"/>
      <c r="G84" s="11"/>
      <c r="H84" s="11"/>
      <c r="I84" s="11"/>
      <c r="J84">
        <v>77</v>
      </c>
      <c r="K84" s="11">
        <v>3.4389623305845154</v>
      </c>
      <c r="L84" s="11"/>
      <c r="M84" s="11"/>
      <c r="N84" s="11"/>
      <c r="O84" s="11"/>
      <c r="Q84">
        <v>77</v>
      </c>
      <c r="R84" s="11">
        <v>3.9189411876270421</v>
      </c>
      <c r="S84" s="11"/>
      <c r="T84" s="11"/>
      <c r="U84" s="11"/>
      <c r="X84">
        <v>77</v>
      </c>
      <c r="Y84" s="11"/>
      <c r="Z84" s="11"/>
      <c r="AA84" s="11"/>
      <c r="AB84" s="11"/>
      <c r="AE84" s="11"/>
      <c r="AF84" s="11"/>
      <c r="AG84" s="11"/>
      <c r="AH84" s="11"/>
      <c r="AP84" s="11"/>
      <c r="AQ84" s="11"/>
      <c r="AR84" s="11"/>
      <c r="AS84" s="11"/>
    </row>
    <row r="85" spans="3:45" x14ac:dyDescent="0.25">
      <c r="C85">
        <v>78</v>
      </c>
      <c r="D85" s="11">
        <v>3.6061120558134756</v>
      </c>
      <c r="E85" s="11"/>
      <c r="F85" s="11"/>
      <c r="G85" s="11"/>
      <c r="H85" s="11"/>
      <c r="I85" s="11"/>
      <c r="J85">
        <v>78</v>
      </c>
      <c r="K85" s="11">
        <v>3.5064430011822494</v>
      </c>
      <c r="L85" s="11"/>
      <c r="M85" s="11"/>
      <c r="N85" s="11"/>
      <c r="O85" s="11"/>
      <c r="Q85">
        <v>78</v>
      </c>
      <c r="R85" s="11">
        <v>3.8460977873208799</v>
      </c>
      <c r="S85" s="11"/>
      <c r="T85" s="11"/>
      <c r="U85" s="11"/>
      <c r="X85">
        <v>78</v>
      </c>
      <c r="Y85" s="11"/>
      <c r="Z85" s="11"/>
      <c r="AA85" s="11"/>
      <c r="AB85" s="11"/>
      <c r="AE85" s="11"/>
      <c r="AF85" s="11"/>
      <c r="AG85" s="11"/>
      <c r="AH85" s="11"/>
      <c r="AP85" s="11"/>
      <c r="AQ85" s="11"/>
      <c r="AR85" s="11"/>
      <c r="AS85" s="11"/>
    </row>
    <row r="86" spans="3:45" x14ac:dyDescent="0.25">
      <c r="C86">
        <v>79</v>
      </c>
      <c r="D86" s="11">
        <v>3.7089062757406355</v>
      </c>
      <c r="E86" s="11"/>
      <c r="F86" s="11"/>
      <c r="G86" s="11"/>
      <c r="H86" s="11"/>
      <c r="I86" s="11"/>
      <c r="J86">
        <v>79</v>
      </c>
      <c r="K86" s="11">
        <v>4.8914836325316164</v>
      </c>
      <c r="L86" s="11"/>
      <c r="M86" s="11"/>
      <c r="N86" s="11"/>
      <c r="O86" s="11"/>
      <c r="Q86">
        <v>79</v>
      </c>
      <c r="R86" s="11">
        <v>3.6195549435757846</v>
      </c>
      <c r="S86" s="11"/>
      <c r="T86" s="11"/>
      <c r="U86" s="11"/>
      <c r="X86">
        <v>79</v>
      </c>
      <c r="Y86" s="11"/>
      <c r="Z86" s="11"/>
      <c r="AA86" s="11"/>
      <c r="AB86" s="11"/>
      <c r="AE86" s="11"/>
      <c r="AF86" s="11"/>
      <c r="AG86" s="11"/>
      <c r="AH86" s="11"/>
      <c r="AP86" s="11"/>
      <c r="AQ86" s="11"/>
      <c r="AR86" s="11"/>
      <c r="AS86" s="11"/>
    </row>
    <row r="87" spans="3:45" x14ac:dyDescent="0.25">
      <c r="C87">
        <v>80</v>
      </c>
      <c r="D87" s="11">
        <v>3.6527458662526073</v>
      </c>
      <c r="E87" s="11"/>
      <c r="F87" s="11"/>
      <c r="G87" s="11"/>
      <c r="H87" s="11"/>
      <c r="I87" s="11"/>
      <c r="J87">
        <v>80</v>
      </c>
      <c r="K87" s="11">
        <v>3.424006089313238</v>
      </c>
      <c r="L87" s="11"/>
      <c r="M87" s="11"/>
      <c r="N87" s="11"/>
      <c r="O87" s="11"/>
      <c r="Q87">
        <v>80</v>
      </c>
      <c r="R87" s="11">
        <v>3.7188118951744467</v>
      </c>
      <c r="S87" s="11"/>
      <c r="T87" s="11"/>
      <c r="U87" s="11"/>
      <c r="X87">
        <v>80</v>
      </c>
      <c r="Y87" s="11"/>
      <c r="Z87" s="11"/>
      <c r="AA87" s="11"/>
      <c r="AB87" s="11"/>
      <c r="AE87" s="11"/>
      <c r="AF87" s="11"/>
      <c r="AG87" s="11"/>
      <c r="AH87" s="11"/>
      <c r="AP87" s="11"/>
      <c r="AQ87" s="11"/>
      <c r="AR87" s="11"/>
      <c r="AS87" s="11"/>
    </row>
    <row r="88" spans="3:45" x14ac:dyDescent="0.25">
      <c r="C88">
        <v>81</v>
      </c>
      <c r="D88" s="11">
        <v>3.5604224516117529</v>
      </c>
      <c r="E88" s="11"/>
      <c r="F88" s="11"/>
      <c r="G88" s="11"/>
      <c r="H88" s="11"/>
      <c r="I88" s="11"/>
      <c r="J88">
        <v>81</v>
      </c>
      <c r="K88" s="11">
        <v>3.4469316411195803</v>
      </c>
      <c r="L88" s="11"/>
      <c r="M88" s="11"/>
      <c r="N88" s="11"/>
      <c r="O88" s="11"/>
      <c r="Q88">
        <v>81</v>
      </c>
      <c r="R88" s="11">
        <v>3.9438397482832976</v>
      </c>
      <c r="S88" s="11"/>
      <c r="T88" s="11"/>
      <c r="U88" s="11"/>
      <c r="X88">
        <v>81</v>
      </c>
      <c r="Y88" s="11"/>
      <c r="Z88" s="11"/>
      <c r="AA88" s="11"/>
      <c r="AB88" s="11"/>
      <c r="AE88" s="11"/>
      <c r="AF88" s="11"/>
      <c r="AG88" s="11"/>
      <c r="AH88" s="11"/>
      <c r="AP88" s="11"/>
      <c r="AQ88" s="11"/>
      <c r="AR88" s="11"/>
      <c r="AS88" s="11"/>
    </row>
    <row r="89" spans="3:45" x14ac:dyDescent="0.25">
      <c r="C89">
        <v>82</v>
      </c>
      <c r="D89" s="11">
        <v>3.6110510628581869</v>
      </c>
      <c r="E89" s="11"/>
      <c r="F89" s="11"/>
      <c r="G89" s="11"/>
      <c r="H89" s="11"/>
      <c r="I89" s="11"/>
      <c r="J89">
        <v>82</v>
      </c>
      <c r="K89" s="11">
        <v>3.3990544211911038</v>
      </c>
      <c r="L89" s="11"/>
      <c r="M89" s="11"/>
      <c r="N89" s="11"/>
      <c r="O89" s="11"/>
      <c r="Q89">
        <v>82</v>
      </c>
      <c r="R89" s="11">
        <v>3.5841784596643769</v>
      </c>
      <c r="S89" s="11">
        <v>384.71116666666671</v>
      </c>
      <c r="T89" s="11">
        <v>25.899699999999999</v>
      </c>
      <c r="U89" s="11">
        <v>4.696533333333333</v>
      </c>
      <c r="X89">
        <v>82</v>
      </c>
      <c r="Y89" s="11"/>
      <c r="Z89" s="11"/>
      <c r="AA89" s="11"/>
      <c r="AB89" s="11"/>
      <c r="AE89" s="11"/>
      <c r="AF89" s="11"/>
      <c r="AG89" s="11"/>
      <c r="AH89" s="11"/>
      <c r="AP89" s="11"/>
      <c r="AQ89" s="11"/>
      <c r="AR89" s="11"/>
      <c r="AS89" s="11"/>
    </row>
    <row r="90" spans="3:45" x14ac:dyDescent="0.25">
      <c r="C90">
        <v>83</v>
      </c>
      <c r="D90" s="11">
        <v>3.1155180430331448</v>
      </c>
      <c r="E90" s="11">
        <v>860.23900000000003</v>
      </c>
      <c r="F90" s="11">
        <v>374.02170000000001</v>
      </c>
      <c r="G90" s="11">
        <v>21.939733333333336</v>
      </c>
      <c r="H90" s="11"/>
      <c r="I90" s="11"/>
      <c r="J90">
        <v>83</v>
      </c>
      <c r="K90" s="11">
        <v>3.1297830895824039</v>
      </c>
      <c r="L90" s="11">
        <v>805.56966666666665</v>
      </c>
      <c r="M90" s="11">
        <v>378.59346666666664</v>
      </c>
      <c r="N90" s="11">
        <v>6.5861666666666672</v>
      </c>
      <c r="O90" s="11"/>
      <c r="Q90">
        <v>83</v>
      </c>
      <c r="R90" s="11">
        <v>3.6353319288351202</v>
      </c>
      <c r="S90" s="11"/>
      <c r="T90" s="11"/>
      <c r="U90" s="11"/>
      <c r="X90">
        <v>83</v>
      </c>
      <c r="Y90" s="11"/>
      <c r="Z90" s="11"/>
      <c r="AA90" s="11"/>
      <c r="AB90" s="11"/>
      <c r="AE90" s="11"/>
      <c r="AF90" s="11"/>
      <c r="AG90" s="11"/>
      <c r="AH90" s="11"/>
      <c r="AP90" s="11"/>
      <c r="AQ90" s="11"/>
      <c r="AR90" s="11"/>
      <c r="AS90" s="11"/>
    </row>
    <row r="91" spans="3:45" x14ac:dyDescent="0.25">
      <c r="C91">
        <v>84</v>
      </c>
      <c r="D91" s="11">
        <v>3.2443547450475663</v>
      </c>
      <c r="E91" s="11"/>
      <c r="F91" s="11"/>
      <c r="G91" s="11"/>
      <c r="H91" s="11"/>
      <c r="I91" s="11"/>
      <c r="J91">
        <v>84</v>
      </c>
      <c r="K91" s="11">
        <v>3.0173451456059337</v>
      </c>
      <c r="L91" s="11"/>
      <c r="M91" s="11"/>
      <c r="N91" s="11"/>
      <c r="O91" s="11"/>
      <c r="Q91">
        <v>84</v>
      </c>
      <c r="R91" s="11">
        <v>3.6101157225295082</v>
      </c>
      <c r="S91" s="11">
        <v>430.65746666666672</v>
      </c>
      <c r="T91" s="11">
        <v>24.537700000000001</v>
      </c>
      <c r="U91" s="11">
        <v>5.5105000000000004</v>
      </c>
      <c r="X91">
        <v>84</v>
      </c>
      <c r="Y91" s="11"/>
      <c r="Z91" s="11"/>
      <c r="AA91" s="11"/>
      <c r="AB91" s="11"/>
      <c r="AE91" s="11"/>
      <c r="AF91" s="11"/>
      <c r="AG91" s="11"/>
      <c r="AH91" s="11"/>
      <c r="AP91" s="11"/>
      <c r="AQ91" s="11"/>
      <c r="AR91" s="11"/>
      <c r="AS91" s="11"/>
    </row>
    <row r="92" spans="3:45" x14ac:dyDescent="0.25">
      <c r="C92">
        <v>85</v>
      </c>
      <c r="D92" s="11">
        <v>3.1498400843820193</v>
      </c>
      <c r="E92" s="11"/>
      <c r="F92" s="11"/>
      <c r="G92" s="11"/>
      <c r="H92" s="11"/>
      <c r="I92" s="11"/>
      <c r="J92">
        <v>85</v>
      </c>
      <c r="K92" s="11">
        <v>2.5040216944879128</v>
      </c>
      <c r="L92" s="11"/>
      <c r="M92" s="11"/>
      <c r="N92" s="11"/>
      <c r="O92" s="11"/>
      <c r="Q92">
        <v>85</v>
      </c>
      <c r="R92" s="11">
        <v>3.573768587355084</v>
      </c>
      <c r="S92" s="11"/>
      <c r="T92" s="11"/>
      <c r="U92" s="11"/>
      <c r="X92">
        <v>85</v>
      </c>
      <c r="Y92" s="11"/>
      <c r="Z92" s="11"/>
      <c r="AA92" s="11"/>
      <c r="AB92" s="11"/>
      <c r="AE92" s="11"/>
      <c r="AF92" s="11"/>
      <c r="AG92" s="11"/>
      <c r="AH92" s="11"/>
      <c r="AP92" s="11"/>
      <c r="AQ92" s="11"/>
      <c r="AR92" s="11"/>
      <c r="AS92" s="11"/>
    </row>
    <row r="93" spans="3:45" x14ac:dyDescent="0.25">
      <c r="C93">
        <v>86</v>
      </c>
      <c r="D93" s="11">
        <v>2.9362345731152</v>
      </c>
      <c r="E93" s="11"/>
      <c r="F93" s="11"/>
      <c r="G93" s="11"/>
      <c r="H93" s="11"/>
      <c r="I93" s="11"/>
      <c r="J93">
        <v>86</v>
      </c>
      <c r="K93" s="11">
        <v>2.8869804378196897</v>
      </c>
      <c r="L93" s="11"/>
      <c r="M93" s="11"/>
      <c r="N93" s="11"/>
      <c r="O93" s="11"/>
      <c r="Q93">
        <v>86</v>
      </c>
      <c r="R93" s="11">
        <v>3.5733664753380965</v>
      </c>
      <c r="S93" s="11"/>
      <c r="T93" s="11"/>
      <c r="U93" s="11"/>
      <c r="X93">
        <v>86</v>
      </c>
      <c r="Y93" s="11"/>
      <c r="Z93" s="11"/>
      <c r="AA93" s="11"/>
      <c r="AB93" s="11"/>
      <c r="AE93" s="11"/>
      <c r="AF93" s="11"/>
      <c r="AG93" s="11"/>
      <c r="AH93" s="11"/>
      <c r="AP93" s="11"/>
      <c r="AQ93" s="11"/>
      <c r="AR93" s="11"/>
      <c r="AS93" s="11"/>
    </row>
    <row r="94" spans="3:45" x14ac:dyDescent="0.25">
      <c r="C94">
        <v>87</v>
      </c>
      <c r="D94" s="11">
        <v>1.4941102377665494</v>
      </c>
      <c r="E94" s="11"/>
      <c r="F94" s="11"/>
      <c r="G94" s="11"/>
      <c r="H94" s="11"/>
      <c r="I94" s="11"/>
      <c r="J94">
        <v>87</v>
      </c>
      <c r="K94" s="11">
        <v>1.476954620173675</v>
      </c>
      <c r="L94" s="11"/>
      <c r="M94" s="11"/>
      <c r="N94" s="11"/>
      <c r="O94" s="11"/>
      <c r="Q94">
        <v>87</v>
      </c>
      <c r="R94" s="11">
        <v>2.6025960875711336</v>
      </c>
      <c r="S94" s="11"/>
      <c r="T94" s="11"/>
      <c r="U94" s="11"/>
      <c r="X94">
        <v>87</v>
      </c>
      <c r="Y94" s="11"/>
      <c r="Z94" s="11"/>
      <c r="AA94" s="11"/>
      <c r="AB94" s="11"/>
      <c r="AE94" s="11"/>
      <c r="AF94" s="11"/>
      <c r="AG94" s="11"/>
      <c r="AH94" s="11"/>
      <c r="AP94" s="11"/>
      <c r="AQ94" s="11"/>
      <c r="AR94" s="11"/>
      <c r="AS94" s="11"/>
    </row>
    <row r="95" spans="3:45" x14ac:dyDescent="0.25">
      <c r="C95">
        <v>88</v>
      </c>
      <c r="D95" s="11">
        <v>1.0873112167910117</v>
      </c>
      <c r="E95" s="11"/>
      <c r="F95" s="11"/>
      <c r="G95" s="11"/>
      <c r="H95" s="11"/>
      <c r="I95" s="11"/>
      <c r="J95">
        <v>88</v>
      </c>
      <c r="K95" s="11">
        <v>1.2243695152884819</v>
      </c>
      <c r="L95" s="11"/>
      <c r="M95" s="11"/>
      <c r="N95" s="11"/>
      <c r="O95" s="11"/>
      <c r="Q95">
        <v>88</v>
      </c>
      <c r="R95" s="11">
        <v>3.8978491928385743</v>
      </c>
      <c r="S95" s="11"/>
      <c r="T95" s="11"/>
      <c r="U95" s="11"/>
      <c r="X95">
        <v>88</v>
      </c>
      <c r="Y95" s="11"/>
      <c r="Z95" s="11"/>
      <c r="AA95" s="11"/>
      <c r="AB95" s="11"/>
      <c r="AE95" s="11"/>
      <c r="AF95" s="11"/>
      <c r="AG95" s="11"/>
      <c r="AH95" s="11"/>
      <c r="AP95" s="11"/>
      <c r="AQ95" s="11"/>
      <c r="AR95" s="11"/>
      <c r="AS95" s="11"/>
    </row>
    <row r="96" spans="3:45" x14ac:dyDescent="0.25">
      <c r="C96">
        <v>89</v>
      </c>
      <c r="D96" s="11">
        <v>1.0719470205042028</v>
      </c>
      <c r="E96" s="11"/>
      <c r="F96" s="11"/>
      <c r="G96" s="11"/>
      <c r="H96" s="11"/>
      <c r="I96" s="11"/>
      <c r="J96">
        <v>89</v>
      </c>
      <c r="K96" s="11">
        <v>0.80101867138720384</v>
      </c>
      <c r="L96" s="11"/>
      <c r="M96" s="11"/>
      <c r="N96" s="11"/>
      <c r="O96" s="11"/>
      <c r="Q96">
        <v>89</v>
      </c>
      <c r="R96" s="11">
        <v>3.5812474535309518</v>
      </c>
      <c r="S96" s="11"/>
      <c r="T96" s="11"/>
      <c r="U96" s="11"/>
      <c r="X96">
        <v>89</v>
      </c>
      <c r="Y96" s="11"/>
      <c r="Z96" s="11"/>
      <c r="AA96" s="11"/>
      <c r="AB96" s="11"/>
      <c r="AE96" s="11"/>
      <c r="AF96" s="11"/>
      <c r="AG96" s="11"/>
      <c r="AH96" s="11"/>
      <c r="AP96" s="11"/>
      <c r="AQ96" s="11"/>
      <c r="AR96" s="11"/>
      <c r="AS96" s="11"/>
    </row>
    <row r="97" spans="3:45" x14ac:dyDescent="0.25">
      <c r="C97">
        <v>90</v>
      </c>
      <c r="D97" s="11">
        <v>1.3690873474394754</v>
      </c>
      <c r="E97" s="11"/>
      <c r="F97" s="11"/>
      <c r="G97" s="11"/>
      <c r="H97" s="11"/>
      <c r="I97" s="11"/>
      <c r="J97">
        <v>90</v>
      </c>
      <c r="K97" s="11">
        <v>1.0132185658516406</v>
      </c>
      <c r="L97" s="11"/>
      <c r="M97" s="11"/>
      <c r="N97" s="11"/>
      <c r="O97" s="11"/>
      <c r="Q97">
        <v>90</v>
      </c>
      <c r="R97" s="11">
        <v>3.7557602687814091</v>
      </c>
      <c r="S97" s="11"/>
      <c r="T97" s="11"/>
      <c r="U97" s="11"/>
      <c r="X97">
        <v>90</v>
      </c>
      <c r="Y97" s="11"/>
      <c r="Z97" s="11"/>
      <c r="AA97" s="11"/>
      <c r="AB97" s="11"/>
      <c r="AE97" s="11"/>
      <c r="AF97" s="11"/>
      <c r="AG97" s="11"/>
      <c r="AH97" s="11"/>
      <c r="AP97" s="11"/>
      <c r="AQ97" s="11"/>
      <c r="AR97" s="11"/>
      <c r="AS97" s="11"/>
    </row>
    <row r="98" spans="3:45" x14ac:dyDescent="0.25">
      <c r="C98">
        <v>91</v>
      </c>
      <c r="D98" s="11">
        <v>0.94322396020553201</v>
      </c>
      <c r="E98" s="11"/>
      <c r="F98" s="11"/>
      <c r="G98" s="11"/>
      <c r="H98" s="11"/>
      <c r="I98" s="11"/>
      <c r="J98">
        <v>91</v>
      </c>
      <c r="K98" s="11">
        <v>0.78972495355467986</v>
      </c>
      <c r="L98" s="11"/>
      <c r="M98" s="11"/>
      <c r="N98" s="11"/>
      <c r="O98" s="11"/>
      <c r="Q98">
        <v>91</v>
      </c>
      <c r="R98" s="11">
        <v>3.7896335382483715</v>
      </c>
      <c r="S98" s="11"/>
      <c r="T98" s="11"/>
      <c r="U98" s="11"/>
      <c r="X98">
        <v>91</v>
      </c>
      <c r="Y98" s="11"/>
      <c r="Z98" s="11"/>
      <c r="AA98" s="11"/>
      <c r="AB98" s="11"/>
      <c r="AE98" s="11"/>
      <c r="AF98" s="11"/>
      <c r="AG98" s="11"/>
      <c r="AH98" s="11"/>
      <c r="AP98" s="11"/>
      <c r="AQ98" s="11"/>
      <c r="AR98" s="11"/>
      <c r="AS98" s="11"/>
    </row>
    <row r="99" spans="3:45" x14ac:dyDescent="0.25">
      <c r="C99">
        <v>92</v>
      </c>
      <c r="D99" s="11">
        <v>1.5212575361395231</v>
      </c>
      <c r="E99" s="11"/>
      <c r="F99" s="11"/>
      <c r="G99" s="11"/>
      <c r="H99" s="11"/>
      <c r="I99" s="11"/>
      <c r="J99">
        <v>92</v>
      </c>
      <c r="K99" s="11">
        <v>1.3489146344473373</v>
      </c>
      <c r="L99" s="11"/>
      <c r="M99" s="11"/>
      <c r="N99" s="11"/>
      <c r="O99" s="11"/>
      <c r="Q99">
        <v>92</v>
      </c>
      <c r="R99" s="11">
        <v>3.6860566094047873</v>
      </c>
      <c r="S99" s="11"/>
      <c r="T99" s="11"/>
      <c r="U99" s="11"/>
      <c r="X99">
        <v>92</v>
      </c>
      <c r="Y99" s="11"/>
      <c r="Z99" s="11"/>
      <c r="AA99" s="11"/>
      <c r="AB99" s="11"/>
      <c r="AE99" s="11"/>
      <c r="AF99" s="11"/>
      <c r="AG99" s="11"/>
      <c r="AH99" s="11"/>
      <c r="AP99" s="11"/>
      <c r="AQ99" s="11"/>
      <c r="AR99" s="11"/>
      <c r="AS99" s="11"/>
    </row>
    <row r="100" spans="3:45" x14ac:dyDescent="0.25">
      <c r="C100">
        <v>93</v>
      </c>
      <c r="D100" s="11">
        <v>1.3827940075836052</v>
      </c>
      <c r="E100" s="11"/>
      <c r="F100" s="11"/>
      <c r="G100" s="11"/>
      <c r="H100" s="11"/>
      <c r="I100" s="11"/>
      <c r="J100">
        <v>93</v>
      </c>
      <c r="K100" s="11">
        <v>1.3064877014186573</v>
      </c>
      <c r="L100" s="11"/>
      <c r="M100" s="11"/>
      <c r="N100" s="11"/>
      <c r="O100" s="11"/>
      <c r="Q100">
        <v>93</v>
      </c>
      <c r="R100" s="11">
        <v>3.8639206228564036</v>
      </c>
      <c r="S100" s="11"/>
      <c r="T100" s="11"/>
      <c r="U100" s="11"/>
      <c r="X100">
        <v>93</v>
      </c>
      <c r="Y100" s="11"/>
      <c r="Z100" s="11"/>
      <c r="AA100" s="11"/>
      <c r="AB100" s="11"/>
      <c r="AE100" s="11"/>
      <c r="AF100" s="11"/>
      <c r="AG100" s="11"/>
      <c r="AH100" s="11"/>
      <c r="AP100" s="11"/>
      <c r="AQ100" s="11"/>
      <c r="AR100" s="11"/>
      <c r="AS100" s="11"/>
    </row>
    <row r="101" spans="3:45" x14ac:dyDescent="0.25">
      <c r="C101">
        <v>94</v>
      </c>
      <c r="D101" s="11">
        <v>0.936445899225542</v>
      </c>
      <c r="E101" s="11"/>
      <c r="F101" s="11"/>
      <c r="G101" s="11"/>
      <c r="H101" s="11"/>
      <c r="I101" s="11"/>
      <c r="J101">
        <v>94</v>
      </c>
      <c r="K101" s="11">
        <v>0.84765943650620434</v>
      </c>
      <c r="L101" s="11"/>
      <c r="M101" s="11"/>
      <c r="N101" s="11"/>
      <c r="O101" s="11"/>
      <c r="Q101">
        <v>94</v>
      </c>
      <c r="R101" s="11">
        <v>3.9203309865934322</v>
      </c>
      <c r="S101" s="11"/>
      <c r="T101" s="11"/>
      <c r="U101" s="11"/>
      <c r="X101">
        <v>94</v>
      </c>
      <c r="Y101" s="11"/>
      <c r="Z101" s="11"/>
      <c r="AA101" s="11"/>
      <c r="AB101" s="11"/>
      <c r="AE101" s="11"/>
      <c r="AF101" s="11"/>
      <c r="AG101" s="11"/>
      <c r="AH101" s="11"/>
      <c r="AP101" s="11"/>
      <c r="AQ101" s="11"/>
      <c r="AR101" s="11"/>
      <c r="AS101" s="11"/>
    </row>
    <row r="102" spans="3:45" x14ac:dyDescent="0.25">
      <c r="C102">
        <v>95</v>
      </c>
      <c r="D102" s="11">
        <v>0.5753535832979495</v>
      </c>
      <c r="E102" s="11"/>
      <c r="F102" s="11"/>
      <c r="G102" s="11"/>
      <c r="H102" s="11"/>
      <c r="I102" s="11"/>
      <c r="J102">
        <v>95</v>
      </c>
      <c r="K102" s="11">
        <v>0.48130540141442929</v>
      </c>
      <c r="L102" s="11"/>
      <c r="M102" s="11"/>
      <c r="N102" s="11"/>
      <c r="O102" s="11"/>
      <c r="Q102">
        <v>95</v>
      </c>
      <c r="R102" s="11">
        <v>3.9516048539581856</v>
      </c>
      <c r="S102" s="11"/>
      <c r="T102" s="11"/>
      <c r="U102" s="11"/>
      <c r="X102">
        <v>95</v>
      </c>
      <c r="Y102" s="11"/>
      <c r="Z102" s="11"/>
      <c r="AA102" s="11"/>
      <c r="AB102" s="11"/>
      <c r="AE102" s="11"/>
      <c r="AF102" s="11"/>
      <c r="AG102" s="11"/>
      <c r="AH102" s="11"/>
      <c r="AP102" s="11"/>
      <c r="AQ102" s="11"/>
      <c r="AR102" s="11"/>
      <c r="AS102" s="11"/>
    </row>
    <row r="103" spans="3:45" x14ac:dyDescent="0.25">
      <c r="C103">
        <v>96</v>
      </c>
      <c r="D103" s="11">
        <v>1.1946923890266739</v>
      </c>
      <c r="E103" s="11"/>
      <c r="F103" s="11"/>
      <c r="G103" s="11"/>
      <c r="H103" s="11"/>
      <c r="I103" s="11"/>
      <c r="J103">
        <v>96</v>
      </c>
      <c r="K103" s="11">
        <v>1.166988790972294</v>
      </c>
      <c r="L103" s="11"/>
      <c r="M103" s="11"/>
      <c r="N103" s="11"/>
      <c r="O103" s="11"/>
      <c r="Q103">
        <v>96</v>
      </c>
      <c r="R103" s="11">
        <v>3.7501423426522105</v>
      </c>
      <c r="S103" s="11">
        <v>288.85403333333329</v>
      </c>
      <c r="T103" s="11">
        <v>20.940666666666669</v>
      </c>
      <c r="U103" s="11">
        <v>2.4992333333333332</v>
      </c>
      <c r="X103">
        <v>96</v>
      </c>
      <c r="Y103" s="11"/>
      <c r="Z103" s="11"/>
      <c r="AA103" s="11"/>
      <c r="AB103" s="11"/>
      <c r="AE103" s="11"/>
      <c r="AF103" s="11"/>
      <c r="AG103" s="11"/>
      <c r="AH103" s="11"/>
      <c r="AP103" s="11"/>
      <c r="AQ103" s="11"/>
      <c r="AR103" s="11"/>
      <c r="AS103" s="11"/>
    </row>
    <row r="104" spans="3:45" x14ac:dyDescent="0.25">
      <c r="C104">
        <v>97</v>
      </c>
      <c r="D104" s="11">
        <v>0.86826103493951545</v>
      </c>
      <c r="E104" s="11">
        <v>1857.6050000000002</v>
      </c>
      <c r="F104" s="11">
        <v>354.90953333333329</v>
      </c>
      <c r="G104" s="11">
        <v>39.100333333333332</v>
      </c>
      <c r="H104" s="11"/>
      <c r="I104" s="11"/>
      <c r="J104">
        <v>97</v>
      </c>
      <c r="K104" s="11">
        <v>0.51463576276686007</v>
      </c>
      <c r="L104" s="11">
        <v>1967.4798333333335</v>
      </c>
      <c r="M104" s="11">
        <v>492.47606666666667</v>
      </c>
      <c r="N104" s="11">
        <v>40.332999999999998</v>
      </c>
      <c r="O104" s="11"/>
      <c r="Q104">
        <v>97</v>
      </c>
      <c r="R104" s="11">
        <v>3.4279822588502475</v>
      </c>
      <c r="S104" s="11"/>
      <c r="T104" s="11"/>
      <c r="U104" s="11"/>
      <c r="X104">
        <v>97</v>
      </c>
      <c r="Y104" s="11"/>
      <c r="Z104" s="11"/>
      <c r="AA104" s="11"/>
      <c r="AB104" s="11"/>
      <c r="AE104" s="11"/>
      <c r="AF104" s="11"/>
      <c r="AG104" s="11"/>
      <c r="AH104" s="11"/>
      <c r="AP104" s="11"/>
      <c r="AQ104" s="11"/>
      <c r="AR104" s="11"/>
      <c r="AS104" s="11"/>
    </row>
    <row r="105" spans="3:45" x14ac:dyDescent="0.25">
      <c r="C105">
        <v>98</v>
      </c>
      <c r="D105" s="11">
        <v>0.61965390622573724</v>
      </c>
      <c r="E105" s="11"/>
      <c r="F105" s="11"/>
      <c r="G105" s="11"/>
      <c r="H105" s="11"/>
      <c r="I105" s="11"/>
      <c r="J105">
        <v>98</v>
      </c>
      <c r="K105" s="11">
        <v>0.39734914926950421</v>
      </c>
      <c r="L105" s="11"/>
      <c r="M105" s="11"/>
      <c r="N105" s="11"/>
      <c r="O105" s="11"/>
      <c r="Q105">
        <v>98</v>
      </c>
      <c r="R105" s="11">
        <v>3.6253157756946868</v>
      </c>
      <c r="S105" s="11"/>
      <c r="T105" s="11"/>
      <c r="U105" s="11"/>
      <c r="X105">
        <v>98</v>
      </c>
      <c r="Y105" s="11"/>
      <c r="Z105" s="11"/>
      <c r="AA105" s="11"/>
      <c r="AB105" s="11"/>
      <c r="AE105" s="11"/>
      <c r="AF105" s="11"/>
      <c r="AG105" s="11"/>
      <c r="AH105" s="11"/>
      <c r="AP105" s="11"/>
      <c r="AQ105" s="11"/>
      <c r="AR105" s="11"/>
      <c r="AS105" s="11"/>
    </row>
    <row r="106" spans="3:45" x14ac:dyDescent="0.25">
      <c r="C106">
        <v>99</v>
      </c>
      <c r="D106" s="11">
        <v>0.59911774390170747</v>
      </c>
      <c r="E106" s="11"/>
      <c r="F106" s="11"/>
      <c r="G106" s="11"/>
      <c r="H106" s="11"/>
      <c r="I106" s="11"/>
      <c r="J106">
        <v>99</v>
      </c>
      <c r="K106" s="11">
        <v>0.46170217646293266</v>
      </c>
      <c r="L106" s="11"/>
      <c r="M106" s="11"/>
      <c r="N106" s="11"/>
      <c r="O106" s="11"/>
      <c r="Q106">
        <v>99</v>
      </c>
      <c r="R106" s="11">
        <v>5.0912062431819116</v>
      </c>
      <c r="S106" s="11"/>
      <c r="T106" s="11"/>
      <c r="U106" s="11"/>
      <c r="X106">
        <v>99</v>
      </c>
      <c r="Y106" s="11">
        <v>1.7453462075883246</v>
      </c>
      <c r="Z106" s="11"/>
      <c r="AA106" s="11"/>
      <c r="AB106" s="11"/>
      <c r="AE106" s="11"/>
      <c r="AF106" s="11"/>
      <c r="AG106" s="11"/>
      <c r="AH106" s="11"/>
      <c r="AP106" s="11"/>
      <c r="AQ106" s="11"/>
      <c r="AR106" s="11"/>
      <c r="AS106" s="11"/>
    </row>
    <row r="107" spans="3:45" x14ac:dyDescent="0.25">
      <c r="C107">
        <v>100</v>
      </c>
      <c r="D107" s="11">
        <v>0.14123070933805187</v>
      </c>
      <c r="E107" s="11"/>
      <c r="F107" s="11"/>
      <c r="G107" s="11"/>
      <c r="H107" s="11"/>
      <c r="I107" s="11"/>
      <c r="J107">
        <v>100</v>
      </c>
      <c r="K107" s="11">
        <v>0.14890138683869938</v>
      </c>
      <c r="L107" s="11"/>
      <c r="M107" s="11"/>
      <c r="N107" s="11"/>
      <c r="O107" s="11"/>
      <c r="Q107">
        <v>100</v>
      </c>
      <c r="R107" s="11">
        <v>1.2548798911139438</v>
      </c>
      <c r="S107" s="11"/>
      <c r="T107" s="11"/>
      <c r="U107" s="11"/>
      <c r="X107">
        <v>100</v>
      </c>
      <c r="Y107" s="11">
        <v>1.2277245073185543</v>
      </c>
      <c r="Z107" s="11"/>
      <c r="AA107" s="11"/>
      <c r="AB107" s="11"/>
      <c r="AE107" s="11"/>
      <c r="AF107" s="11"/>
      <c r="AG107" s="11"/>
      <c r="AH107" s="11"/>
      <c r="AP107" s="11"/>
      <c r="AQ107" s="11"/>
      <c r="AR107" s="11"/>
      <c r="AS107" s="11"/>
    </row>
    <row r="108" spans="3:45" x14ac:dyDescent="0.25">
      <c r="C108">
        <v>101</v>
      </c>
      <c r="D108" s="11">
        <v>0.50374375422123052</v>
      </c>
      <c r="E108" s="11"/>
      <c r="F108" s="11"/>
      <c r="G108" s="11"/>
      <c r="H108" s="11"/>
      <c r="I108" s="11"/>
      <c r="J108">
        <v>101</v>
      </c>
      <c r="K108" s="11">
        <v>0.24270902541303521</v>
      </c>
      <c r="L108" s="11"/>
      <c r="M108" s="11"/>
      <c r="N108" s="11"/>
      <c r="O108" s="11"/>
      <c r="Q108">
        <v>101</v>
      </c>
      <c r="R108" s="11">
        <v>1.7727404620178866</v>
      </c>
      <c r="S108" s="11"/>
      <c r="T108" s="11"/>
      <c r="U108" s="11"/>
      <c r="X108">
        <v>101</v>
      </c>
      <c r="Y108" s="11">
        <v>1.5063974892187566</v>
      </c>
      <c r="Z108" s="11"/>
      <c r="AA108" s="11"/>
      <c r="AB108" s="11"/>
      <c r="AE108" s="11"/>
      <c r="AF108" s="11"/>
      <c r="AG108" s="11"/>
      <c r="AH108" s="11"/>
      <c r="AP108" s="11"/>
      <c r="AQ108" s="11"/>
      <c r="AR108" s="11"/>
      <c r="AS108" s="11"/>
    </row>
    <row r="109" spans="3:45" x14ac:dyDescent="0.25">
      <c r="C109">
        <v>102</v>
      </c>
      <c r="D109" s="11">
        <v>0.47854403888867236</v>
      </c>
      <c r="E109" s="11"/>
      <c r="F109" s="11"/>
      <c r="G109" s="11"/>
      <c r="H109" s="11"/>
      <c r="I109" s="11"/>
      <c r="J109">
        <v>102</v>
      </c>
      <c r="K109" s="11">
        <v>0.2684515340106447</v>
      </c>
      <c r="L109" s="11"/>
      <c r="M109" s="11"/>
      <c r="N109" s="11"/>
      <c r="O109" s="11"/>
      <c r="Q109">
        <v>102</v>
      </c>
      <c r="R109" s="11">
        <v>1.8872074352916179</v>
      </c>
      <c r="S109" s="11"/>
      <c r="T109" s="11"/>
      <c r="U109" s="11"/>
      <c r="X109">
        <v>102</v>
      </c>
      <c r="Y109" s="11">
        <v>1.9502400553532908</v>
      </c>
      <c r="Z109" s="11"/>
      <c r="AA109" s="11"/>
      <c r="AB109" s="11"/>
      <c r="AE109" s="11"/>
      <c r="AF109" s="11"/>
      <c r="AG109" s="11"/>
      <c r="AH109" s="11"/>
      <c r="AP109" s="11"/>
      <c r="AQ109" s="11"/>
      <c r="AR109" s="11"/>
      <c r="AS109" s="11"/>
    </row>
    <row r="110" spans="3:45" x14ac:dyDescent="0.25">
      <c r="C110">
        <v>103</v>
      </c>
      <c r="D110" s="11">
        <v>0.51385150074340724</v>
      </c>
      <c r="E110" s="11"/>
      <c r="F110" s="11"/>
      <c r="G110" s="11"/>
      <c r="H110" s="11"/>
      <c r="I110" s="11"/>
      <c r="J110">
        <v>103</v>
      </c>
      <c r="K110" s="11">
        <v>0.29156249828258307</v>
      </c>
      <c r="L110" s="11"/>
      <c r="M110" s="11"/>
      <c r="N110" s="11"/>
      <c r="O110" s="11"/>
      <c r="Q110">
        <v>103</v>
      </c>
      <c r="R110" s="11">
        <v>1.9485006964435676</v>
      </c>
      <c r="S110" s="11"/>
      <c r="T110" s="11"/>
      <c r="U110" s="11"/>
      <c r="X110">
        <v>103</v>
      </c>
      <c r="Y110" s="11">
        <v>2.6111545263878</v>
      </c>
      <c r="Z110" s="11"/>
      <c r="AA110" s="11"/>
      <c r="AB110" s="11"/>
      <c r="AE110" s="11"/>
      <c r="AF110" s="11"/>
      <c r="AG110" s="11"/>
      <c r="AH110" s="11"/>
      <c r="AP110" s="11"/>
      <c r="AQ110" s="11"/>
      <c r="AR110" s="11"/>
      <c r="AS110" s="11"/>
    </row>
    <row r="111" spans="3:45" x14ac:dyDescent="0.25">
      <c r="C111">
        <v>104</v>
      </c>
      <c r="D111" s="11">
        <v>-9.0315962912804609E-3</v>
      </c>
      <c r="E111" s="11">
        <v>2231.0836999999997</v>
      </c>
      <c r="F111" s="11">
        <v>434.34566666666666</v>
      </c>
      <c r="G111" s="11">
        <v>31.198033333333331</v>
      </c>
      <c r="H111" s="11"/>
      <c r="I111" s="11"/>
      <c r="J111">
        <v>104</v>
      </c>
      <c r="K111" s="11">
        <v>0.3301562350429682</v>
      </c>
      <c r="L111" s="11">
        <v>2236.863233333333</v>
      </c>
      <c r="M111" s="11">
        <v>565.04489999999998</v>
      </c>
      <c r="N111" s="11">
        <v>30.170633333333331</v>
      </c>
      <c r="O111" s="11"/>
      <c r="Q111">
        <v>104</v>
      </c>
      <c r="R111" s="11">
        <v>2.2949310736620907</v>
      </c>
      <c r="S111" s="11"/>
      <c r="T111" s="11"/>
      <c r="U111" s="11"/>
      <c r="X111">
        <v>104</v>
      </c>
      <c r="Y111" s="11">
        <v>3.0884009024089063</v>
      </c>
      <c r="Z111" s="11"/>
      <c r="AA111" s="11"/>
      <c r="AB111" s="11"/>
      <c r="AE111" s="11"/>
      <c r="AF111" s="11"/>
      <c r="AG111" s="11"/>
      <c r="AH111" s="11"/>
      <c r="AP111" s="11"/>
      <c r="AQ111" s="11"/>
      <c r="AR111" s="11"/>
      <c r="AS111" s="11"/>
    </row>
    <row r="112" spans="3:45" x14ac:dyDescent="0.25">
      <c r="C112">
        <v>105</v>
      </c>
      <c r="D112" s="11">
        <v>0.89206706764241772</v>
      </c>
      <c r="E112" s="11"/>
      <c r="F112" s="11"/>
      <c r="G112" s="11"/>
      <c r="H112" s="11"/>
      <c r="I112" s="11"/>
      <c r="J112">
        <v>105</v>
      </c>
      <c r="K112" s="11">
        <v>0.56897604205158059</v>
      </c>
      <c r="L112" s="11"/>
      <c r="M112" s="11"/>
      <c r="N112" s="11"/>
      <c r="O112" s="11"/>
      <c r="Q112">
        <v>105</v>
      </c>
      <c r="R112" s="11">
        <v>1.0857323709040738</v>
      </c>
      <c r="S112" s="11"/>
      <c r="T112" s="11"/>
      <c r="U112" s="11"/>
      <c r="X112">
        <v>105</v>
      </c>
      <c r="Y112" s="11">
        <v>2.0623409843202278</v>
      </c>
      <c r="Z112" s="11"/>
      <c r="AA112" s="11"/>
      <c r="AB112" s="11"/>
      <c r="AE112" s="11"/>
      <c r="AF112" s="11"/>
      <c r="AG112" s="11"/>
      <c r="AH112" s="11"/>
      <c r="AP112" s="11"/>
      <c r="AQ112" s="11"/>
      <c r="AR112" s="11"/>
      <c r="AS112" s="11"/>
    </row>
    <row r="113" spans="3:45" x14ac:dyDescent="0.25">
      <c r="C113">
        <v>106</v>
      </c>
      <c r="D113" s="11">
        <v>0.62027224711755924</v>
      </c>
      <c r="E113" s="11"/>
      <c r="F113" s="11"/>
      <c r="G113" s="11"/>
      <c r="H113" s="11"/>
      <c r="I113" s="11"/>
      <c r="J113">
        <v>106</v>
      </c>
      <c r="K113" s="11">
        <v>0.55165870099835645</v>
      </c>
      <c r="L113" s="11"/>
      <c r="M113" s="11"/>
      <c r="N113" s="11"/>
      <c r="O113" s="11"/>
      <c r="Q113">
        <v>106</v>
      </c>
      <c r="R113" s="11">
        <v>0.90885912197034791</v>
      </c>
      <c r="S113" s="11"/>
      <c r="T113" s="11"/>
      <c r="U113" s="11"/>
      <c r="X113">
        <v>106</v>
      </c>
      <c r="Y113" s="11">
        <v>1.8606853154556242</v>
      </c>
      <c r="Z113" s="11"/>
      <c r="AA113" s="11"/>
      <c r="AB113" s="11"/>
      <c r="AE113" s="11"/>
      <c r="AF113" s="11"/>
      <c r="AG113" s="11"/>
      <c r="AH113" s="11"/>
      <c r="AP113" s="11"/>
      <c r="AQ113" s="11"/>
      <c r="AR113" s="11"/>
      <c r="AS113" s="11"/>
    </row>
    <row r="114" spans="3:45" x14ac:dyDescent="0.25">
      <c r="C114">
        <v>107</v>
      </c>
      <c r="D114" s="11">
        <v>0.79917127667883736</v>
      </c>
      <c r="E114" s="11"/>
      <c r="F114" s="11"/>
      <c r="G114" s="11"/>
      <c r="H114" s="11"/>
      <c r="I114" s="11"/>
      <c r="J114">
        <v>107</v>
      </c>
      <c r="K114" s="11">
        <v>0.63439369385629341</v>
      </c>
      <c r="L114" s="11"/>
      <c r="M114" s="11"/>
      <c r="N114" s="11"/>
      <c r="O114" s="11"/>
      <c r="Q114">
        <v>107</v>
      </c>
      <c r="R114" s="11">
        <v>1.1419543786228006</v>
      </c>
      <c r="S114" s="11"/>
      <c r="T114" s="11"/>
      <c r="U114" s="11"/>
      <c r="X114">
        <v>107</v>
      </c>
      <c r="Y114" s="11">
        <v>2.1926112335049202</v>
      </c>
      <c r="Z114" s="11"/>
      <c r="AA114" s="11"/>
      <c r="AB114" s="11"/>
      <c r="AE114" s="11"/>
      <c r="AF114" s="11"/>
      <c r="AG114" s="11"/>
      <c r="AH114" s="11"/>
      <c r="AP114" s="11"/>
      <c r="AQ114" s="11"/>
      <c r="AR114" s="11"/>
      <c r="AS114" s="11"/>
    </row>
    <row r="115" spans="3:45" x14ac:dyDescent="0.25">
      <c r="C115">
        <v>108</v>
      </c>
      <c r="D115" s="11">
        <v>0.85292888854028803</v>
      </c>
      <c r="E115" s="11"/>
      <c r="F115" s="11"/>
      <c r="G115" s="11"/>
      <c r="H115" s="11"/>
      <c r="I115" s="11"/>
      <c r="J115">
        <v>108</v>
      </c>
      <c r="K115" s="11">
        <v>0.74422226548870685</v>
      </c>
      <c r="L115" s="11"/>
      <c r="M115" s="11"/>
      <c r="N115" s="11"/>
      <c r="O115" s="11"/>
      <c r="Q115">
        <v>108</v>
      </c>
      <c r="R115" s="11">
        <v>1.5530120952276538</v>
      </c>
      <c r="S115" s="11"/>
      <c r="T115" s="11"/>
      <c r="U115" s="11"/>
      <c r="X115">
        <v>108</v>
      </c>
      <c r="Y115" s="11">
        <v>2.35523726329586</v>
      </c>
      <c r="Z115" s="11"/>
      <c r="AA115" s="11"/>
      <c r="AB115" s="11"/>
      <c r="AE115" s="11"/>
      <c r="AF115" s="11"/>
      <c r="AG115" s="11"/>
      <c r="AH115" s="11"/>
      <c r="AP115" s="11"/>
      <c r="AQ115" s="11"/>
      <c r="AR115" s="11"/>
      <c r="AS115" s="11"/>
    </row>
    <row r="116" spans="3:45" x14ac:dyDescent="0.25">
      <c r="C116">
        <v>109</v>
      </c>
      <c r="D116" s="11">
        <v>1.1395939899450229</v>
      </c>
      <c r="E116" s="11"/>
      <c r="F116" s="11"/>
      <c r="G116" s="11"/>
      <c r="H116" s="11"/>
      <c r="I116" s="11"/>
      <c r="J116">
        <v>109</v>
      </c>
      <c r="K116" s="11">
        <v>0.89431516649062237</v>
      </c>
      <c r="L116" s="11"/>
      <c r="M116" s="11"/>
      <c r="N116" s="11"/>
      <c r="O116" s="11"/>
      <c r="Q116">
        <v>109</v>
      </c>
      <c r="R116" s="11">
        <v>1.921630741250687</v>
      </c>
      <c r="S116" s="11"/>
      <c r="T116" s="11"/>
      <c r="U116" s="11"/>
      <c r="X116">
        <v>109</v>
      </c>
      <c r="Y116" s="11">
        <v>2.2751135557756421</v>
      </c>
      <c r="Z116" s="11"/>
      <c r="AA116" s="11"/>
      <c r="AB116" s="11"/>
      <c r="AE116" s="11"/>
      <c r="AF116" s="11"/>
      <c r="AG116" s="11"/>
      <c r="AH116" s="11"/>
      <c r="AP116" s="11"/>
      <c r="AQ116" s="11"/>
      <c r="AR116" s="11"/>
      <c r="AS116" s="11"/>
    </row>
    <row r="117" spans="3:45" x14ac:dyDescent="0.25">
      <c r="C117">
        <v>110</v>
      </c>
      <c r="D117" s="11">
        <v>0.96336568579583981</v>
      </c>
      <c r="E117" s="11"/>
      <c r="F117" s="11"/>
      <c r="G117" s="11"/>
      <c r="H117" s="11"/>
      <c r="I117" s="11"/>
      <c r="J117">
        <v>110</v>
      </c>
      <c r="K117" s="11">
        <v>0.81246929914018995</v>
      </c>
      <c r="L117" s="11"/>
      <c r="M117" s="11"/>
      <c r="N117" s="11"/>
      <c r="O117" s="11"/>
      <c r="Q117">
        <v>110</v>
      </c>
      <c r="R117" s="11">
        <v>1.8468177959402807</v>
      </c>
      <c r="S117" s="11">
        <v>2486.7420666666662</v>
      </c>
      <c r="T117" s="11">
        <v>88.84223333333334</v>
      </c>
      <c r="U117" s="11">
        <v>56.346833333333336</v>
      </c>
      <c r="X117">
        <v>110</v>
      </c>
      <c r="Y117" s="11">
        <v>1.4227886906211749</v>
      </c>
      <c r="Z117" s="11">
        <v>960.36850000000004</v>
      </c>
      <c r="AA117" s="11">
        <v>76.820366666666658</v>
      </c>
      <c r="AB117" s="11">
        <v>40.482866666666666</v>
      </c>
      <c r="AE117" s="11"/>
      <c r="AF117" s="11"/>
      <c r="AG117" s="11"/>
      <c r="AH117" s="11"/>
      <c r="AP117" s="11"/>
      <c r="AQ117" s="11"/>
      <c r="AR117" s="11"/>
      <c r="AS117" s="11"/>
    </row>
    <row r="118" spans="3:45" x14ac:dyDescent="0.25">
      <c r="C118">
        <v>111</v>
      </c>
      <c r="D118" s="11">
        <v>0.853840557646107</v>
      </c>
      <c r="E118" s="11"/>
      <c r="F118" s="11"/>
      <c r="G118" s="11"/>
      <c r="H118" s="11"/>
      <c r="I118" s="11"/>
      <c r="J118">
        <v>111</v>
      </c>
      <c r="K118" s="11">
        <v>0.87413766088101241</v>
      </c>
      <c r="L118" s="11"/>
      <c r="M118" s="11"/>
      <c r="N118" s="11"/>
      <c r="O118" s="11"/>
      <c r="Q118">
        <v>111</v>
      </c>
      <c r="R118" s="11">
        <v>1.7340602162896128</v>
      </c>
      <c r="S118" s="11"/>
      <c r="T118" s="11"/>
      <c r="U118" s="11"/>
      <c r="X118">
        <v>111</v>
      </c>
      <c r="Y118" s="11">
        <v>1.1988317711447367</v>
      </c>
      <c r="Z118" s="11"/>
      <c r="AA118" s="11"/>
      <c r="AB118" s="11"/>
      <c r="AE118" s="11"/>
      <c r="AF118" s="11"/>
      <c r="AG118" s="11"/>
      <c r="AH118" s="11"/>
      <c r="AP118" s="11"/>
      <c r="AQ118" s="11"/>
      <c r="AR118" s="11"/>
      <c r="AS118" s="11"/>
    </row>
    <row r="119" spans="3:45" x14ac:dyDescent="0.25">
      <c r="C119">
        <v>112</v>
      </c>
      <c r="D119" s="11">
        <v>0.71470356330127327</v>
      </c>
      <c r="E119" s="11"/>
      <c r="F119" s="11"/>
      <c r="G119" s="11"/>
      <c r="H119" s="11"/>
      <c r="I119" s="11"/>
      <c r="J119">
        <v>112</v>
      </c>
      <c r="K119" s="11">
        <v>0.76355969485893349</v>
      </c>
      <c r="L119" s="11"/>
      <c r="M119" s="11"/>
      <c r="N119" s="11"/>
      <c r="O119" s="11"/>
      <c r="Q119">
        <v>112</v>
      </c>
      <c r="R119" s="11">
        <v>1.4882592451869645</v>
      </c>
      <c r="S119" s="11"/>
      <c r="T119" s="11"/>
      <c r="U119" s="11"/>
      <c r="X119">
        <v>112</v>
      </c>
      <c r="Y119" s="11">
        <v>1.6155256568974381</v>
      </c>
      <c r="Z119" s="11"/>
      <c r="AA119" s="11"/>
      <c r="AB119" s="11"/>
      <c r="AE119" s="11"/>
      <c r="AF119" s="11"/>
      <c r="AG119" s="11"/>
      <c r="AH119" s="11"/>
      <c r="AP119" s="11"/>
      <c r="AQ119" s="11"/>
      <c r="AR119" s="11"/>
      <c r="AS119" s="11"/>
    </row>
    <row r="120" spans="3:45" x14ac:dyDescent="0.25">
      <c r="C120">
        <v>113</v>
      </c>
      <c r="D120" s="11">
        <v>2.1432870451225039</v>
      </c>
      <c r="E120" s="11"/>
      <c r="F120" s="11"/>
      <c r="G120" s="11"/>
      <c r="H120" s="11"/>
      <c r="I120" s="11"/>
      <c r="J120">
        <v>113</v>
      </c>
      <c r="K120" s="11">
        <v>1.7492754805742967</v>
      </c>
      <c r="L120" s="11"/>
      <c r="M120" s="11"/>
      <c r="N120" s="11"/>
      <c r="O120" s="11"/>
      <c r="Q120">
        <v>113</v>
      </c>
      <c r="R120" s="11">
        <v>1.4828862393360944</v>
      </c>
      <c r="S120" s="11"/>
      <c r="T120" s="11"/>
      <c r="U120" s="11"/>
      <c r="X120">
        <v>113</v>
      </c>
      <c r="Y120" s="11">
        <v>1.0554953981725974</v>
      </c>
      <c r="Z120" s="11"/>
      <c r="AA120" s="11"/>
      <c r="AB120" s="11"/>
      <c r="AE120" s="11"/>
      <c r="AF120" s="11"/>
      <c r="AG120" s="11"/>
      <c r="AH120" s="11"/>
      <c r="AP120" s="11"/>
      <c r="AQ120" s="11"/>
      <c r="AR120" s="11"/>
      <c r="AS120" s="11"/>
    </row>
    <row r="121" spans="3:45" x14ac:dyDescent="0.25">
      <c r="C121">
        <v>114</v>
      </c>
      <c r="D121" s="11">
        <v>2.2820999769159807</v>
      </c>
      <c r="E121" s="11"/>
      <c r="F121" s="11"/>
      <c r="G121" s="11"/>
      <c r="H121" s="11"/>
      <c r="I121" s="11"/>
      <c r="J121">
        <v>114</v>
      </c>
      <c r="K121" s="11">
        <v>1.5381963818848527</v>
      </c>
      <c r="L121" s="11"/>
      <c r="M121" s="11"/>
      <c r="N121" s="11"/>
      <c r="O121" s="11"/>
      <c r="Q121">
        <v>114</v>
      </c>
      <c r="R121" s="11">
        <v>3.5033141146354603</v>
      </c>
      <c r="S121" s="11"/>
      <c r="T121" s="11"/>
      <c r="U121" s="11"/>
      <c r="X121">
        <v>114</v>
      </c>
      <c r="Y121" s="11">
        <v>1.1170802777429165</v>
      </c>
      <c r="Z121" s="11"/>
      <c r="AA121" s="11"/>
      <c r="AB121" s="11"/>
      <c r="AE121" s="11"/>
      <c r="AF121" s="11"/>
      <c r="AG121" s="11"/>
      <c r="AH121" s="11"/>
      <c r="AP121" s="11"/>
      <c r="AQ121" s="11"/>
      <c r="AR121" s="11"/>
      <c r="AS121" s="11"/>
    </row>
    <row r="122" spans="3:45" x14ac:dyDescent="0.25">
      <c r="C122">
        <v>115</v>
      </c>
      <c r="D122" s="11">
        <v>1.4922808869847959</v>
      </c>
      <c r="E122" s="11"/>
      <c r="F122" s="11"/>
      <c r="G122" s="11"/>
      <c r="H122" s="11"/>
      <c r="I122" s="11"/>
      <c r="J122">
        <v>115</v>
      </c>
      <c r="K122" s="11">
        <v>1.3190471509003596</v>
      </c>
      <c r="L122" s="11"/>
      <c r="M122" s="11"/>
      <c r="N122" s="11"/>
      <c r="O122" s="11"/>
      <c r="Q122">
        <v>115</v>
      </c>
      <c r="R122" s="11">
        <v>0.73492956790665465</v>
      </c>
      <c r="S122" s="11"/>
      <c r="T122" s="11"/>
      <c r="U122" s="11"/>
      <c r="X122">
        <v>115</v>
      </c>
      <c r="Y122" s="11">
        <v>1.1561088513799374</v>
      </c>
      <c r="Z122" s="11"/>
      <c r="AA122" s="11"/>
      <c r="AB122" s="11"/>
      <c r="AE122" s="11"/>
      <c r="AF122" s="11"/>
      <c r="AG122" s="11"/>
      <c r="AH122" s="11"/>
      <c r="AP122" s="11"/>
      <c r="AQ122" s="11"/>
      <c r="AR122" s="11"/>
      <c r="AS122" s="11"/>
    </row>
    <row r="123" spans="3:45" x14ac:dyDescent="0.25">
      <c r="C123">
        <v>116</v>
      </c>
      <c r="D123" s="11">
        <v>1.4532044288597827</v>
      </c>
      <c r="E123" s="11"/>
      <c r="F123" s="11"/>
      <c r="G123" s="11"/>
      <c r="H123" s="11"/>
      <c r="I123" s="11"/>
      <c r="J123">
        <v>116</v>
      </c>
      <c r="K123" s="11">
        <v>1.285657179108427</v>
      </c>
      <c r="L123" s="11"/>
      <c r="M123" s="11"/>
      <c r="N123" s="11"/>
      <c r="O123" s="11"/>
      <c r="Q123">
        <v>116</v>
      </c>
      <c r="R123" s="11">
        <v>0.54112245919366886</v>
      </c>
      <c r="S123" s="11"/>
      <c r="T123" s="11"/>
      <c r="U123" s="11"/>
      <c r="X123">
        <v>116</v>
      </c>
      <c r="Y123" s="11">
        <v>1.8486048880730308</v>
      </c>
      <c r="Z123" s="11"/>
      <c r="AA123" s="11"/>
      <c r="AB123" s="11"/>
      <c r="AE123" s="11"/>
      <c r="AF123" s="11"/>
      <c r="AG123" s="11"/>
      <c r="AH123" s="11"/>
      <c r="AP123" s="11"/>
      <c r="AQ123" s="11"/>
      <c r="AR123" s="11"/>
      <c r="AS123" s="11"/>
    </row>
    <row r="124" spans="3:45" x14ac:dyDescent="0.25">
      <c r="C124">
        <v>117</v>
      </c>
      <c r="D124" s="11">
        <v>1.5774839250141572</v>
      </c>
      <c r="E124" s="11"/>
      <c r="F124" s="11"/>
      <c r="G124" s="11"/>
      <c r="H124" s="11"/>
      <c r="I124" s="11"/>
      <c r="J124">
        <v>117</v>
      </c>
      <c r="K124" s="11">
        <v>1.319084598270875</v>
      </c>
      <c r="L124" s="11"/>
      <c r="M124" s="11"/>
      <c r="N124" s="11"/>
      <c r="O124" s="11"/>
      <c r="Q124">
        <v>117</v>
      </c>
      <c r="R124" s="11">
        <v>0.46190108180876954</v>
      </c>
      <c r="S124" s="11">
        <v>719.63893333333328</v>
      </c>
      <c r="T124" s="11">
        <v>140.70316666666668</v>
      </c>
      <c r="U124" s="11">
        <v>41.868733333333331</v>
      </c>
      <c r="X124">
        <v>117</v>
      </c>
      <c r="Y124" s="11">
        <v>1.3423264377285491</v>
      </c>
      <c r="Z124" s="11">
        <v>1105.9281000000001</v>
      </c>
      <c r="AA124" s="11">
        <v>54.020900000000005</v>
      </c>
      <c r="AB124" s="11">
        <v>50.141699999999993</v>
      </c>
      <c r="AE124" s="11"/>
      <c r="AF124" s="11"/>
      <c r="AG124" s="11"/>
      <c r="AH124" s="11"/>
      <c r="AP124" s="11"/>
      <c r="AQ124" s="11"/>
      <c r="AR124" s="11"/>
      <c r="AS124" s="11"/>
    </row>
    <row r="125" spans="3:45" x14ac:dyDescent="0.25">
      <c r="C125">
        <v>118</v>
      </c>
      <c r="D125" s="11">
        <v>2.0649628200772816</v>
      </c>
      <c r="E125" s="11">
        <v>1453.2761666666665</v>
      </c>
      <c r="F125" s="11">
        <v>472.97816666666671</v>
      </c>
      <c r="G125" s="11">
        <v>45.838366666666666</v>
      </c>
      <c r="H125" s="11"/>
      <c r="I125" s="11"/>
      <c r="J125">
        <v>118</v>
      </c>
      <c r="K125" s="11">
        <v>1.6389539550785786</v>
      </c>
      <c r="L125" s="11">
        <v>1043.3067333333333</v>
      </c>
      <c r="M125" s="11">
        <v>569.14093333333324</v>
      </c>
      <c r="N125" s="11">
        <v>46.873700000000007</v>
      </c>
      <c r="O125" s="11"/>
      <c r="Q125">
        <v>118</v>
      </c>
      <c r="R125" s="11">
        <v>0.8949852465538396</v>
      </c>
      <c r="S125" s="11"/>
      <c r="T125" s="11"/>
      <c r="U125" s="11"/>
      <c r="X125">
        <v>118</v>
      </c>
      <c r="Y125" s="11">
        <v>2.5202915590786459</v>
      </c>
      <c r="Z125" s="11"/>
      <c r="AA125" s="11"/>
      <c r="AB125" s="11"/>
      <c r="AE125" s="11"/>
      <c r="AF125" s="11"/>
      <c r="AG125" s="11"/>
      <c r="AH125" s="11"/>
      <c r="AP125" s="11"/>
      <c r="AQ125" s="11"/>
      <c r="AR125" s="11"/>
      <c r="AS125" s="11"/>
    </row>
    <row r="126" spans="3:45" x14ac:dyDescent="0.25">
      <c r="C126">
        <v>119</v>
      </c>
      <c r="D126" s="11">
        <v>2.564740358964301</v>
      </c>
      <c r="E126" s="11"/>
      <c r="F126" s="11"/>
      <c r="G126" s="11"/>
      <c r="H126" s="11"/>
      <c r="I126" s="11"/>
      <c r="J126">
        <v>119</v>
      </c>
      <c r="K126" s="11">
        <v>2.4082924892896007</v>
      </c>
      <c r="L126" s="11"/>
      <c r="M126" s="11"/>
      <c r="N126" s="11"/>
      <c r="O126" s="11"/>
      <c r="Q126">
        <v>119</v>
      </c>
      <c r="R126" s="11">
        <v>1.5184785724931555</v>
      </c>
      <c r="S126" s="11"/>
      <c r="T126" s="11"/>
      <c r="U126" s="11"/>
      <c r="X126">
        <v>119</v>
      </c>
      <c r="Y126" s="11">
        <v>2.9063270119385578</v>
      </c>
      <c r="Z126" s="11"/>
      <c r="AA126" s="11"/>
      <c r="AB126" s="11"/>
      <c r="AE126" s="11"/>
      <c r="AF126" s="11"/>
      <c r="AG126" s="11"/>
      <c r="AH126" s="11"/>
      <c r="AP126" s="11"/>
      <c r="AQ126" s="11"/>
      <c r="AR126" s="11"/>
      <c r="AS126" s="11"/>
    </row>
    <row r="127" spans="3:45" x14ac:dyDescent="0.25">
      <c r="C127">
        <v>120</v>
      </c>
      <c r="D127" s="11">
        <v>3.0899300031415429</v>
      </c>
      <c r="E127" s="11"/>
      <c r="F127" s="11"/>
      <c r="G127" s="11"/>
      <c r="H127" s="11"/>
      <c r="I127" s="11"/>
      <c r="J127">
        <v>120</v>
      </c>
      <c r="K127" s="11">
        <v>2.7808682321285643</v>
      </c>
      <c r="L127" s="11"/>
      <c r="M127" s="11"/>
      <c r="N127" s="11"/>
      <c r="O127" s="11"/>
      <c r="Q127">
        <v>120</v>
      </c>
      <c r="R127" s="11">
        <v>1.7545517018898407</v>
      </c>
      <c r="S127" s="11"/>
      <c r="T127" s="11"/>
      <c r="U127" s="11"/>
      <c r="X127">
        <v>120</v>
      </c>
      <c r="Y127" s="11">
        <v>3.5365171899940799</v>
      </c>
      <c r="Z127" s="11"/>
      <c r="AA127" s="11"/>
      <c r="AB127" s="11"/>
      <c r="AE127" s="11"/>
      <c r="AF127" s="11"/>
      <c r="AG127" s="11"/>
      <c r="AH127" s="11"/>
      <c r="AP127" s="11"/>
      <c r="AQ127" s="11"/>
      <c r="AR127" s="11"/>
      <c r="AS127" s="11"/>
    </row>
    <row r="128" spans="3:45" x14ac:dyDescent="0.25">
      <c r="C128">
        <v>121</v>
      </c>
      <c r="D128" s="11">
        <v>2.4100780031303564</v>
      </c>
      <c r="E128" s="11"/>
      <c r="F128" s="11"/>
      <c r="G128" s="11"/>
      <c r="H128" s="11"/>
      <c r="I128" s="11"/>
      <c r="J128">
        <v>121</v>
      </c>
      <c r="K128" s="11">
        <v>1.9702408190377463</v>
      </c>
      <c r="L128" s="11"/>
      <c r="M128" s="11"/>
      <c r="N128" s="11"/>
      <c r="O128" s="11"/>
      <c r="Q128">
        <v>121</v>
      </c>
      <c r="R128" s="11">
        <v>1.754674981162174</v>
      </c>
      <c r="S128" s="11"/>
      <c r="T128" s="11"/>
      <c r="U128" s="11"/>
      <c r="X128">
        <v>121</v>
      </c>
      <c r="Y128" s="11">
        <v>3.9118046897065413</v>
      </c>
      <c r="Z128" s="11"/>
      <c r="AA128" s="11"/>
      <c r="AB128" s="11"/>
      <c r="AE128" s="11"/>
      <c r="AF128" s="11"/>
      <c r="AG128" s="11"/>
      <c r="AH128" s="11"/>
      <c r="AP128" s="11"/>
      <c r="AQ128" s="11"/>
      <c r="AR128" s="11"/>
      <c r="AS128" s="11"/>
    </row>
    <row r="129" spans="3:45" x14ac:dyDescent="0.25">
      <c r="C129">
        <v>122</v>
      </c>
      <c r="D129" s="11">
        <v>3.1969693225454447</v>
      </c>
      <c r="E129" s="11"/>
      <c r="F129" s="11"/>
      <c r="G129" s="11"/>
      <c r="H129" s="11"/>
      <c r="I129" s="11"/>
      <c r="J129">
        <v>122</v>
      </c>
      <c r="K129" s="11">
        <v>2.4469418893802448</v>
      </c>
      <c r="L129" s="11"/>
      <c r="M129" s="11"/>
      <c r="N129" s="11"/>
      <c r="O129" s="11"/>
      <c r="Q129">
        <v>122</v>
      </c>
      <c r="R129" s="11">
        <v>1.1456002974686323</v>
      </c>
      <c r="S129" s="11"/>
      <c r="T129" s="11"/>
      <c r="U129" s="11"/>
      <c r="X129">
        <v>122</v>
      </c>
      <c r="Y129" s="11">
        <v>3.1533956997369339</v>
      </c>
      <c r="Z129" s="11"/>
      <c r="AA129" s="11"/>
      <c r="AB129" s="11"/>
      <c r="AE129" s="11"/>
      <c r="AF129" s="11"/>
      <c r="AG129" s="11"/>
      <c r="AH129" s="11"/>
      <c r="AP129" s="11"/>
      <c r="AQ129" s="11"/>
      <c r="AR129" s="11"/>
      <c r="AS129" s="11"/>
    </row>
    <row r="130" spans="3:45" x14ac:dyDescent="0.25">
      <c r="C130">
        <v>123</v>
      </c>
      <c r="D130" s="11">
        <v>2.5638073651391995</v>
      </c>
      <c r="E130" s="11"/>
      <c r="F130" s="11"/>
      <c r="G130" s="11"/>
      <c r="H130" s="11"/>
      <c r="I130" s="11"/>
      <c r="J130">
        <v>123</v>
      </c>
      <c r="K130" s="11">
        <v>2.2046891971826583</v>
      </c>
      <c r="L130" s="11"/>
      <c r="M130" s="11"/>
      <c r="N130" s="11"/>
      <c r="O130" s="11"/>
      <c r="Q130">
        <v>123</v>
      </c>
      <c r="R130" s="11">
        <v>2.0968972012412084</v>
      </c>
      <c r="S130" s="11"/>
      <c r="T130" s="11"/>
      <c r="U130" s="11"/>
      <c r="X130">
        <v>123</v>
      </c>
      <c r="Y130" s="11">
        <v>3.4869345638465896</v>
      </c>
      <c r="Z130" s="11"/>
      <c r="AA130" s="11"/>
      <c r="AB130" s="11"/>
      <c r="AE130" s="11"/>
      <c r="AF130" s="11"/>
      <c r="AG130" s="11"/>
      <c r="AH130" s="11"/>
      <c r="AP130" s="11"/>
      <c r="AQ130" s="11"/>
      <c r="AR130" s="11"/>
      <c r="AS130" s="11"/>
    </row>
    <row r="131" spans="3:45" x14ac:dyDescent="0.25">
      <c r="C131">
        <v>124</v>
      </c>
      <c r="D131" s="11">
        <v>3.2002233323142608</v>
      </c>
      <c r="E131" s="11"/>
      <c r="F131" s="11"/>
      <c r="G131" s="11"/>
      <c r="H131" s="11"/>
      <c r="I131" s="11"/>
      <c r="J131">
        <v>124</v>
      </c>
      <c r="K131" s="11">
        <v>2.8795947014408672</v>
      </c>
      <c r="L131" s="11"/>
      <c r="M131" s="11"/>
      <c r="N131" s="11"/>
      <c r="O131" s="11"/>
      <c r="Q131">
        <v>124</v>
      </c>
      <c r="R131" s="11">
        <v>1.4381520702600179</v>
      </c>
      <c r="S131" s="11"/>
      <c r="T131" s="11"/>
      <c r="U131" s="11"/>
      <c r="X131">
        <v>124</v>
      </c>
      <c r="Y131" s="11">
        <v>3.5127192716635971</v>
      </c>
      <c r="Z131" s="11"/>
      <c r="AA131" s="11"/>
      <c r="AB131" s="11"/>
      <c r="AE131" s="11"/>
      <c r="AF131" s="11"/>
      <c r="AG131" s="11"/>
      <c r="AH131" s="11"/>
      <c r="AP131" s="11"/>
      <c r="AQ131" s="11"/>
      <c r="AR131" s="11"/>
      <c r="AS131" s="11"/>
    </row>
    <row r="132" spans="3:45" x14ac:dyDescent="0.25">
      <c r="C132">
        <v>125</v>
      </c>
      <c r="D132" s="11">
        <v>3.7764087791335084</v>
      </c>
      <c r="E132" s="11">
        <v>1040.4261666666666</v>
      </c>
      <c r="F132" s="11">
        <v>521.12890000000004</v>
      </c>
      <c r="G132" s="11">
        <v>44.637599999999999</v>
      </c>
      <c r="H132" s="11"/>
      <c r="I132" s="11"/>
      <c r="J132">
        <v>125</v>
      </c>
      <c r="K132" s="11">
        <v>3.3773118205169528</v>
      </c>
      <c r="L132" s="11">
        <v>1101.8409000000001</v>
      </c>
      <c r="M132" s="11">
        <v>579.33353333333332</v>
      </c>
      <c r="N132" s="11">
        <v>60.465966666666667</v>
      </c>
      <c r="O132" s="11"/>
      <c r="Q132">
        <v>125</v>
      </c>
      <c r="R132" s="11">
        <v>1.8125014259044243</v>
      </c>
      <c r="S132" s="11"/>
      <c r="T132" s="11"/>
      <c r="U132" s="11"/>
      <c r="X132">
        <v>125</v>
      </c>
      <c r="Y132" s="11">
        <v>3.5572520001464163</v>
      </c>
      <c r="Z132" s="11"/>
      <c r="AA132" s="11"/>
      <c r="AB132" s="11"/>
      <c r="AE132" s="11"/>
      <c r="AF132" s="11"/>
      <c r="AG132" s="11"/>
      <c r="AH132" s="11"/>
      <c r="AP132" s="11"/>
      <c r="AQ132" s="11"/>
      <c r="AR132" s="11"/>
      <c r="AS132" s="11"/>
    </row>
    <row r="133" spans="3:45" x14ac:dyDescent="0.25">
      <c r="C133">
        <v>126</v>
      </c>
      <c r="D133" s="11">
        <v>3.9692976022789179</v>
      </c>
      <c r="E133" s="11"/>
      <c r="F133" s="11"/>
      <c r="G133" s="11"/>
      <c r="H133" s="11"/>
      <c r="I133" s="11"/>
      <c r="J133">
        <v>126</v>
      </c>
      <c r="K133" s="11">
        <v>3.470869169983906</v>
      </c>
      <c r="L133" s="11"/>
      <c r="M133" s="11"/>
      <c r="N133" s="11"/>
      <c r="O133" s="11"/>
      <c r="Q133">
        <v>126</v>
      </c>
      <c r="R133" s="11">
        <v>2.7566936879481863</v>
      </c>
      <c r="S133" s="11"/>
      <c r="T133" s="11"/>
      <c r="U133" s="11"/>
      <c r="X133">
        <v>126</v>
      </c>
      <c r="Y133" s="11">
        <v>3.6915321584227954</v>
      </c>
      <c r="Z133" s="11"/>
      <c r="AA133" s="11"/>
      <c r="AB133" s="11"/>
      <c r="AE133" s="11"/>
      <c r="AF133" s="11"/>
      <c r="AG133" s="11"/>
      <c r="AH133" s="11"/>
      <c r="AP133" s="11"/>
      <c r="AQ133" s="11"/>
      <c r="AR133" s="11"/>
      <c r="AS133" s="11"/>
    </row>
    <row r="134" spans="3:45" x14ac:dyDescent="0.25">
      <c r="C134">
        <v>127</v>
      </c>
      <c r="D134" s="11">
        <v>4.1175010452212701</v>
      </c>
      <c r="E134" s="11"/>
      <c r="F134" s="11"/>
      <c r="G134" s="11"/>
      <c r="H134" s="11"/>
      <c r="I134" s="11"/>
      <c r="J134">
        <v>127</v>
      </c>
      <c r="K134" s="11">
        <v>3.7549192320390286</v>
      </c>
      <c r="L134" s="11"/>
      <c r="M134" s="11"/>
      <c r="N134" s="11"/>
      <c r="O134" s="11"/>
      <c r="Q134">
        <v>127</v>
      </c>
      <c r="R134" s="11">
        <v>3.5835363900491188</v>
      </c>
      <c r="S134" s="11"/>
      <c r="T134" s="11"/>
      <c r="U134" s="11"/>
      <c r="X134">
        <v>127</v>
      </c>
      <c r="Y134" s="11">
        <v>3.9145185642155775</v>
      </c>
      <c r="Z134" s="11"/>
      <c r="AA134" s="11"/>
      <c r="AB134" s="11"/>
      <c r="AE134" s="11"/>
      <c r="AF134" s="11"/>
      <c r="AG134" s="11"/>
      <c r="AH134" s="11"/>
      <c r="AP134" s="11"/>
      <c r="AQ134" s="11"/>
      <c r="AR134" s="11"/>
      <c r="AS134" s="11"/>
    </row>
    <row r="135" spans="3:45" x14ac:dyDescent="0.25">
      <c r="C135">
        <v>128</v>
      </c>
      <c r="D135" s="11">
        <v>3.9938441137764591</v>
      </c>
      <c r="E135" s="11"/>
      <c r="F135" s="11"/>
      <c r="G135" s="11"/>
      <c r="H135" s="11"/>
      <c r="I135" s="11"/>
      <c r="J135">
        <v>128</v>
      </c>
      <c r="K135" s="11">
        <v>3.9094764955282351</v>
      </c>
      <c r="L135" s="11"/>
      <c r="M135" s="11"/>
      <c r="N135" s="11"/>
      <c r="O135" s="11"/>
      <c r="Q135">
        <v>128</v>
      </c>
      <c r="R135" s="11">
        <v>4.1997662130819382</v>
      </c>
      <c r="S135" s="11"/>
      <c r="T135" s="11"/>
      <c r="U135" s="11"/>
      <c r="X135">
        <v>128</v>
      </c>
      <c r="Y135" s="11">
        <v>4.0897377432306516</v>
      </c>
      <c r="Z135" s="11"/>
      <c r="AA135" s="11"/>
      <c r="AB135" s="11"/>
      <c r="AE135" s="11"/>
      <c r="AF135" s="11"/>
      <c r="AG135" s="11"/>
      <c r="AH135" s="11"/>
      <c r="AP135" s="11"/>
      <c r="AQ135" s="11"/>
      <c r="AR135" s="11"/>
      <c r="AS135" s="11"/>
    </row>
    <row r="136" spans="3:45" x14ac:dyDescent="0.25">
      <c r="C136">
        <v>129</v>
      </c>
      <c r="D136" s="11">
        <v>4.0808454840065744</v>
      </c>
      <c r="E136" s="11"/>
      <c r="F136" s="11"/>
      <c r="G136" s="11"/>
      <c r="H136" s="11"/>
      <c r="I136" s="11"/>
      <c r="J136">
        <v>129</v>
      </c>
      <c r="K136" s="11">
        <v>3.2191314143307865</v>
      </c>
      <c r="L136" s="11"/>
      <c r="M136" s="11"/>
      <c r="N136" s="11"/>
      <c r="O136" s="11"/>
      <c r="Q136">
        <v>129</v>
      </c>
      <c r="R136" s="11">
        <v>3.237506688768979</v>
      </c>
      <c r="S136" s="11"/>
      <c r="T136" s="11"/>
      <c r="U136" s="11"/>
      <c r="X136">
        <v>129</v>
      </c>
      <c r="Y136" s="11">
        <v>4.6191958023955904</v>
      </c>
      <c r="Z136" s="11"/>
      <c r="AA136" s="11"/>
      <c r="AB136" s="11"/>
      <c r="AE136" s="11"/>
      <c r="AF136" s="11"/>
      <c r="AG136" s="11"/>
      <c r="AH136" s="11"/>
      <c r="AP136" s="11"/>
      <c r="AQ136" s="11"/>
      <c r="AR136" s="11"/>
      <c r="AS136" s="11"/>
    </row>
    <row r="137" spans="3:45" x14ac:dyDescent="0.25">
      <c r="C137">
        <v>130</v>
      </c>
      <c r="D137" s="11">
        <v>4.7413003295433844</v>
      </c>
      <c r="E137" s="11"/>
      <c r="F137" s="11"/>
      <c r="G137" s="11"/>
      <c r="H137" s="11"/>
      <c r="I137" s="11"/>
      <c r="J137">
        <v>130</v>
      </c>
      <c r="K137" s="11">
        <v>4.6473002419566232</v>
      </c>
      <c r="L137" s="11"/>
      <c r="M137" s="11"/>
      <c r="N137" s="11"/>
      <c r="O137" s="11"/>
      <c r="Q137">
        <v>130</v>
      </c>
      <c r="R137" s="11">
        <v>4.2078117193841793</v>
      </c>
      <c r="S137" s="11"/>
      <c r="T137" s="11"/>
      <c r="U137" s="11"/>
      <c r="X137">
        <v>130</v>
      </c>
      <c r="Y137" s="11">
        <v>4.7316971337734852</v>
      </c>
      <c r="Z137" s="11"/>
      <c r="AA137" s="11"/>
      <c r="AB137" s="11"/>
      <c r="AE137" s="11"/>
      <c r="AF137" s="11"/>
      <c r="AG137" s="11"/>
      <c r="AH137" s="11"/>
      <c r="AP137" s="11"/>
      <c r="AQ137" s="11"/>
      <c r="AR137" s="11"/>
      <c r="AS137" s="11"/>
    </row>
    <row r="138" spans="3:45" x14ac:dyDescent="0.25">
      <c r="C138">
        <v>131</v>
      </c>
      <c r="D138" s="11">
        <v>5.3455690810595868</v>
      </c>
      <c r="E138" s="11"/>
      <c r="F138" s="11"/>
      <c r="G138" s="11"/>
      <c r="H138" s="11"/>
      <c r="I138" s="11"/>
      <c r="J138">
        <v>131</v>
      </c>
      <c r="K138" s="11">
        <v>4.8472093140698203</v>
      </c>
      <c r="L138" s="11"/>
      <c r="M138" s="11"/>
      <c r="N138" s="11"/>
      <c r="O138" s="11"/>
      <c r="Q138">
        <v>131</v>
      </c>
      <c r="R138" s="11">
        <v>3.333244074836474</v>
      </c>
      <c r="S138" s="11">
        <v>633.28964999999994</v>
      </c>
      <c r="T138" s="11">
        <v>19.122349999999997</v>
      </c>
      <c r="U138" s="11">
        <v>13.29275</v>
      </c>
      <c r="X138">
        <v>131</v>
      </c>
      <c r="Y138" s="11">
        <v>3.9551596070653301</v>
      </c>
      <c r="Z138" s="11">
        <v>238.49065000000002</v>
      </c>
      <c r="AA138" s="11">
        <v>7.1724499999999995</v>
      </c>
      <c r="AB138" s="11">
        <v>7.5519499999999997</v>
      </c>
      <c r="AE138" s="11"/>
      <c r="AF138" s="11"/>
      <c r="AG138" s="11"/>
      <c r="AH138" s="11"/>
      <c r="AP138" s="11"/>
      <c r="AQ138" s="11"/>
      <c r="AR138" s="11"/>
      <c r="AS138" s="11"/>
    </row>
    <row r="139" spans="3:45" x14ac:dyDescent="0.25">
      <c r="C139">
        <v>132</v>
      </c>
      <c r="D139" s="11">
        <v>5.2359057759111796</v>
      </c>
      <c r="E139" s="11">
        <v>1047.1757</v>
      </c>
      <c r="F139" s="11">
        <v>618.76220000000001</v>
      </c>
      <c r="G139" s="11">
        <v>13.583333333333334</v>
      </c>
      <c r="H139" s="11"/>
      <c r="I139" s="11"/>
      <c r="J139">
        <v>132</v>
      </c>
      <c r="K139" s="11">
        <v>5.8021106103176958</v>
      </c>
      <c r="L139" s="11">
        <v>853.90453333333335</v>
      </c>
      <c r="M139" s="11">
        <v>554.0879000000001</v>
      </c>
      <c r="N139" s="11">
        <v>62.125033333333334</v>
      </c>
      <c r="O139" s="11"/>
      <c r="Q139">
        <v>132</v>
      </c>
      <c r="R139" s="11">
        <v>3.2580687767348722</v>
      </c>
      <c r="S139" s="11"/>
      <c r="T139" s="11"/>
      <c r="U139" s="11"/>
      <c r="X139">
        <v>132</v>
      </c>
      <c r="Y139" s="11">
        <v>3.8321788917552815</v>
      </c>
      <c r="Z139" s="11"/>
      <c r="AA139" s="11"/>
      <c r="AB139" s="11"/>
      <c r="AE139" s="11"/>
      <c r="AF139" s="11"/>
      <c r="AG139" s="11"/>
      <c r="AH139" s="11"/>
      <c r="AP139" s="11"/>
      <c r="AQ139" s="11"/>
      <c r="AR139" s="11"/>
      <c r="AS139" s="11"/>
    </row>
    <row r="140" spans="3:45" x14ac:dyDescent="0.25">
      <c r="C140">
        <v>133</v>
      </c>
      <c r="D140" s="11">
        <v>4.5010128553369766</v>
      </c>
      <c r="E140" s="11"/>
      <c r="F140" s="11"/>
      <c r="G140" s="11"/>
      <c r="H140" s="11"/>
      <c r="I140" s="11"/>
      <c r="J140">
        <v>133</v>
      </c>
      <c r="K140" s="11">
        <v>4.6019493604417274</v>
      </c>
      <c r="L140" s="11"/>
      <c r="M140" s="11"/>
      <c r="N140" s="11"/>
      <c r="O140" s="11"/>
      <c r="Q140">
        <v>133</v>
      </c>
      <c r="R140" s="11">
        <v>3.4331722591067799</v>
      </c>
      <c r="S140" s="11"/>
      <c r="T140" s="11"/>
      <c r="U140" s="11"/>
      <c r="X140">
        <v>133</v>
      </c>
      <c r="Y140" s="11">
        <v>4.3173152805570032</v>
      </c>
      <c r="Z140" s="11"/>
      <c r="AA140" s="11"/>
      <c r="AB140" s="11"/>
      <c r="AE140" s="11"/>
      <c r="AF140" s="11"/>
      <c r="AG140" s="11"/>
      <c r="AH140" s="11"/>
      <c r="AP140" s="11"/>
      <c r="AQ140" s="11"/>
      <c r="AR140" s="11"/>
      <c r="AS140" s="11"/>
    </row>
    <row r="141" spans="3:45" x14ac:dyDescent="0.25">
      <c r="C141">
        <v>134</v>
      </c>
      <c r="D141" s="11">
        <v>4.9519924944229592</v>
      </c>
      <c r="E141" s="11"/>
      <c r="F141" s="11"/>
      <c r="G141" s="11"/>
      <c r="H141" s="11"/>
      <c r="I141" s="11"/>
      <c r="J141">
        <v>134</v>
      </c>
      <c r="K141" s="11">
        <v>4.8572082630839217</v>
      </c>
      <c r="L141" s="11"/>
      <c r="M141" s="11"/>
      <c r="N141" s="11"/>
      <c r="O141" s="11"/>
      <c r="Q141">
        <v>134</v>
      </c>
      <c r="R141" s="11">
        <v>4.0162582485226297</v>
      </c>
      <c r="S141" s="11"/>
      <c r="T141" s="11"/>
      <c r="U141" s="11"/>
      <c r="X141">
        <v>134</v>
      </c>
      <c r="Y141" s="11">
        <v>4.133902314406007</v>
      </c>
      <c r="Z141" s="11"/>
      <c r="AA141" s="11"/>
      <c r="AB141" s="11"/>
      <c r="AE141" s="11"/>
      <c r="AF141" s="11"/>
      <c r="AG141" s="11"/>
      <c r="AH141" s="11"/>
      <c r="AP141" s="11"/>
      <c r="AQ141" s="11"/>
      <c r="AR141" s="11"/>
      <c r="AS141" s="11"/>
    </row>
    <row r="142" spans="3:45" x14ac:dyDescent="0.25">
      <c r="C142">
        <v>135</v>
      </c>
      <c r="D142" s="11">
        <v>4.7278441126115531</v>
      </c>
      <c r="E142" s="11"/>
      <c r="F142" s="11"/>
      <c r="G142" s="11"/>
      <c r="H142" s="11"/>
      <c r="I142" s="11"/>
      <c r="J142">
        <v>135</v>
      </c>
      <c r="K142" s="11">
        <v>4.5315617758036781</v>
      </c>
      <c r="L142" s="11"/>
      <c r="M142" s="11"/>
      <c r="N142" s="11"/>
      <c r="O142" s="11"/>
      <c r="Q142">
        <v>135</v>
      </c>
      <c r="R142" s="11">
        <v>4.4286879610825629</v>
      </c>
      <c r="S142" s="11"/>
      <c r="T142" s="11"/>
      <c r="U142" s="11"/>
      <c r="X142">
        <v>135</v>
      </c>
      <c r="Y142" s="11">
        <v>4.174074887524716</v>
      </c>
      <c r="Z142" s="11"/>
      <c r="AA142" s="11"/>
      <c r="AB142" s="11"/>
      <c r="AE142" s="11"/>
      <c r="AF142" s="11"/>
      <c r="AG142" s="11"/>
      <c r="AH142" s="11"/>
      <c r="AP142" s="11"/>
      <c r="AQ142" s="11"/>
      <c r="AR142" s="11"/>
      <c r="AS142" s="11"/>
    </row>
    <row r="143" spans="3:45" x14ac:dyDescent="0.25">
      <c r="C143">
        <v>136</v>
      </c>
      <c r="D143" s="11"/>
      <c r="E143" s="11"/>
      <c r="F143" s="11"/>
      <c r="G143" s="11"/>
      <c r="H143" s="11"/>
      <c r="I143" s="11"/>
      <c r="J143">
        <v>136</v>
      </c>
      <c r="K143" s="11"/>
      <c r="L143" s="11"/>
      <c r="M143" s="11"/>
      <c r="N143" s="11"/>
      <c r="O143" s="11"/>
      <c r="Q143">
        <v>136</v>
      </c>
      <c r="R143" s="11">
        <v>4.9697284501899786</v>
      </c>
      <c r="S143" s="11"/>
      <c r="T143" s="11"/>
      <c r="U143" s="11"/>
      <c r="X143">
        <v>136</v>
      </c>
      <c r="Y143" s="11">
        <v>4.1909202008280131</v>
      </c>
      <c r="Z143" s="11"/>
      <c r="AA143" s="11"/>
      <c r="AB143" s="11"/>
      <c r="AE143" s="11"/>
      <c r="AF143" s="11"/>
      <c r="AG143" s="11"/>
      <c r="AH143" s="11"/>
      <c r="AP143" s="11"/>
      <c r="AQ143" s="11"/>
      <c r="AR143" s="11"/>
      <c r="AS143" s="11"/>
    </row>
    <row r="144" spans="3:45" x14ac:dyDescent="0.25">
      <c r="C144">
        <v>137</v>
      </c>
      <c r="D144" s="11">
        <v>5.2315651176473015</v>
      </c>
      <c r="E144" s="11"/>
      <c r="F144" s="11"/>
      <c r="G144" s="11"/>
      <c r="H144" s="11"/>
      <c r="I144" s="11"/>
      <c r="J144">
        <v>137</v>
      </c>
      <c r="K144" s="11">
        <v>5.8115796886103146</v>
      </c>
      <c r="L144" s="11"/>
      <c r="M144" s="11"/>
      <c r="N144" s="11"/>
      <c r="O144" s="11"/>
      <c r="Q144">
        <v>137</v>
      </c>
      <c r="R144" s="11">
        <v>5.0329819476880058</v>
      </c>
      <c r="S144" s="11"/>
      <c r="T144" s="11"/>
      <c r="U144" s="11"/>
      <c r="X144">
        <v>137</v>
      </c>
      <c r="Y144" s="11">
        <v>4.0903106332066743</v>
      </c>
      <c r="Z144" s="11"/>
      <c r="AA144" s="11"/>
      <c r="AB144" s="11"/>
      <c r="AE144" s="11"/>
      <c r="AF144" s="11"/>
      <c r="AG144" s="11"/>
      <c r="AH144" s="11"/>
      <c r="AP144" s="11"/>
      <c r="AQ144" s="11"/>
      <c r="AR144" s="11"/>
      <c r="AS144" s="11"/>
    </row>
    <row r="145" spans="3:45" x14ac:dyDescent="0.25">
      <c r="C145">
        <v>138</v>
      </c>
      <c r="D145" s="11">
        <v>4.1799843569377586</v>
      </c>
      <c r="E145" s="11"/>
      <c r="F145" s="11"/>
      <c r="G145" s="11"/>
      <c r="H145" s="11"/>
      <c r="I145" s="11"/>
      <c r="J145">
        <v>138</v>
      </c>
      <c r="K145" s="11">
        <v>4.570673713442746</v>
      </c>
      <c r="L145" s="11"/>
      <c r="M145" s="11"/>
      <c r="N145" s="11"/>
      <c r="O145" s="11"/>
      <c r="Q145">
        <v>138</v>
      </c>
      <c r="R145" s="11">
        <v>4.8912759426868622</v>
      </c>
      <c r="S145" s="11">
        <v>234.71865</v>
      </c>
      <c r="T145" s="11">
        <v>13.61495</v>
      </c>
      <c r="U145" s="11">
        <v>1.3337000000000001</v>
      </c>
      <c r="X145">
        <v>138</v>
      </c>
      <c r="Y145" s="11">
        <v>3.8872434248734802</v>
      </c>
      <c r="Z145" s="11">
        <v>59.365250000000003</v>
      </c>
      <c r="AA145" s="11">
        <v>4.1719999999999997</v>
      </c>
      <c r="AB145" s="11">
        <v>0</v>
      </c>
      <c r="AE145" s="11"/>
      <c r="AF145" s="11"/>
      <c r="AG145" s="11"/>
      <c r="AH145" s="11"/>
      <c r="AP145" s="11"/>
      <c r="AQ145" s="11"/>
      <c r="AR145" s="11"/>
      <c r="AS145" s="11"/>
    </row>
    <row r="146" spans="3:45" x14ac:dyDescent="0.25">
      <c r="C146">
        <v>139</v>
      </c>
      <c r="D146" s="11">
        <v>4.1883391555402349</v>
      </c>
      <c r="E146" s="11">
        <v>770.39260000000002</v>
      </c>
      <c r="F146" s="11">
        <v>600.16026666666664</v>
      </c>
      <c r="G146" s="11">
        <v>26.247666666666664</v>
      </c>
      <c r="H146" s="11"/>
      <c r="I146" s="11"/>
      <c r="J146">
        <v>139</v>
      </c>
      <c r="K146" s="11">
        <v>4.3813607949984039</v>
      </c>
      <c r="L146" s="11">
        <v>500.1293</v>
      </c>
      <c r="M146" s="11">
        <v>392.73986666666661</v>
      </c>
      <c r="N146" s="11">
        <v>11.010666666666665</v>
      </c>
      <c r="O146" s="11"/>
      <c r="Q146">
        <v>139</v>
      </c>
      <c r="R146" s="11">
        <v>4.1207558527715156</v>
      </c>
      <c r="S146" s="11"/>
      <c r="T146" s="11"/>
      <c r="U146" s="11"/>
      <c r="X146">
        <v>139</v>
      </c>
      <c r="Y146" s="11">
        <v>4.0169692288892946</v>
      </c>
      <c r="Z146" s="11"/>
      <c r="AA146" s="11"/>
      <c r="AB146" s="11"/>
      <c r="AE146" s="11"/>
      <c r="AF146" s="11"/>
      <c r="AG146" s="11"/>
      <c r="AH146" s="11"/>
      <c r="AP146" s="11"/>
      <c r="AQ146" s="11"/>
      <c r="AR146" s="11"/>
      <c r="AS146" s="11"/>
    </row>
    <row r="147" spans="3:45" x14ac:dyDescent="0.25">
      <c r="C147">
        <v>140</v>
      </c>
      <c r="D147" s="11">
        <v>4.110172857821869</v>
      </c>
      <c r="E147" s="11"/>
      <c r="F147" s="11"/>
      <c r="G147" s="11"/>
      <c r="H147" s="11"/>
      <c r="I147" s="11"/>
      <c r="J147">
        <v>140</v>
      </c>
      <c r="K147" s="11">
        <v>4.0603791718911681</v>
      </c>
      <c r="L147" s="11"/>
      <c r="M147" s="11"/>
      <c r="N147" s="11"/>
      <c r="O147" s="11"/>
      <c r="Q147">
        <v>140</v>
      </c>
      <c r="R147" s="11">
        <v>3.8525271813936168</v>
      </c>
      <c r="S147" s="11"/>
      <c r="T147" s="11"/>
      <c r="U147" s="11"/>
      <c r="X147">
        <v>140</v>
      </c>
      <c r="Y147" s="11">
        <v>3.9167853114614664</v>
      </c>
      <c r="Z147" s="11"/>
      <c r="AA147" s="11"/>
      <c r="AB147" s="11"/>
      <c r="AE147" s="11"/>
      <c r="AF147" s="11"/>
      <c r="AG147" s="11"/>
      <c r="AH147" s="11"/>
      <c r="AP147" s="11"/>
      <c r="AQ147" s="11"/>
      <c r="AR147" s="11"/>
      <c r="AS147" s="11"/>
    </row>
    <row r="148" spans="3:45" x14ac:dyDescent="0.25">
      <c r="C148">
        <v>141</v>
      </c>
      <c r="D148" s="11">
        <v>4.0998259349249784</v>
      </c>
      <c r="E148" s="11"/>
      <c r="F148" s="11"/>
      <c r="G148" s="11"/>
      <c r="H148" s="11"/>
      <c r="I148" s="11"/>
      <c r="J148">
        <v>141</v>
      </c>
      <c r="K148" s="11">
        <v>3.9938167419728319</v>
      </c>
      <c r="L148" s="11"/>
      <c r="M148" s="11"/>
      <c r="N148" s="11"/>
      <c r="O148" s="11"/>
      <c r="Q148">
        <v>141</v>
      </c>
      <c r="R148" s="11">
        <v>3.4110651095051381</v>
      </c>
      <c r="S148" s="11"/>
      <c r="T148" s="11"/>
      <c r="U148" s="11"/>
      <c r="X148">
        <v>141</v>
      </c>
      <c r="Y148" s="11">
        <v>3.2436809154441253</v>
      </c>
      <c r="Z148" s="11"/>
      <c r="AA148" s="11"/>
      <c r="AB148" s="11"/>
      <c r="AE148" s="11"/>
      <c r="AF148" s="11"/>
      <c r="AG148" s="11"/>
      <c r="AH148" s="11"/>
      <c r="AP148" s="11"/>
      <c r="AQ148" s="11"/>
      <c r="AR148" s="11"/>
      <c r="AS148" s="11"/>
    </row>
    <row r="149" spans="3:45" x14ac:dyDescent="0.25">
      <c r="C149">
        <v>142</v>
      </c>
      <c r="D149" s="11">
        <v>3.9199167710353588</v>
      </c>
      <c r="E149" s="11"/>
      <c r="F149" s="11"/>
      <c r="G149" s="11"/>
      <c r="H149" s="11"/>
      <c r="I149" s="11"/>
      <c r="J149">
        <v>142</v>
      </c>
      <c r="K149" s="11">
        <v>3.6061885912227121</v>
      </c>
      <c r="L149" s="11"/>
      <c r="M149" s="11"/>
      <c r="N149" s="11"/>
      <c r="O149" s="11"/>
      <c r="Q149">
        <v>142</v>
      </c>
      <c r="R149" s="11">
        <v>3.2010222083626045</v>
      </c>
      <c r="S149" s="11"/>
      <c r="T149" s="11"/>
      <c r="U149" s="11"/>
      <c r="X149">
        <v>142</v>
      </c>
      <c r="Y149" s="11">
        <v>3.4321157316599367</v>
      </c>
      <c r="Z149" s="11"/>
      <c r="AA149" s="11"/>
      <c r="AB149" s="11"/>
      <c r="AE149" s="11"/>
      <c r="AF149" s="11"/>
      <c r="AG149" s="11"/>
      <c r="AH149" s="11"/>
      <c r="AP149" s="11"/>
      <c r="AQ149" s="11"/>
      <c r="AR149" s="11"/>
      <c r="AS149" s="11"/>
    </row>
    <row r="150" spans="3:45" x14ac:dyDescent="0.25">
      <c r="C150">
        <v>143</v>
      </c>
      <c r="D150" s="11">
        <v>4.3514325922097434</v>
      </c>
      <c r="E150" s="11"/>
      <c r="F150" s="11"/>
      <c r="G150" s="11"/>
      <c r="H150" s="11"/>
      <c r="I150" s="11"/>
      <c r="J150">
        <v>143</v>
      </c>
      <c r="K150" s="11">
        <v>3.5161454638711032</v>
      </c>
      <c r="L150" s="11"/>
      <c r="M150" s="11"/>
      <c r="N150" s="11"/>
      <c r="O150" s="11"/>
      <c r="Q150">
        <v>143</v>
      </c>
      <c r="R150" s="11">
        <v>4.4138130200827765</v>
      </c>
      <c r="S150" s="11"/>
      <c r="T150" s="11"/>
      <c r="U150" s="11"/>
      <c r="X150">
        <v>143</v>
      </c>
      <c r="Y150" s="11">
        <v>4.8479248095182923</v>
      </c>
      <c r="Z150" s="11"/>
      <c r="AA150" s="11"/>
      <c r="AB150" s="11"/>
      <c r="AE150" s="11"/>
      <c r="AF150" s="11"/>
      <c r="AG150" s="11"/>
      <c r="AH150" s="11"/>
      <c r="AP150" s="11"/>
      <c r="AQ150" s="11"/>
      <c r="AR150" s="11"/>
      <c r="AS150" s="11"/>
    </row>
    <row r="151" spans="3:45" x14ac:dyDescent="0.25">
      <c r="C151">
        <v>144</v>
      </c>
      <c r="D151" s="11">
        <v>4.3163139026715323</v>
      </c>
      <c r="E151" s="11"/>
      <c r="F151" s="11"/>
      <c r="G151" s="11"/>
      <c r="H151" s="11"/>
      <c r="I151" s="11"/>
      <c r="J151">
        <v>144</v>
      </c>
      <c r="K151" s="11"/>
      <c r="L151" s="11"/>
      <c r="M151" s="11"/>
      <c r="N151" s="11"/>
      <c r="O151" s="11"/>
      <c r="Q151">
        <v>144</v>
      </c>
      <c r="R151" s="11">
        <v>5.2289314298511309</v>
      </c>
      <c r="S151" s="11"/>
      <c r="T151" s="11"/>
      <c r="U151" s="11"/>
      <c r="X151">
        <v>144</v>
      </c>
      <c r="Y151" s="11">
        <v>5.2618183137334302</v>
      </c>
      <c r="Z151" s="11"/>
      <c r="AA151" s="11"/>
      <c r="AB151" s="11"/>
      <c r="AE151" s="11"/>
      <c r="AF151" s="11"/>
      <c r="AG151" s="11"/>
      <c r="AH151" s="11"/>
      <c r="AP151" s="11"/>
      <c r="AQ151" s="11"/>
      <c r="AR151" s="11"/>
      <c r="AS151" s="11"/>
    </row>
    <row r="152" spans="3:45" x14ac:dyDescent="0.25">
      <c r="C152">
        <v>145</v>
      </c>
      <c r="D152" s="11">
        <v>4.5337954531521429</v>
      </c>
      <c r="E152" s="11"/>
      <c r="F152" s="11"/>
      <c r="G152" s="11"/>
      <c r="H152" s="11"/>
      <c r="I152" s="11"/>
      <c r="J152">
        <v>145</v>
      </c>
      <c r="K152" s="11">
        <v>3.7897325750610262</v>
      </c>
      <c r="L152" s="11"/>
      <c r="M152" s="11"/>
      <c r="N152" s="11"/>
      <c r="O152" s="11"/>
      <c r="Q152">
        <v>145</v>
      </c>
      <c r="R152" s="11">
        <v>4.6674992914066493</v>
      </c>
      <c r="S152" s="11">
        <v>50.640966666666664</v>
      </c>
      <c r="T152" s="11">
        <v>16.033733333333334</v>
      </c>
      <c r="U152" s="11">
        <v>0</v>
      </c>
      <c r="X152">
        <v>145</v>
      </c>
      <c r="Y152" s="11">
        <v>4.5475953097758346</v>
      </c>
      <c r="Z152" s="11">
        <v>22.713033333333332</v>
      </c>
      <c r="AA152" s="11">
        <v>12.083833333333333</v>
      </c>
      <c r="AB152" s="11">
        <v>0</v>
      </c>
      <c r="AE152" s="11"/>
      <c r="AF152" s="11"/>
      <c r="AG152" s="11"/>
      <c r="AH152" s="11"/>
      <c r="AP152" s="11"/>
      <c r="AQ152" s="11"/>
      <c r="AR152" s="11"/>
      <c r="AS152" s="11"/>
    </row>
    <row r="153" spans="3:45" x14ac:dyDescent="0.25">
      <c r="C153">
        <v>146</v>
      </c>
      <c r="D153" s="11">
        <v>4.5958884863400229</v>
      </c>
      <c r="E153" s="11">
        <v>348.3526</v>
      </c>
      <c r="F153" s="11">
        <v>402.96285</v>
      </c>
      <c r="G153" s="11">
        <v>19.38495</v>
      </c>
      <c r="H153" s="11"/>
      <c r="I153" s="11"/>
      <c r="J153">
        <v>146</v>
      </c>
      <c r="K153" s="11">
        <v>3.7988673089639233</v>
      </c>
      <c r="L153" s="11">
        <v>207.71546666666669</v>
      </c>
      <c r="M153" s="11">
        <v>134.05429999999998</v>
      </c>
      <c r="N153" s="11">
        <v>0</v>
      </c>
      <c r="O153" s="11"/>
      <c r="Q153">
        <v>146</v>
      </c>
      <c r="R153" s="11">
        <v>3.9066581171907586</v>
      </c>
      <c r="S153" s="11"/>
      <c r="T153" s="11"/>
      <c r="U153" s="11"/>
      <c r="X153">
        <v>146</v>
      </c>
      <c r="Y153" s="11">
        <v>4.0569622401315533</v>
      </c>
      <c r="Z153" s="11"/>
      <c r="AA153" s="11"/>
      <c r="AB153" s="11"/>
      <c r="AE153" s="11"/>
      <c r="AF153" s="11"/>
      <c r="AG153" s="11"/>
      <c r="AH153" s="11"/>
      <c r="AP153" s="11"/>
      <c r="AQ153" s="11"/>
      <c r="AR153" s="11"/>
      <c r="AS153" s="11"/>
    </row>
    <row r="154" spans="3:45" x14ac:dyDescent="0.25">
      <c r="C154">
        <v>147</v>
      </c>
      <c r="D154" s="11">
        <v>4.3642453866460507</v>
      </c>
      <c r="E154" s="11"/>
      <c r="F154" s="11"/>
      <c r="G154" s="11"/>
      <c r="H154" s="11"/>
      <c r="I154" s="11"/>
      <c r="J154">
        <v>147</v>
      </c>
      <c r="K154" s="11">
        <v>3.8086404054117211</v>
      </c>
      <c r="L154" s="11"/>
      <c r="M154" s="11"/>
      <c r="N154" s="11"/>
      <c r="O154" s="11"/>
      <c r="Q154">
        <v>147</v>
      </c>
      <c r="R154" s="11">
        <v>5.1083865360164822</v>
      </c>
      <c r="S154" s="11"/>
      <c r="T154" s="11"/>
      <c r="U154" s="11"/>
      <c r="X154">
        <v>147</v>
      </c>
      <c r="Y154" s="11">
        <v>5.321004046365438</v>
      </c>
      <c r="Z154" s="11"/>
      <c r="AA154" s="11"/>
      <c r="AB154" s="11"/>
      <c r="AE154" s="11"/>
      <c r="AF154" s="11"/>
      <c r="AG154" s="11"/>
      <c r="AH154" s="11"/>
      <c r="AP154" s="11"/>
      <c r="AQ154" s="11"/>
      <c r="AR154" s="11"/>
      <c r="AS154" s="11"/>
    </row>
    <row r="155" spans="3:45" x14ac:dyDescent="0.25">
      <c r="C155">
        <v>148</v>
      </c>
      <c r="D155" s="11">
        <v>4.1576154043892082</v>
      </c>
      <c r="E155" s="11"/>
      <c r="F155" s="11"/>
      <c r="G155" s="11"/>
      <c r="H155" s="11"/>
      <c r="I155" s="11"/>
      <c r="J155">
        <v>148</v>
      </c>
      <c r="K155" s="11">
        <v>3.5249185988064005</v>
      </c>
      <c r="L155" s="11"/>
      <c r="M155" s="11"/>
      <c r="N155" s="11"/>
      <c r="O155" s="11"/>
      <c r="Q155">
        <v>148</v>
      </c>
      <c r="R155" s="11">
        <v>5.2087313462013061</v>
      </c>
      <c r="S155" s="11"/>
      <c r="T155" s="11"/>
      <c r="U155" s="11"/>
      <c r="X155">
        <v>148</v>
      </c>
      <c r="Y155" s="11">
        <v>4.6154646145172125</v>
      </c>
      <c r="Z155" s="11"/>
      <c r="AA155" s="11"/>
      <c r="AB155" s="11"/>
      <c r="AE155" s="11"/>
      <c r="AF155" s="11"/>
      <c r="AG155" s="11"/>
      <c r="AH155" s="11"/>
      <c r="AP155" s="11"/>
      <c r="AQ155" s="11"/>
      <c r="AR155" s="11"/>
      <c r="AS155" s="11"/>
    </row>
    <row r="156" spans="3:45" x14ac:dyDescent="0.25">
      <c r="C156">
        <v>149</v>
      </c>
      <c r="D156" s="11">
        <v>3.9925120902648139</v>
      </c>
      <c r="E156" s="11"/>
      <c r="F156" s="11"/>
      <c r="G156" s="11"/>
      <c r="H156" s="11"/>
      <c r="I156" s="11"/>
      <c r="J156">
        <v>149</v>
      </c>
      <c r="K156" s="11">
        <v>3.3824800948183218</v>
      </c>
      <c r="L156" s="11"/>
      <c r="M156" s="11"/>
      <c r="N156" s="11"/>
      <c r="O156" s="11"/>
      <c r="Q156">
        <v>149</v>
      </c>
      <c r="R156" s="11">
        <v>4.9324291006729428</v>
      </c>
      <c r="S156" s="11"/>
      <c r="T156" s="11"/>
      <c r="U156" s="11"/>
      <c r="X156">
        <v>149</v>
      </c>
      <c r="Y156" s="11">
        <v>5.2205073241265358</v>
      </c>
      <c r="Z156" s="11"/>
      <c r="AA156" s="11"/>
      <c r="AB156" s="11"/>
      <c r="AE156" s="11"/>
      <c r="AF156" s="11"/>
      <c r="AG156" s="11"/>
      <c r="AH156" s="11"/>
      <c r="AP156" s="11"/>
      <c r="AQ156" s="11"/>
      <c r="AR156" s="11"/>
      <c r="AS156" s="11"/>
    </row>
    <row r="157" spans="3:45" x14ac:dyDescent="0.25">
      <c r="C157">
        <v>150</v>
      </c>
      <c r="D157" s="11">
        <v>3.5207710971253268</v>
      </c>
      <c r="E157" s="11"/>
      <c r="F157" s="11"/>
      <c r="G157" s="11"/>
      <c r="H157" s="11"/>
      <c r="I157" s="11"/>
      <c r="J157">
        <v>150</v>
      </c>
      <c r="K157" s="11">
        <v>3.1327065494112176</v>
      </c>
      <c r="L157" s="11"/>
      <c r="M157" s="11"/>
      <c r="N157" s="11"/>
      <c r="O157" s="11"/>
      <c r="Q157">
        <v>150</v>
      </c>
      <c r="R157" s="11">
        <v>5.1387719772452769</v>
      </c>
      <c r="S157" s="11"/>
      <c r="T157" s="11"/>
      <c r="U157" s="11"/>
      <c r="X157">
        <v>150</v>
      </c>
      <c r="Y157" s="11">
        <v>5.2074804529926038</v>
      </c>
      <c r="Z157" s="11"/>
      <c r="AA157" s="11"/>
      <c r="AB157" s="11"/>
      <c r="AE157" s="11"/>
      <c r="AF157" s="11"/>
      <c r="AG157" s="11"/>
      <c r="AH157" s="11"/>
      <c r="AP157" s="11"/>
      <c r="AQ157" s="11"/>
      <c r="AR157" s="11"/>
      <c r="AS157" s="11"/>
    </row>
    <row r="158" spans="3:45" x14ac:dyDescent="0.25">
      <c r="C158">
        <v>151</v>
      </c>
      <c r="D158" s="11">
        <v>3.6659383886088843</v>
      </c>
      <c r="E158" s="11"/>
      <c r="F158" s="11"/>
      <c r="G158" s="11"/>
      <c r="H158" s="11"/>
      <c r="I158" s="11"/>
      <c r="J158">
        <v>151</v>
      </c>
      <c r="K158" s="11">
        <v>3.2260670865297967</v>
      </c>
      <c r="L158" s="11"/>
      <c r="M158" s="11"/>
      <c r="N158" s="11"/>
      <c r="O158" s="11"/>
      <c r="Q158">
        <v>151</v>
      </c>
      <c r="R158" s="11">
        <v>5.1218785840329053</v>
      </c>
      <c r="S158" s="11"/>
      <c r="T158" s="11"/>
      <c r="U158" s="11"/>
      <c r="X158">
        <v>151</v>
      </c>
      <c r="Y158" s="11">
        <v>5.1052275885054597</v>
      </c>
      <c r="Z158" s="11"/>
      <c r="AA158" s="11"/>
      <c r="AB158" s="11"/>
      <c r="AE158" s="11"/>
      <c r="AF158" s="11"/>
      <c r="AG158" s="11"/>
      <c r="AH158" s="11"/>
      <c r="AP158" s="11"/>
      <c r="AQ158" s="11"/>
      <c r="AR158" s="11"/>
      <c r="AS158" s="11"/>
    </row>
    <row r="159" spans="3:45" x14ac:dyDescent="0.25">
      <c r="C159">
        <v>152</v>
      </c>
      <c r="D159" s="11">
        <v>3.5312390323928899</v>
      </c>
      <c r="E159" s="11"/>
      <c r="F159" s="11"/>
      <c r="G159" s="11"/>
      <c r="H159" s="11"/>
      <c r="I159" s="11"/>
      <c r="J159">
        <v>152</v>
      </c>
      <c r="K159" s="11">
        <v>3.1077434254011016</v>
      </c>
      <c r="L159" s="11"/>
      <c r="M159" s="11"/>
      <c r="N159" s="11"/>
      <c r="O159" s="11"/>
      <c r="Q159">
        <v>152</v>
      </c>
      <c r="R159" s="11">
        <v>6.8111007128762004</v>
      </c>
      <c r="S159" s="11">
        <v>42.549000000000007</v>
      </c>
      <c r="T159" s="11">
        <v>13.107866666666666</v>
      </c>
      <c r="U159" s="11">
        <v>0</v>
      </c>
      <c r="X159">
        <v>152</v>
      </c>
      <c r="Y159" s="11">
        <v>7.0213831783723872</v>
      </c>
      <c r="Z159" s="11">
        <v>29.008466666666664</v>
      </c>
      <c r="AA159" s="11">
        <v>15.796066666666666</v>
      </c>
      <c r="AB159" s="11">
        <v>0</v>
      </c>
      <c r="AE159" s="11"/>
      <c r="AF159" s="11"/>
      <c r="AG159" s="11"/>
      <c r="AH159" s="11"/>
      <c r="AP159" s="11"/>
      <c r="AQ159" s="11"/>
      <c r="AR159" s="11"/>
      <c r="AS159" s="11"/>
    </row>
    <row r="160" spans="3:45" x14ac:dyDescent="0.25">
      <c r="C160">
        <v>153</v>
      </c>
      <c r="D160" s="11">
        <v>3.2927739952884996</v>
      </c>
      <c r="E160" s="11">
        <v>253.10354999999998</v>
      </c>
      <c r="F160" s="11">
        <v>115.2941</v>
      </c>
      <c r="G160" s="11">
        <v>0</v>
      </c>
      <c r="H160" s="11"/>
      <c r="I160" s="11"/>
      <c r="J160">
        <v>153</v>
      </c>
      <c r="K160" s="11">
        <v>2.8746155224924288</v>
      </c>
      <c r="L160" s="11">
        <v>194.44116666666665</v>
      </c>
      <c r="M160" s="11">
        <v>81.287366666666671</v>
      </c>
      <c r="N160" s="11">
        <v>0</v>
      </c>
      <c r="O160" s="11"/>
      <c r="Q160">
        <v>153</v>
      </c>
      <c r="R160" s="11">
        <v>6.8915529897094947</v>
      </c>
      <c r="S160" s="11"/>
      <c r="T160" s="11"/>
      <c r="U160" s="11"/>
      <c r="X160">
        <v>153</v>
      </c>
      <c r="Y160" s="11">
        <v>6.9863576727782304</v>
      </c>
      <c r="Z160" s="11"/>
      <c r="AA160" s="11"/>
      <c r="AB160" s="11"/>
      <c r="AE160" s="11"/>
      <c r="AF160" s="11"/>
      <c r="AG160" s="11"/>
      <c r="AH160" s="11"/>
      <c r="AP160" s="11"/>
      <c r="AQ160" s="11"/>
      <c r="AR160" s="11"/>
      <c r="AS160" s="11"/>
    </row>
    <row r="161" spans="3:45" x14ac:dyDescent="0.25">
      <c r="C161">
        <v>154</v>
      </c>
      <c r="D161" s="11">
        <v>3.5104579272214735</v>
      </c>
      <c r="E161" s="11"/>
      <c r="F161" s="11"/>
      <c r="G161" s="11"/>
      <c r="H161" s="11"/>
      <c r="I161" s="11"/>
      <c r="J161">
        <v>154</v>
      </c>
      <c r="K161" s="11">
        <v>3.226258666491169</v>
      </c>
      <c r="L161" s="11"/>
      <c r="M161" s="11"/>
      <c r="N161" s="11"/>
      <c r="O161" s="11"/>
      <c r="Q161">
        <v>154</v>
      </c>
      <c r="R161" s="11">
        <v>6.8857620964004429</v>
      </c>
      <c r="S161" s="11"/>
      <c r="T161" s="11"/>
      <c r="U161" s="11"/>
      <c r="X161">
        <v>154</v>
      </c>
      <c r="Y161" s="11">
        <v>7.5265144116015712</v>
      </c>
      <c r="Z161" s="11"/>
      <c r="AA161" s="11"/>
      <c r="AB161" s="11"/>
      <c r="AE161" s="11"/>
      <c r="AF161" s="11"/>
      <c r="AG161" s="11"/>
      <c r="AH161" s="11"/>
      <c r="AP161" s="11"/>
      <c r="AQ161" s="11"/>
      <c r="AR161" s="11"/>
      <c r="AS161" s="11"/>
    </row>
    <row r="162" spans="3:45" x14ac:dyDescent="0.25">
      <c r="C162">
        <v>155</v>
      </c>
      <c r="D162" s="11">
        <v>3.3352682438786045</v>
      </c>
      <c r="E162" s="11"/>
      <c r="F162" s="11"/>
      <c r="G162" s="11"/>
      <c r="H162" s="11"/>
      <c r="I162" s="11"/>
      <c r="J162">
        <v>155</v>
      </c>
      <c r="K162" s="11">
        <v>3.0643408095608118</v>
      </c>
      <c r="L162" s="11"/>
      <c r="M162" s="11"/>
      <c r="N162" s="11"/>
      <c r="O162" s="11"/>
      <c r="Q162">
        <v>155</v>
      </c>
      <c r="R162" s="11">
        <v>7.0584173972961368</v>
      </c>
      <c r="S162" s="11"/>
      <c r="T162" s="11"/>
      <c r="U162" s="11"/>
      <c r="X162">
        <v>155</v>
      </c>
      <c r="Y162" s="11">
        <v>7.0983312473859916</v>
      </c>
      <c r="Z162" s="11"/>
      <c r="AA162" s="11"/>
      <c r="AB162" s="11"/>
      <c r="AE162" s="11"/>
      <c r="AF162" s="11"/>
      <c r="AG162" s="11"/>
      <c r="AH162" s="11"/>
      <c r="AP162" s="11"/>
      <c r="AQ162" s="11"/>
      <c r="AR162" s="11"/>
      <c r="AS162" s="11"/>
    </row>
    <row r="163" spans="3:45" x14ac:dyDescent="0.25">
      <c r="C163">
        <v>156</v>
      </c>
      <c r="D163" s="11">
        <v>3.092721584734381</v>
      </c>
      <c r="E163" s="11"/>
      <c r="F163" s="11"/>
      <c r="G163" s="11"/>
      <c r="H163" s="11"/>
      <c r="I163" s="11"/>
      <c r="J163">
        <v>156</v>
      </c>
      <c r="K163" s="11">
        <v>2.8951098528764505</v>
      </c>
      <c r="L163" s="11"/>
      <c r="M163" s="11"/>
      <c r="N163" s="11"/>
      <c r="O163" s="11"/>
      <c r="Q163">
        <v>156</v>
      </c>
      <c r="R163" s="11">
        <v>7.300900738349025</v>
      </c>
      <c r="S163" s="11"/>
      <c r="T163" s="11"/>
      <c r="U163" s="11"/>
      <c r="X163">
        <v>156</v>
      </c>
      <c r="Y163" s="11">
        <v>6.8889673741908375</v>
      </c>
      <c r="Z163" s="11"/>
      <c r="AA163" s="11"/>
      <c r="AB163" s="11"/>
      <c r="AE163" s="11"/>
      <c r="AF163" s="11"/>
      <c r="AG163" s="11"/>
      <c r="AH163" s="11"/>
      <c r="AP163" s="11"/>
      <c r="AQ163" s="11"/>
      <c r="AR163" s="11"/>
      <c r="AS163" s="11"/>
    </row>
    <row r="164" spans="3:45" x14ac:dyDescent="0.25">
      <c r="C164">
        <v>157</v>
      </c>
      <c r="D164" s="11">
        <v>3.1476204761909377</v>
      </c>
      <c r="E164" s="11"/>
      <c r="F164" s="11"/>
      <c r="G164" s="11"/>
      <c r="H164" s="11"/>
      <c r="I164" s="11"/>
      <c r="J164">
        <v>157</v>
      </c>
      <c r="K164" s="11">
        <v>2.9039307463571027</v>
      </c>
      <c r="L164" s="11"/>
      <c r="M164" s="11"/>
      <c r="N164" s="11"/>
      <c r="O164" s="11"/>
      <c r="Q164">
        <v>157</v>
      </c>
      <c r="R164" s="11">
        <v>7.1084777928185643</v>
      </c>
      <c r="S164" s="11"/>
      <c r="T164" s="11"/>
      <c r="U164" s="11"/>
      <c r="X164">
        <v>157</v>
      </c>
      <c r="Y164" s="11">
        <v>7.4435363651968363</v>
      </c>
      <c r="Z164" s="11"/>
      <c r="AA164" s="11"/>
      <c r="AB164" s="11"/>
      <c r="AE164" s="11"/>
      <c r="AF164" s="11"/>
      <c r="AG164" s="11"/>
      <c r="AH164" s="11"/>
      <c r="AP164" s="11"/>
      <c r="AQ164" s="11"/>
      <c r="AR164" s="11"/>
      <c r="AS164" s="11"/>
    </row>
    <row r="165" spans="3:45" x14ac:dyDescent="0.25">
      <c r="C165">
        <v>158</v>
      </c>
      <c r="D165" s="11">
        <v>3.2353067248640763</v>
      </c>
      <c r="E165" s="11"/>
      <c r="F165" s="11"/>
      <c r="G165" s="11"/>
      <c r="H165" s="11"/>
      <c r="I165" s="11"/>
      <c r="J165">
        <v>158</v>
      </c>
      <c r="K165" s="11">
        <v>2.9010022591717055</v>
      </c>
      <c r="L165" s="11"/>
      <c r="M165" s="11"/>
      <c r="N165" s="11"/>
      <c r="O165" s="11"/>
      <c r="Q165">
        <v>158</v>
      </c>
      <c r="R165" s="11">
        <v>7.1542495092529341</v>
      </c>
      <c r="S165" s="11"/>
      <c r="T165" s="11"/>
      <c r="U165" s="11"/>
      <c r="X165">
        <v>158</v>
      </c>
      <c r="Y165" s="11">
        <v>7.3339407444343072</v>
      </c>
      <c r="Z165" s="11"/>
      <c r="AA165" s="11"/>
      <c r="AB165" s="11"/>
      <c r="AE165" s="11"/>
      <c r="AF165" s="11"/>
      <c r="AG165" s="11"/>
      <c r="AH165" s="11"/>
      <c r="AP165" s="11"/>
      <c r="AQ165" s="11"/>
      <c r="AR165" s="11"/>
      <c r="AS165" s="11"/>
    </row>
    <row r="166" spans="3:45" x14ac:dyDescent="0.25">
      <c r="C166">
        <v>159</v>
      </c>
      <c r="D166" s="11">
        <v>3.3546778593800588</v>
      </c>
      <c r="E166" s="11"/>
      <c r="F166" s="11"/>
      <c r="G166" s="11"/>
      <c r="H166" s="11"/>
      <c r="I166" s="11"/>
      <c r="J166">
        <v>159</v>
      </c>
      <c r="K166" s="11">
        <v>2.9657051770727088</v>
      </c>
      <c r="L166" s="11"/>
      <c r="M166" s="11"/>
      <c r="N166" s="11"/>
      <c r="O166" s="11"/>
      <c r="Q166">
        <v>159</v>
      </c>
      <c r="R166" s="11">
        <v>7.1494699436651334</v>
      </c>
      <c r="S166" s="11">
        <v>40.028399999999998</v>
      </c>
      <c r="T166" s="11">
        <v>22.498566666666665</v>
      </c>
      <c r="U166" s="11">
        <v>0</v>
      </c>
      <c r="X166">
        <v>159</v>
      </c>
      <c r="Y166" s="11">
        <v>7.3180709981634431</v>
      </c>
      <c r="Z166" s="11">
        <v>60.495333333333328</v>
      </c>
      <c r="AA166" s="11">
        <v>33.444566666666667</v>
      </c>
      <c r="AB166" s="11">
        <v>0</v>
      </c>
      <c r="AE166" s="11"/>
      <c r="AF166" s="11"/>
      <c r="AG166" s="11"/>
      <c r="AH166" s="11"/>
      <c r="AP166" s="11"/>
      <c r="AQ166" s="11"/>
      <c r="AR166" s="11"/>
      <c r="AS166" s="11"/>
    </row>
    <row r="167" spans="3:45" x14ac:dyDescent="0.25">
      <c r="C167">
        <v>160</v>
      </c>
      <c r="D167" s="11">
        <v>3.1829556495196472</v>
      </c>
      <c r="E167" s="11">
        <v>257.49529999999999</v>
      </c>
      <c r="F167" s="11">
        <v>97.897733333333335</v>
      </c>
      <c r="G167" s="11">
        <v>0</v>
      </c>
      <c r="H167" s="11"/>
      <c r="I167" s="11"/>
      <c r="J167">
        <v>160</v>
      </c>
      <c r="K167" s="11">
        <v>2.8884190723584133</v>
      </c>
      <c r="L167" s="11">
        <v>435.43860000000001</v>
      </c>
      <c r="M167" s="11">
        <v>165.14954999999998</v>
      </c>
      <c r="N167" s="11">
        <v>2.0154999999999998</v>
      </c>
      <c r="O167" s="11"/>
      <c r="Q167">
        <v>160</v>
      </c>
      <c r="R167" s="11">
        <v>7.9676060502805868</v>
      </c>
      <c r="S167" s="11"/>
      <c r="T167" s="11"/>
      <c r="U167" s="11"/>
      <c r="X167">
        <v>160</v>
      </c>
      <c r="Y167" s="11">
        <v>8.1952721671762632</v>
      </c>
      <c r="Z167" s="11"/>
      <c r="AA167" s="11"/>
      <c r="AB167" s="11"/>
      <c r="AE167" s="11"/>
      <c r="AF167" s="11"/>
      <c r="AG167" s="11"/>
      <c r="AH167" s="11"/>
      <c r="AP167" s="11"/>
      <c r="AQ167" s="11"/>
      <c r="AR167" s="11"/>
      <c r="AS167" s="11"/>
    </row>
    <row r="168" spans="3:45" x14ac:dyDescent="0.25">
      <c r="C168">
        <v>161</v>
      </c>
      <c r="D168" s="11">
        <v>3.1415266659305559</v>
      </c>
      <c r="E168" s="11"/>
      <c r="F168" s="11"/>
      <c r="G168" s="11"/>
      <c r="H168" s="11"/>
      <c r="I168" s="11"/>
      <c r="J168">
        <v>161</v>
      </c>
      <c r="K168" s="11">
        <v>2.8309935572740494</v>
      </c>
      <c r="L168" s="11"/>
      <c r="M168" s="11"/>
      <c r="N168" s="11"/>
      <c r="O168" s="11"/>
      <c r="Q168">
        <v>161</v>
      </c>
      <c r="R168" s="11">
        <v>6.968596026930868</v>
      </c>
      <c r="S168" s="11"/>
      <c r="T168" s="11"/>
      <c r="U168" s="11"/>
      <c r="X168">
        <v>161</v>
      </c>
      <c r="Y168" s="11">
        <v>7.3627012148229989</v>
      </c>
      <c r="Z168" s="11"/>
      <c r="AA168" s="11"/>
      <c r="AB168" s="11"/>
      <c r="AE168" s="11"/>
      <c r="AF168" s="11"/>
      <c r="AG168" s="11"/>
      <c r="AH168" s="11"/>
      <c r="AP168" s="11"/>
      <c r="AQ168" s="11"/>
      <c r="AR168" s="11"/>
      <c r="AS168" s="11"/>
    </row>
    <row r="169" spans="3:45" x14ac:dyDescent="0.25">
      <c r="C169">
        <v>162</v>
      </c>
      <c r="D169" s="11">
        <v>3.0910934426520318</v>
      </c>
      <c r="E169" s="11"/>
      <c r="F169" s="11"/>
      <c r="G169" s="11"/>
      <c r="H169" s="11"/>
      <c r="I169" s="11"/>
      <c r="J169">
        <v>162</v>
      </c>
      <c r="K169" s="11">
        <v>2.8647569091841953</v>
      </c>
      <c r="L169" s="11"/>
      <c r="M169" s="11"/>
      <c r="N169" s="11"/>
      <c r="O169" s="11"/>
      <c r="Q169">
        <v>162</v>
      </c>
      <c r="R169" s="11">
        <v>6.8805105220957747</v>
      </c>
      <c r="S169" s="11"/>
      <c r="T169" s="11"/>
      <c r="U169" s="11"/>
      <c r="X169">
        <v>162</v>
      </c>
      <c r="Y169" s="11">
        <v>7.31601049764161</v>
      </c>
      <c r="Z169" s="11"/>
      <c r="AA169" s="11"/>
      <c r="AB169" s="11"/>
      <c r="AE169" s="11"/>
      <c r="AF169" s="11"/>
      <c r="AG169" s="11"/>
      <c r="AH169" s="11"/>
      <c r="AP169" s="11"/>
      <c r="AQ169" s="11"/>
      <c r="AR169" s="11"/>
      <c r="AS169" s="11"/>
    </row>
    <row r="170" spans="3:45" x14ac:dyDescent="0.25">
      <c r="C170">
        <v>163</v>
      </c>
      <c r="D170" s="11">
        <v>2.7900879565199204</v>
      </c>
      <c r="E170" s="11"/>
      <c r="F170" s="11"/>
      <c r="G170" s="11"/>
      <c r="H170" s="11"/>
      <c r="I170" s="11"/>
      <c r="J170">
        <v>163</v>
      </c>
      <c r="K170" s="11">
        <v>2.6656969620536271</v>
      </c>
      <c r="L170" s="11"/>
      <c r="M170" s="11"/>
      <c r="N170" s="11"/>
      <c r="O170" s="11"/>
      <c r="Q170">
        <v>163</v>
      </c>
      <c r="R170" s="11">
        <v>5.8661626650773639</v>
      </c>
      <c r="S170" s="11"/>
      <c r="T170" s="11"/>
      <c r="U170" s="11"/>
      <c r="X170">
        <v>163</v>
      </c>
      <c r="Y170" s="11">
        <v>7.0931116897922974</v>
      </c>
      <c r="Z170" s="11"/>
      <c r="AA170" s="11"/>
      <c r="AB170" s="11"/>
      <c r="AE170" s="11"/>
      <c r="AF170" s="11"/>
      <c r="AG170" s="11"/>
      <c r="AH170" s="11"/>
      <c r="AP170" s="11"/>
      <c r="AQ170" s="11"/>
      <c r="AR170" s="11"/>
      <c r="AS170" s="11"/>
    </row>
    <row r="171" spans="3:45" x14ac:dyDescent="0.25">
      <c r="C171">
        <v>164</v>
      </c>
      <c r="D171" s="11">
        <v>2.7576113736394614</v>
      </c>
      <c r="E171" s="11"/>
      <c r="F171" s="11"/>
      <c r="G171" s="11"/>
      <c r="H171" s="11"/>
      <c r="I171" s="11"/>
      <c r="J171">
        <v>164</v>
      </c>
      <c r="K171" s="11">
        <v>2.5772403318626442</v>
      </c>
      <c r="L171" s="11"/>
      <c r="M171" s="11"/>
      <c r="N171" s="11"/>
      <c r="O171" s="11"/>
      <c r="Q171">
        <v>164</v>
      </c>
      <c r="R171" s="11">
        <v>6.5346807469890278</v>
      </c>
      <c r="S171" s="11"/>
      <c r="T171" s="11"/>
      <c r="U171" s="11"/>
      <c r="X171">
        <v>164</v>
      </c>
      <c r="Y171" s="11">
        <v>7.0126244850363779</v>
      </c>
      <c r="Z171" s="11"/>
      <c r="AA171" s="11"/>
      <c r="AB171" s="11"/>
      <c r="AE171" s="11"/>
      <c r="AF171" s="11"/>
      <c r="AG171" s="11"/>
      <c r="AH171" s="11"/>
      <c r="AP171" s="11"/>
      <c r="AQ171" s="11"/>
      <c r="AR171" s="11"/>
      <c r="AS171" s="11"/>
    </row>
    <row r="172" spans="3:45" x14ac:dyDescent="0.25">
      <c r="C172">
        <v>165</v>
      </c>
      <c r="D172" s="11">
        <v>2.5976800663487634</v>
      </c>
      <c r="E172" s="11"/>
      <c r="F172" s="11"/>
      <c r="G172" s="11"/>
      <c r="H172" s="11"/>
      <c r="I172" s="11"/>
      <c r="J172">
        <v>165</v>
      </c>
      <c r="K172" s="11">
        <v>2.0361133618165472</v>
      </c>
      <c r="L172" s="11"/>
      <c r="M172" s="11"/>
      <c r="N172" s="11"/>
      <c r="O172" s="11"/>
      <c r="Q172">
        <v>165</v>
      </c>
      <c r="R172" s="11">
        <v>6.6153604296286419</v>
      </c>
      <c r="S172" s="11"/>
      <c r="T172" s="11"/>
      <c r="U172" s="11"/>
      <c r="X172">
        <v>165</v>
      </c>
      <c r="Y172" s="11">
        <v>6.9539547831232671</v>
      </c>
      <c r="Z172" s="11"/>
      <c r="AA172" s="11"/>
      <c r="AB172" s="11"/>
      <c r="AE172" s="11"/>
      <c r="AF172" s="11"/>
      <c r="AG172" s="11"/>
      <c r="AH172" s="11"/>
      <c r="AP172" s="11"/>
      <c r="AQ172" s="11"/>
      <c r="AR172" s="11"/>
      <c r="AS172" s="11"/>
    </row>
    <row r="173" spans="3:45" x14ac:dyDescent="0.25">
      <c r="C173">
        <v>166</v>
      </c>
      <c r="D173" s="11">
        <v>2.5682519198324516</v>
      </c>
      <c r="E173" s="11"/>
      <c r="F173" s="11"/>
      <c r="G173" s="11"/>
      <c r="H173" s="11"/>
      <c r="I173" s="11"/>
      <c r="J173">
        <v>166</v>
      </c>
      <c r="K173" s="11">
        <v>2.4457943012694785</v>
      </c>
      <c r="L173" s="11"/>
      <c r="M173" s="11"/>
      <c r="N173" s="11"/>
      <c r="O173" s="11"/>
      <c r="Q173">
        <v>166</v>
      </c>
      <c r="R173" s="11">
        <v>6.4264189903476483</v>
      </c>
      <c r="S173" s="11">
        <v>42.942900000000002</v>
      </c>
      <c r="T173" s="11">
        <v>14.588799999999999</v>
      </c>
      <c r="U173" s="11">
        <v>0</v>
      </c>
      <c r="X173">
        <v>166</v>
      </c>
      <c r="Y173" s="11">
        <v>7.1037689374090878</v>
      </c>
      <c r="Z173" s="11">
        <v>47.510333333333335</v>
      </c>
      <c r="AA173" s="11">
        <v>22.174933333333332</v>
      </c>
      <c r="AB173" s="11">
        <v>0</v>
      </c>
      <c r="AE173" s="11"/>
      <c r="AF173" s="11"/>
      <c r="AG173" s="11"/>
      <c r="AH173" s="11"/>
      <c r="AP173" s="11"/>
      <c r="AQ173" s="11"/>
      <c r="AR173" s="11"/>
      <c r="AS173" s="11"/>
    </row>
    <row r="174" spans="3:45" x14ac:dyDescent="0.25">
      <c r="C174">
        <v>167</v>
      </c>
      <c r="D174" s="11">
        <v>2.8452274777789248</v>
      </c>
      <c r="E174" s="11">
        <v>389.83519999999999</v>
      </c>
      <c r="F174" s="11">
        <v>70.651566666666668</v>
      </c>
      <c r="G174" s="11">
        <v>7.5057</v>
      </c>
      <c r="H174" s="11"/>
      <c r="I174" s="11"/>
      <c r="J174">
        <v>167</v>
      </c>
      <c r="K174" s="11">
        <v>2.8016330476829148</v>
      </c>
      <c r="L174" s="11">
        <v>433.78816666666671</v>
      </c>
      <c r="M174" s="11">
        <v>216.43623333333335</v>
      </c>
      <c r="N174" s="11">
        <v>8.1343000000000014</v>
      </c>
      <c r="O174" s="11"/>
      <c r="Q174">
        <v>167</v>
      </c>
      <c r="R174" s="11">
        <v>7.0780191659438483</v>
      </c>
      <c r="S174" s="11"/>
      <c r="T174" s="11"/>
      <c r="U174" s="11"/>
      <c r="X174">
        <v>167</v>
      </c>
      <c r="Y174" s="11">
        <v>7.310672147168825</v>
      </c>
      <c r="Z174" s="11"/>
      <c r="AA174" s="11"/>
      <c r="AB174" s="11"/>
      <c r="AE174" s="11"/>
      <c r="AF174" s="11"/>
      <c r="AG174" s="11"/>
      <c r="AH174" s="11"/>
      <c r="AP174" s="11"/>
      <c r="AQ174" s="11"/>
      <c r="AR174" s="11"/>
      <c r="AS174" s="11"/>
    </row>
    <row r="175" spans="3:45" x14ac:dyDescent="0.25">
      <c r="C175">
        <v>168</v>
      </c>
      <c r="D175" s="11">
        <v>3.4661897449624819</v>
      </c>
      <c r="E175" s="11"/>
      <c r="F175" s="11"/>
      <c r="G175" s="11"/>
      <c r="H175" s="11"/>
      <c r="I175" s="11"/>
      <c r="J175">
        <v>168</v>
      </c>
      <c r="K175" s="11">
        <v>3.5514224482218264</v>
      </c>
      <c r="L175" s="11"/>
      <c r="M175" s="11"/>
      <c r="N175" s="11"/>
      <c r="O175" s="11"/>
      <c r="Q175">
        <v>168</v>
      </c>
      <c r="R175" s="11">
        <v>6.8657808254911412</v>
      </c>
      <c r="S175" s="11"/>
      <c r="T175" s="11"/>
      <c r="U175" s="11"/>
      <c r="X175">
        <v>168</v>
      </c>
      <c r="Y175" s="11">
        <v>7.0371027427129844</v>
      </c>
      <c r="Z175" s="11"/>
      <c r="AA175" s="11"/>
      <c r="AB175" s="11"/>
      <c r="AE175" s="11"/>
      <c r="AF175" s="11"/>
      <c r="AG175" s="11"/>
      <c r="AH175" s="11"/>
      <c r="AP175" s="11"/>
      <c r="AQ175" s="11"/>
      <c r="AR175" s="11"/>
      <c r="AS175" s="11"/>
    </row>
    <row r="176" spans="3:45" x14ac:dyDescent="0.25">
      <c r="C176">
        <v>169</v>
      </c>
      <c r="D176" s="11">
        <v>3.8259849349860424</v>
      </c>
      <c r="E176" s="11"/>
      <c r="F176" s="11"/>
      <c r="G176" s="11"/>
      <c r="H176" s="11"/>
      <c r="I176" s="11"/>
      <c r="J176">
        <v>169</v>
      </c>
      <c r="K176" s="11">
        <v>3.8278401066739653</v>
      </c>
      <c r="L176" s="11"/>
      <c r="M176" s="11"/>
      <c r="N176" s="11"/>
      <c r="O176" s="11"/>
      <c r="Q176">
        <v>169</v>
      </c>
      <c r="R176" s="11">
        <v>6.7561953500025496</v>
      </c>
      <c r="S176" s="11"/>
      <c r="T176" s="11"/>
      <c r="U176" s="11"/>
      <c r="X176">
        <v>169</v>
      </c>
      <c r="Y176" s="11">
        <v>7.0230483510307273</v>
      </c>
      <c r="Z176" s="11"/>
      <c r="AA176" s="11"/>
      <c r="AB176" s="11"/>
      <c r="AE176" s="11"/>
      <c r="AF176" s="11"/>
      <c r="AG176" s="11"/>
      <c r="AH176" s="11"/>
      <c r="AP176" s="11"/>
      <c r="AQ176" s="11"/>
      <c r="AR176" s="11"/>
      <c r="AS176" s="11"/>
    </row>
    <row r="177" spans="3:45" x14ac:dyDescent="0.25">
      <c r="C177">
        <v>170</v>
      </c>
      <c r="D177" s="11">
        <v>3.993685862678463</v>
      </c>
      <c r="E177" s="11"/>
      <c r="F177" s="11"/>
      <c r="G177" s="11"/>
      <c r="H177" s="11"/>
      <c r="I177" s="11"/>
      <c r="J177">
        <v>170</v>
      </c>
      <c r="K177" s="11">
        <v>3.9047932214832772</v>
      </c>
      <c r="L177" s="11"/>
      <c r="M177" s="11"/>
      <c r="N177" s="11"/>
      <c r="O177" s="11"/>
      <c r="Q177">
        <v>170</v>
      </c>
      <c r="R177" s="11">
        <v>6.2406953817124569</v>
      </c>
      <c r="S177" s="11"/>
      <c r="T177" s="11"/>
      <c r="U177" s="11"/>
      <c r="X177">
        <v>170</v>
      </c>
      <c r="Y177" s="11">
        <v>6.8265837063723716</v>
      </c>
      <c r="Z177" s="11"/>
      <c r="AA177" s="11"/>
      <c r="AB177" s="11"/>
      <c r="AE177" s="11"/>
      <c r="AF177" s="11"/>
      <c r="AG177" s="11"/>
      <c r="AH177" s="11"/>
      <c r="AP177" s="11"/>
      <c r="AQ177" s="11"/>
      <c r="AR177" s="11"/>
      <c r="AS177" s="11"/>
    </row>
    <row r="178" spans="3:45" x14ac:dyDescent="0.25">
      <c r="C178">
        <v>171</v>
      </c>
      <c r="D178" s="11"/>
      <c r="E178" s="11"/>
      <c r="F178" s="11"/>
      <c r="G178" s="11"/>
      <c r="H178" s="11"/>
      <c r="I178" s="11"/>
      <c r="J178">
        <v>171</v>
      </c>
      <c r="K178" s="11">
        <v>4.3813812937185421</v>
      </c>
      <c r="L178" s="11"/>
      <c r="M178" s="11"/>
      <c r="N178" s="11"/>
      <c r="O178" s="11"/>
      <c r="Q178">
        <v>171</v>
      </c>
      <c r="R178" s="11">
        <v>6.6244263034201243</v>
      </c>
      <c r="S178" s="11"/>
      <c r="T178" s="11"/>
      <c r="U178" s="11"/>
      <c r="X178">
        <v>171</v>
      </c>
      <c r="Y178" s="11">
        <v>6.8603768220543779</v>
      </c>
      <c r="Z178" s="11"/>
      <c r="AA178" s="11"/>
      <c r="AB178" s="11"/>
      <c r="AE178" s="11"/>
      <c r="AF178" s="11"/>
      <c r="AG178" s="11"/>
      <c r="AH178" s="11"/>
      <c r="AP178" s="11"/>
      <c r="AQ178" s="11"/>
      <c r="AR178" s="11"/>
      <c r="AS178" s="11"/>
    </row>
    <row r="179" spans="3:45" x14ac:dyDescent="0.25">
      <c r="C179">
        <v>172</v>
      </c>
      <c r="D179" s="11"/>
      <c r="E179" s="11"/>
      <c r="F179" s="11"/>
      <c r="G179" s="11"/>
      <c r="H179" s="11"/>
      <c r="I179" s="11"/>
      <c r="J179">
        <v>172</v>
      </c>
      <c r="K179" s="11">
        <v>4.4840838638964913</v>
      </c>
      <c r="L179" s="11"/>
      <c r="M179" s="11"/>
      <c r="N179" s="11"/>
      <c r="O179" s="11"/>
      <c r="Q179">
        <v>172</v>
      </c>
      <c r="R179" s="11">
        <v>6.7034559879582476</v>
      </c>
      <c r="S179" s="11"/>
      <c r="T179" s="11"/>
      <c r="U179" s="11"/>
      <c r="X179">
        <v>172</v>
      </c>
      <c r="Y179" s="11">
        <v>7.1532544094790644</v>
      </c>
      <c r="Z179" s="11"/>
      <c r="AA179" s="11"/>
      <c r="AB179" s="11"/>
      <c r="AE179" s="11"/>
      <c r="AF179" s="11"/>
      <c r="AG179" s="11"/>
      <c r="AH179" s="11"/>
      <c r="AP179" s="11"/>
      <c r="AQ179" s="11"/>
      <c r="AR179" s="11"/>
      <c r="AS179" s="11"/>
    </row>
    <row r="180" spans="3:45" x14ac:dyDescent="0.25">
      <c r="C180">
        <v>173</v>
      </c>
      <c r="D180" s="11">
        <v>5.0311066229366972</v>
      </c>
      <c r="E180" s="11"/>
      <c r="F180" s="11"/>
      <c r="G180" s="11"/>
      <c r="H180" s="11"/>
      <c r="I180" s="11"/>
      <c r="J180">
        <v>173</v>
      </c>
      <c r="K180" s="11">
        <v>4.8355523031878276</v>
      </c>
      <c r="L180" s="11"/>
      <c r="M180" s="11"/>
      <c r="N180" s="11"/>
      <c r="O180" s="11"/>
      <c r="Q180">
        <v>173</v>
      </c>
      <c r="R180" s="11">
        <v>6.6536970440117509</v>
      </c>
      <c r="S180" s="11">
        <v>52.943200000000004</v>
      </c>
      <c r="T180" s="11">
        <v>8.2977500000000006</v>
      </c>
      <c r="U180" s="11">
        <v>0</v>
      </c>
      <c r="X180">
        <v>173</v>
      </c>
      <c r="Y180" s="11">
        <v>5.8247777427553658</v>
      </c>
      <c r="Z180" s="11">
        <v>69.1404</v>
      </c>
      <c r="AA180" s="11">
        <v>0</v>
      </c>
      <c r="AB180" s="11">
        <v>0</v>
      </c>
      <c r="AE180" s="11"/>
      <c r="AF180" s="11"/>
      <c r="AG180" s="11"/>
      <c r="AH180" s="11"/>
      <c r="AP180" s="11"/>
      <c r="AQ180" s="11"/>
      <c r="AR180" s="11"/>
      <c r="AS180" s="11"/>
    </row>
    <row r="181" spans="3:45" x14ac:dyDescent="0.25">
      <c r="C181">
        <v>174</v>
      </c>
      <c r="D181" s="11">
        <v>4.8723736075897577</v>
      </c>
      <c r="E181" s="11">
        <v>612.39610000000005</v>
      </c>
      <c r="F181" s="11">
        <v>208.81039999999999</v>
      </c>
      <c r="G181" s="11">
        <v>2.0719000000000003</v>
      </c>
      <c r="H181" s="11"/>
      <c r="I181" s="11"/>
      <c r="J181">
        <v>174</v>
      </c>
      <c r="K181" s="11">
        <v>4.7953591667897708</v>
      </c>
      <c r="L181" s="11">
        <v>515.75100000000009</v>
      </c>
      <c r="M181" s="11">
        <v>298.53176666666667</v>
      </c>
      <c r="N181" s="11">
        <v>4.1885666666666665</v>
      </c>
      <c r="O181" s="11"/>
      <c r="Q181">
        <v>174</v>
      </c>
      <c r="R181" s="11">
        <v>6.3089115588777407</v>
      </c>
      <c r="S181" s="11"/>
      <c r="T181" s="11"/>
      <c r="U181" s="11"/>
      <c r="X181">
        <v>174</v>
      </c>
      <c r="Y181" s="11">
        <v>4.0314188020111725</v>
      </c>
      <c r="Z181" s="11"/>
      <c r="AA181" s="11"/>
      <c r="AB181" s="11"/>
      <c r="AE181" s="11"/>
      <c r="AF181" s="11"/>
      <c r="AG181" s="11"/>
      <c r="AH181" s="11"/>
      <c r="AP181" s="11"/>
      <c r="AQ181" s="11"/>
      <c r="AR181" s="11"/>
      <c r="AS181" s="11"/>
    </row>
    <row r="182" spans="3:45" x14ac:dyDescent="0.25">
      <c r="C182">
        <v>175</v>
      </c>
      <c r="D182" s="11">
        <v>5.0754677785397941</v>
      </c>
      <c r="E182" s="11"/>
      <c r="F182" s="11"/>
      <c r="G182" s="11"/>
      <c r="H182" s="11"/>
      <c r="I182" s="11"/>
      <c r="J182">
        <v>175</v>
      </c>
      <c r="K182" s="11">
        <v>4.7323784437259029</v>
      </c>
      <c r="L182" s="11"/>
      <c r="M182" s="11"/>
      <c r="N182" s="11"/>
      <c r="O182" s="11"/>
      <c r="Q182">
        <v>175</v>
      </c>
      <c r="R182" s="11">
        <v>6.3049095572206264</v>
      </c>
      <c r="S182" s="11"/>
      <c r="T182" s="11"/>
      <c r="U182" s="11"/>
      <c r="X182">
        <v>175</v>
      </c>
      <c r="Y182" s="11">
        <v>6.2632874427153382</v>
      </c>
      <c r="Z182" s="11"/>
      <c r="AA182" s="11"/>
      <c r="AB182" s="11"/>
      <c r="AE182" s="11"/>
      <c r="AF182" s="11"/>
      <c r="AG182" s="11"/>
      <c r="AH182" s="11"/>
      <c r="AP182" s="11"/>
      <c r="AQ182" s="11"/>
      <c r="AR182" s="11"/>
      <c r="AS182" s="11"/>
    </row>
    <row r="183" spans="3:45" x14ac:dyDescent="0.25">
      <c r="C183">
        <v>176</v>
      </c>
      <c r="D183" s="11">
        <v>4.854998005982428</v>
      </c>
      <c r="E183" s="11"/>
      <c r="F183" s="11"/>
      <c r="G183" s="11"/>
      <c r="H183" s="11"/>
      <c r="I183" s="11"/>
      <c r="J183">
        <v>176</v>
      </c>
      <c r="K183" s="11">
        <v>4.5546713151700438</v>
      </c>
      <c r="L183" s="11"/>
      <c r="M183" s="11"/>
      <c r="N183" s="11"/>
      <c r="O183" s="11"/>
      <c r="Q183">
        <v>176</v>
      </c>
      <c r="R183" s="11">
        <v>5.92493845128375</v>
      </c>
      <c r="S183" s="11"/>
      <c r="T183" s="11"/>
      <c r="U183" s="11"/>
      <c r="X183">
        <v>176</v>
      </c>
      <c r="Y183" s="11">
        <v>5.9408030189628933</v>
      </c>
      <c r="Z183" s="11"/>
      <c r="AA183" s="11"/>
      <c r="AB183" s="11"/>
      <c r="AE183" s="11"/>
      <c r="AF183" s="11"/>
      <c r="AG183" s="11"/>
      <c r="AH183" s="11"/>
      <c r="AP183" s="11"/>
      <c r="AQ183" s="11"/>
      <c r="AR183" s="11"/>
      <c r="AS183" s="11"/>
    </row>
    <row r="184" spans="3:45" x14ac:dyDescent="0.25">
      <c r="C184">
        <v>177</v>
      </c>
      <c r="D184" s="11"/>
      <c r="E184" s="11"/>
      <c r="F184" s="11"/>
      <c r="G184" s="11"/>
      <c r="H184" s="11"/>
      <c r="I184" s="11"/>
      <c r="J184">
        <v>177</v>
      </c>
      <c r="K184" s="11">
        <v>4.5767705850236649</v>
      </c>
      <c r="L184" s="11"/>
      <c r="M184" s="11"/>
      <c r="N184" s="11"/>
      <c r="O184" s="11"/>
      <c r="Q184">
        <v>177</v>
      </c>
      <c r="R184" s="11">
        <v>5.4188411617787828</v>
      </c>
      <c r="S184" s="11"/>
      <c r="T184" s="11"/>
      <c r="U184" s="11"/>
      <c r="X184">
        <v>177</v>
      </c>
      <c r="Y184" s="11">
        <v>5.6427466892432729</v>
      </c>
      <c r="Z184" s="11"/>
      <c r="AA184" s="11"/>
      <c r="AB184" s="11"/>
      <c r="AE184" s="11"/>
      <c r="AF184" s="11"/>
      <c r="AG184" s="11"/>
      <c r="AH184" s="11"/>
      <c r="AP184" s="11"/>
      <c r="AQ184" s="11"/>
      <c r="AR184" s="11"/>
      <c r="AS184" s="11"/>
    </row>
    <row r="185" spans="3:45" x14ac:dyDescent="0.25">
      <c r="C185">
        <v>178</v>
      </c>
      <c r="D185" s="11"/>
      <c r="E185" s="11"/>
      <c r="F185" s="11"/>
      <c r="G185" s="11"/>
      <c r="H185" s="11"/>
      <c r="I185" s="11"/>
      <c r="J185">
        <v>178</v>
      </c>
      <c r="K185" s="11">
        <v>3.9037030405666902</v>
      </c>
      <c r="L185" s="11"/>
      <c r="M185" s="11"/>
      <c r="N185" s="11"/>
      <c r="O185" s="11"/>
      <c r="Q185">
        <v>178</v>
      </c>
      <c r="R185" s="11">
        <v>5.4743827836617012</v>
      </c>
      <c r="S185" s="11"/>
      <c r="T185" s="11"/>
      <c r="U185" s="11"/>
      <c r="X185">
        <v>178</v>
      </c>
      <c r="Y185" s="11">
        <v>5.5072650976185633</v>
      </c>
      <c r="Z185" s="11"/>
      <c r="AA185" s="11"/>
      <c r="AB185" s="11"/>
      <c r="AE185" s="11"/>
      <c r="AF185" s="11"/>
      <c r="AG185" s="11"/>
      <c r="AH185" s="11"/>
      <c r="AP185" s="11"/>
      <c r="AQ185" s="11"/>
      <c r="AR185" s="11"/>
      <c r="AS185" s="11"/>
    </row>
    <row r="186" spans="3:45" x14ac:dyDescent="0.25">
      <c r="C186">
        <v>179</v>
      </c>
      <c r="D186" s="11">
        <v>4.6963915520799144</v>
      </c>
      <c r="E186" s="11"/>
      <c r="F186" s="11"/>
      <c r="G186" s="11"/>
      <c r="H186" s="11"/>
      <c r="I186" s="11"/>
      <c r="J186">
        <v>179</v>
      </c>
      <c r="K186" s="11">
        <v>4.3561935774591838</v>
      </c>
      <c r="L186" s="11"/>
      <c r="M186" s="11"/>
      <c r="N186" s="11"/>
      <c r="O186" s="11"/>
      <c r="Q186">
        <v>179</v>
      </c>
      <c r="R186" s="11">
        <v>7.8306251771716555</v>
      </c>
      <c r="S186" s="11"/>
      <c r="T186" s="11"/>
      <c r="U186" s="11"/>
      <c r="X186">
        <v>179</v>
      </c>
      <c r="Y186" s="11">
        <v>7.5010720249337819</v>
      </c>
      <c r="Z186" s="11"/>
      <c r="AA186" s="11"/>
      <c r="AB186" s="11"/>
      <c r="AE186" s="11"/>
      <c r="AF186" s="11"/>
      <c r="AG186" s="11"/>
      <c r="AH186" s="11"/>
      <c r="AP186" s="11"/>
      <c r="AQ186" s="11"/>
      <c r="AR186" s="11"/>
      <c r="AS186" s="11"/>
    </row>
    <row r="187" spans="3:45" x14ac:dyDescent="0.25">
      <c r="C187">
        <v>180</v>
      </c>
      <c r="D187" s="11">
        <v>4.908434790532052</v>
      </c>
      <c r="E187" s="11"/>
      <c r="F187" s="11"/>
      <c r="G187" s="11"/>
      <c r="H187" s="11"/>
      <c r="I187" s="11"/>
      <c r="J187">
        <v>180</v>
      </c>
      <c r="K187" s="11">
        <v>4.6576548960475739</v>
      </c>
      <c r="L187" s="11"/>
      <c r="M187" s="11"/>
      <c r="N187" s="11"/>
      <c r="O187" s="11"/>
      <c r="Q187">
        <v>180</v>
      </c>
      <c r="R187" s="11">
        <v>10.087768955124814</v>
      </c>
      <c r="S187" s="11">
        <v>54.986750000000001</v>
      </c>
      <c r="T187" s="11">
        <v>0</v>
      </c>
      <c r="U187" s="11">
        <v>0</v>
      </c>
      <c r="X187">
        <v>180</v>
      </c>
      <c r="Y187" s="11">
        <v>8.7074379761092402</v>
      </c>
      <c r="Z187" s="11">
        <v>145.57719999999998</v>
      </c>
      <c r="AA187" s="11">
        <v>6.6736666666666666</v>
      </c>
      <c r="AB187" s="11">
        <v>0</v>
      </c>
      <c r="AE187" s="11"/>
      <c r="AF187" s="11"/>
      <c r="AG187" s="11"/>
      <c r="AH187" s="11"/>
      <c r="AP187" s="11"/>
      <c r="AQ187" s="11"/>
      <c r="AR187" s="11"/>
      <c r="AS187" s="11"/>
    </row>
    <row r="188" spans="3:45" x14ac:dyDescent="0.25">
      <c r="C188">
        <v>181</v>
      </c>
      <c r="D188" s="11">
        <v>4.8276813924021393</v>
      </c>
      <c r="E188" s="11">
        <v>192.3364333333333</v>
      </c>
      <c r="F188" s="11">
        <v>121.49923333333334</v>
      </c>
      <c r="G188" s="11" t="s">
        <v>4</v>
      </c>
      <c r="H188" s="11"/>
      <c r="I188" s="11"/>
      <c r="J188">
        <v>181</v>
      </c>
      <c r="K188" s="11">
        <v>4.6672019925807851</v>
      </c>
      <c r="L188" s="11">
        <v>194.62739999999999</v>
      </c>
      <c r="M188" s="11">
        <v>201.33195000000001</v>
      </c>
      <c r="N188" s="11" t="s">
        <v>4</v>
      </c>
      <c r="O188" s="11"/>
      <c r="Q188">
        <v>181</v>
      </c>
      <c r="R188" s="11">
        <v>10.00353080337382</v>
      </c>
      <c r="S188" s="11"/>
      <c r="T188" s="11"/>
      <c r="U188" s="11"/>
      <c r="X188">
        <v>181</v>
      </c>
      <c r="Y188" s="11">
        <v>9.9813056074012092</v>
      </c>
      <c r="Z188" s="11"/>
      <c r="AA188" s="11"/>
      <c r="AB188" s="11"/>
      <c r="AE188" s="11"/>
      <c r="AF188" s="11"/>
      <c r="AG188" s="11"/>
      <c r="AH188" s="11"/>
      <c r="AP188" s="11"/>
      <c r="AQ188" s="11"/>
      <c r="AR188" s="11"/>
      <c r="AS188" s="11"/>
    </row>
    <row r="189" spans="3:45" x14ac:dyDescent="0.25">
      <c r="C189">
        <v>182</v>
      </c>
      <c r="D189" s="11">
        <v>4.5376292431944538</v>
      </c>
      <c r="E189" s="11"/>
      <c r="F189" s="11"/>
      <c r="G189" s="11"/>
      <c r="H189" s="11"/>
      <c r="I189" s="11"/>
      <c r="J189">
        <v>182</v>
      </c>
      <c r="K189" s="11">
        <v>4.4124732394084232</v>
      </c>
      <c r="L189" s="11"/>
      <c r="M189" s="11"/>
      <c r="N189" s="11"/>
      <c r="O189" s="11"/>
      <c r="Q189">
        <v>182</v>
      </c>
      <c r="R189" s="11">
        <v>9.0568305538282932</v>
      </c>
      <c r="S189" s="11"/>
      <c r="T189" s="11"/>
      <c r="U189" s="11"/>
      <c r="X189">
        <v>182</v>
      </c>
      <c r="Y189" s="11">
        <v>9.2187808442839643</v>
      </c>
      <c r="Z189" s="11"/>
      <c r="AA189" s="11"/>
      <c r="AB189" s="11"/>
      <c r="AE189" s="11"/>
      <c r="AF189" s="11"/>
      <c r="AG189" s="11"/>
      <c r="AH189" s="11"/>
      <c r="AP189" s="11"/>
      <c r="AQ189" s="11"/>
      <c r="AR189" s="11"/>
      <c r="AS189" s="11"/>
    </row>
    <row r="190" spans="3:45" x14ac:dyDescent="0.25">
      <c r="C190">
        <v>183</v>
      </c>
      <c r="D190" s="11">
        <v>4.6559329433325134</v>
      </c>
      <c r="E190" s="11"/>
      <c r="F190" s="11"/>
      <c r="G190" s="11"/>
      <c r="H190" s="11"/>
      <c r="I190" s="11"/>
      <c r="J190">
        <v>183</v>
      </c>
      <c r="K190" s="11">
        <v>4.4223527149846191</v>
      </c>
      <c r="L190" s="11"/>
      <c r="M190" s="11"/>
      <c r="N190" s="11"/>
      <c r="O190" s="11"/>
      <c r="Q190">
        <v>183</v>
      </c>
      <c r="R190" s="11">
        <v>7.926401278151654</v>
      </c>
      <c r="S190" s="11"/>
      <c r="T190" s="11"/>
      <c r="U190" s="11"/>
      <c r="X190">
        <v>183</v>
      </c>
      <c r="Y190" s="11">
        <v>8.5878771512257952</v>
      </c>
      <c r="Z190" s="11"/>
      <c r="AA190" s="11"/>
      <c r="AB190" s="11"/>
      <c r="AE190" s="11"/>
      <c r="AF190" s="11"/>
      <c r="AG190" s="11"/>
      <c r="AH190" s="11"/>
      <c r="AP190" s="11"/>
      <c r="AQ190" s="11"/>
      <c r="AR190" s="11"/>
      <c r="AS190" s="11"/>
    </row>
    <row r="191" spans="3:45" x14ac:dyDescent="0.25">
      <c r="C191">
        <v>184</v>
      </c>
      <c r="D191" s="11">
        <v>4.5750782004617454</v>
      </c>
      <c r="E191" s="11"/>
      <c r="F191" s="11"/>
      <c r="G191" s="11"/>
      <c r="H191" s="11"/>
      <c r="I191" s="11"/>
      <c r="J191">
        <v>184</v>
      </c>
      <c r="K191" s="11">
        <v>4.3761445366541594</v>
      </c>
      <c r="L191" s="11"/>
      <c r="M191" s="11"/>
      <c r="N191" s="11"/>
      <c r="O191" s="11"/>
      <c r="Q191">
        <v>184</v>
      </c>
      <c r="R191" s="11">
        <v>10.029679762656999</v>
      </c>
      <c r="S191" s="11"/>
      <c r="T191" s="11"/>
      <c r="U191" s="11"/>
      <c r="X191">
        <v>184</v>
      </c>
      <c r="Y191" s="11">
        <v>9.70828584542347</v>
      </c>
      <c r="Z191" s="11"/>
      <c r="AA191" s="11"/>
      <c r="AB191" s="11"/>
      <c r="AE191" s="11"/>
      <c r="AF191" s="11"/>
      <c r="AG191" s="11"/>
      <c r="AH191" s="11"/>
      <c r="AP191" s="11"/>
      <c r="AQ191" s="11"/>
      <c r="AR191" s="11"/>
      <c r="AS191" s="11"/>
    </row>
    <row r="192" spans="3:45" x14ac:dyDescent="0.25">
      <c r="C192">
        <v>185</v>
      </c>
      <c r="D192" s="11">
        <v>4.673220420572636</v>
      </c>
      <c r="E192" s="11"/>
      <c r="F192" s="11"/>
      <c r="G192" s="11"/>
      <c r="H192" s="11"/>
      <c r="I192" s="11"/>
      <c r="J192">
        <v>185</v>
      </c>
      <c r="K192" s="11">
        <v>4.3035425650962775</v>
      </c>
      <c r="L192" s="11"/>
      <c r="M192" s="11"/>
      <c r="N192" s="11"/>
      <c r="O192" s="11"/>
      <c r="Q192">
        <v>185</v>
      </c>
      <c r="R192" s="11">
        <v>9.9944304809877043</v>
      </c>
      <c r="S192" s="11"/>
      <c r="T192" s="11"/>
      <c r="U192" s="11"/>
      <c r="X192">
        <v>185</v>
      </c>
      <c r="Y192" s="11">
        <v>9.8544864918515103</v>
      </c>
      <c r="Z192" s="11"/>
      <c r="AA192" s="11"/>
      <c r="AB192" s="11"/>
      <c r="AE192" s="11"/>
      <c r="AF192" s="11"/>
      <c r="AG192" s="11"/>
      <c r="AH192" s="11"/>
      <c r="AP192" s="11"/>
      <c r="AQ192" s="11"/>
      <c r="AR192" s="11"/>
      <c r="AS192" s="11"/>
    </row>
    <row r="193" spans="3:45" x14ac:dyDescent="0.25">
      <c r="C193">
        <v>186</v>
      </c>
      <c r="D193" s="11">
        <v>4.6381610717689048</v>
      </c>
      <c r="E193" s="11"/>
      <c r="F193" s="11"/>
      <c r="G193" s="11"/>
      <c r="H193" s="11"/>
      <c r="I193" s="11"/>
      <c r="J193">
        <v>186</v>
      </c>
      <c r="K193" s="11">
        <v>4.431830904854996</v>
      </c>
      <c r="L193" s="11"/>
      <c r="M193" s="11"/>
      <c r="N193" s="11"/>
      <c r="O193" s="11"/>
      <c r="Q193">
        <v>186</v>
      </c>
      <c r="R193" s="11">
        <v>9.9734340510381454</v>
      </c>
      <c r="S193" s="11"/>
      <c r="T193" s="11"/>
      <c r="U193" s="11"/>
      <c r="X193">
        <v>186</v>
      </c>
      <c r="Y193" s="11">
        <v>10.399962409337965</v>
      </c>
      <c r="Z193" s="11"/>
      <c r="AA193" s="11"/>
      <c r="AB193" s="11"/>
      <c r="AE193" s="11"/>
      <c r="AF193" s="11"/>
      <c r="AG193" s="11"/>
      <c r="AH193" s="11"/>
      <c r="AP193" s="11"/>
      <c r="AQ193" s="11"/>
      <c r="AR193" s="11"/>
      <c r="AS193" s="11"/>
    </row>
    <row r="194" spans="3:45" x14ac:dyDescent="0.25">
      <c r="C194">
        <v>187</v>
      </c>
      <c r="D194" s="11">
        <v>4.3757787627765063</v>
      </c>
      <c r="E194" s="11"/>
      <c r="F194" s="11"/>
      <c r="G194" s="11"/>
      <c r="H194" s="11"/>
      <c r="I194" s="11"/>
      <c r="J194">
        <v>187</v>
      </c>
      <c r="K194" s="11">
        <v>4.1850297963303991</v>
      </c>
      <c r="L194" s="11"/>
      <c r="M194" s="11"/>
      <c r="N194" s="11"/>
      <c r="O194" s="11"/>
      <c r="Q194">
        <v>187</v>
      </c>
      <c r="R194" s="11">
        <v>9.5581293737736015</v>
      </c>
      <c r="S194" s="11">
        <v>75.16</v>
      </c>
      <c r="T194" s="11">
        <v>8.0450999999999997</v>
      </c>
      <c r="U194" s="11">
        <v>0</v>
      </c>
      <c r="X194">
        <v>187</v>
      </c>
      <c r="Y194" s="11">
        <v>9.6131085055957186</v>
      </c>
      <c r="Z194" s="11">
        <v>98.118766666666659</v>
      </c>
      <c r="AA194" s="11">
        <v>9.8798000000000012</v>
      </c>
      <c r="AB194" s="11">
        <v>0</v>
      </c>
      <c r="AE194" s="11"/>
      <c r="AF194" s="11"/>
      <c r="AG194" s="11"/>
      <c r="AH194" s="11"/>
      <c r="AP194" s="11"/>
      <c r="AQ194" s="11"/>
      <c r="AR194" s="11"/>
      <c r="AS194" s="11"/>
    </row>
    <row r="195" spans="3:45" x14ac:dyDescent="0.25">
      <c r="C195">
        <v>188</v>
      </c>
      <c r="D195" s="11">
        <v>3.0056109662496664</v>
      </c>
      <c r="E195" s="11">
        <v>194.51933333333332</v>
      </c>
      <c r="F195" s="11">
        <v>52.0899</v>
      </c>
      <c r="G195" s="11" t="s">
        <v>4</v>
      </c>
      <c r="H195" s="11"/>
      <c r="I195" s="11"/>
      <c r="J195">
        <v>188</v>
      </c>
      <c r="K195" s="11">
        <v>4.0407523943315997</v>
      </c>
      <c r="L195" s="11">
        <v>181.78166666666667</v>
      </c>
      <c r="M195" s="11">
        <v>55.299700000000001</v>
      </c>
      <c r="N195" s="11" t="s">
        <v>4</v>
      </c>
      <c r="O195" s="11"/>
      <c r="Q195">
        <v>188</v>
      </c>
      <c r="R195" s="11">
        <v>9.4117016820847788</v>
      </c>
      <c r="S195" s="11"/>
      <c r="T195" s="11"/>
      <c r="U195" s="11"/>
      <c r="X195">
        <v>188</v>
      </c>
      <c r="Y195" s="11">
        <v>9.6933472842070074</v>
      </c>
      <c r="Z195" s="11"/>
      <c r="AA195" s="11"/>
      <c r="AB195" s="11"/>
      <c r="AE195" s="11"/>
      <c r="AF195" s="11"/>
      <c r="AG195" s="11"/>
      <c r="AH195" s="11"/>
      <c r="AP195" s="11"/>
      <c r="AQ195" s="11"/>
      <c r="AR195" s="11"/>
      <c r="AS195" s="11"/>
    </row>
    <row r="196" spans="3:45" x14ac:dyDescent="0.25">
      <c r="C196">
        <v>189</v>
      </c>
      <c r="D196" s="11">
        <v>4.5138670527756739</v>
      </c>
      <c r="E196" s="11"/>
      <c r="F196" s="11"/>
      <c r="G196" s="11"/>
      <c r="H196" s="11"/>
      <c r="I196" s="11"/>
      <c r="J196">
        <v>189</v>
      </c>
      <c r="K196" s="11">
        <v>4.1856319898341772</v>
      </c>
      <c r="L196" s="11"/>
      <c r="M196" s="11"/>
      <c r="N196" s="11"/>
      <c r="O196" s="11"/>
      <c r="Q196">
        <v>189</v>
      </c>
      <c r="R196" s="11">
        <v>8.8801314540942844</v>
      </c>
      <c r="S196" s="11"/>
      <c r="T196" s="11"/>
      <c r="U196" s="11"/>
      <c r="X196">
        <v>189</v>
      </c>
      <c r="Y196" s="11">
        <v>8.8081825305492494</v>
      </c>
      <c r="Z196" s="11"/>
      <c r="AA196" s="11"/>
      <c r="AB196" s="11"/>
      <c r="AE196" s="11"/>
      <c r="AF196" s="11"/>
      <c r="AG196" s="11"/>
      <c r="AH196" s="11"/>
      <c r="AP196" s="11"/>
      <c r="AQ196" s="11"/>
      <c r="AR196" s="11"/>
      <c r="AS196" s="11"/>
    </row>
    <row r="197" spans="3:45" x14ac:dyDescent="0.25">
      <c r="C197">
        <v>190</v>
      </c>
      <c r="D197" s="11">
        <v>4.5197014155796351</v>
      </c>
      <c r="E197" s="11"/>
      <c r="F197" s="11"/>
      <c r="G197" s="11"/>
      <c r="H197" s="11"/>
      <c r="I197" s="11"/>
      <c r="J197">
        <v>190</v>
      </c>
      <c r="K197" s="11">
        <v>3.448071205939502</v>
      </c>
      <c r="L197" s="11"/>
      <c r="M197" s="11"/>
      <c r="N197" s="11"/>
      <c r="O197" s="11"/>
      <c r="Q197">
        <v>190</v>
      </c>
      <c r="R197" s="11">
        <v>9.0566748558504617</v>
      </c>
      <c r="S197" s="11"/>
      <c r="T197" s="11"/>
      <c r="U197" s="11"/>
      <c r="X197">
        <v>190</v>
      </c>
      <c r="Y197" s="11">
        <v>9.4350636242308639</v>
      </c>
      <c r="Z197" s="11"/>
      <c r="AA197" s="11"/>
      <c r="AB197" s="11"/>
      <c r="AE197" s="11"/>
      <c r="AF197" s="11"/>
      <c r="AG197" s="11"/>
      <c r="AH197" s="11"/>
      <c r="AP197" s="11"/>
      <c r="AQ197" s="11"/>
      <c r="AR197" s="11"/>
      <c r="AS197" s="11"/>
    </row>
    <row r="198" spans="3:45" x14ac:dyDescent="0.25">
      <c r="C198">
        <v>191</v>
      </c>
      <c r="D198" s="11">
        <v>4.0696235976853519</v>
      </c>
      <c r="E198" s="11"/>
      <c r="F198" s="11"/>
      <c r="G198" s="11"/>
      <c r="H198" s="11"/>
      <c r="I198" s="11"/>
      <c r="J198">
        <v>191</v>
      </c>
      <c r="K198" s="11">
        <v>3.6627468613816876</v>
      </c>
      <c r="L198" s="11"/>
      <c r="M198" s="11"/>
      <c r="N198" s="11"/>
      <c r="O198" s="11"/>
      <c r="Q198">
        <v>191</v>
      </c>
      <c r="R198" s="11">
        <v>8.945869453837787</v>
      </c>
      <c r="S198" s="11"/>
      <c r="T198" s="11"/>
      <c r="U198" s="11"/>
      <c r="X198">
        <v>191</v>
      </c>
      <c r="Y198" s="11">
        <v>9.1103045145702204</v>
      </c>
      <c r="Z198" s="11"/>
      <c r="AA198" s="11"/>
      <c r="AB198" s="11"/>
      <c r="AE198" s="11"/>
      <c r="AF198" s="11"/>
      <c r="AG198" s="11"/>
      <c r="AH198" s="11"/>
      <c r="AP198" s="11"/>
      <c r="AQ198" s="11"/>
      <c r="AR198" s="11"/>
      <c r="AS198" s="11"/>
    </row>
    <row r="199" spans="3:45" x14ac:dyDescent="0.25">
      <c r="C199">
        <v>192</v>
      </c>
      <c r="D199" s="11">
        <v>4.0235440651611638</v>
      </c>
      <c r="E199" s="11"/>
      <c r="F199" s="11"/>
      <c r="G199" s="11"/>
      <c r="H199" s="11"/>
      <c r="I199" s="11"/>
      <c r="J199">
        <v>192</v>
      </c>
      <c r="K199" s="11">
        <v>3.8090914381122216</v>
      </c>
      <c r="L199" s="11"/>
      <c r="M199" s="11"/>
      <c r="N199" s="11"/>
      <c r="O199" s="11"/>
      <c r="Q199">
        <v>192</v>
      </c>
      <c r="R199" s="11">
        <v>8.6496090557502345</v>
      </c>
      <c r="S199" s="11"/>
      <c r="T199" s="11"/>
      <c r="U199" s="11"/>
      <c r="X199">
        <v>192</v>
      </c>
      <c r="Y199" s="11">
        <v>9.0485149817680899</v>
      </c>
      <c r="Z199" s="11"/>
      <c r="AA199" s="11"/>
      <c r="AB199" s="11"/>
      <c r="AE199" s="11"/>
      <c r="AF199" s="11"/>
      <c r="AG199" s="11"/>
      <c r="AH199" s="11"/>
      <c r="AP199" s="11"/>
      <c r="AQ199" s="11"/>
      <c r="AR199" s="11"/>
      <c r="AS199" s="11"/>
    </row>
    <row r="200" spans="3:45" x14ac:dyDescent="0.25">
      <c r="C200">
        <v>193</v>
      </c>
      <c r="D200" s="11">
        <v>4.0321240296603422</v>
      </c>
      <c r="E200" s="11"/>
      <c r="F200" s="11"/>
      <c r="G200" s="11"/>
      <c r="H200" s="11"/>
      <c r="I200" s="11"/>
      <c r="J200">
        <v>193</v>
      </c>
      <c r="K200" s="11">
        <v>3.7946236613657942</v>
      </c>
      <c r="L200" s="11"/>
      <c r="M200" s="11"/>
      <c r="N200" s="11"/>
      <c r="O200" s="11"/>
      <c r="Q200">
        <v>193</v>
      </c>
      <c r="R200" s="11">
        <v>8.9190092349054897</v>
      </c>
      <c r="S200" s="11"/>
      <c r="T200" s="11"/>
      <c r="U200" s="11"/>
      <c r="X200">
        <v>193</v>
      </c>
      <c r="Y200" s="11">
        <v>9.0692723415829235</v>
      </c>
      <c r="Z200" s="11"/>
      <c r="AA200" s="11"/>
      <c r="AB200" s="11"/>
      <c r="AE200" s="11"/>
      <c r="AF200" s="11"/>
      <c r="AG200" s="11"/>
      <c r="AH200" s="11"/>
      <c r="AP200" s="11"/>
      <c r="AQ200" s="11"/>
      <c r="AR200" s="11"/>
      <c r="AS200" s="11"/>
    </row>
    <row r="201" spans="3:45" x14ac:dyDescent="0.25">
      <c r="C201">
        <v>194</v>
      </c>
      <c r="D201" s="11">
        <v>4.0934901573956601</v>
      </c>
      <c r="E201" s="11"/>
      <c r="F201" s="11"/>
      <c r="G201" s="11"/>
      <c r="H201" s="11"/>
      <c r="I201" s="11"/>
      <c r="J201">
        <v>194</v>
      </c>
      <c r="K201" s="11">
        <v>3.9809249302901693</v>
      </c>
      <c r="L201" s="11"/>
      <c r="M201" s="11"/>
      <c r="N201" s="11"/>
      <c r="O201" s="11"/>
      <c r="Q201">
        <v>194</v>
      </c>
      <c r="R201" s="11">
        <v>9.9097329977292041</v>
      </c>
      <c r="S201" s="11">
        <v>71.654066666666665</v>
      </c>
      <c r="T201" s="11">
        <v>8.0662666666666656</v>
      </c>
      <c r="U201" s="11" t="s">
        <v>4</v>
      </c>
      <c r="X201">
        <v>194</v>
      </c>
      <c r="Y201" s="11">
        <v>9.203065554343139</v>
      </c>
      <c r="Z201" s="11">
        <v>149.86943333333332</v>
      </c>
      <c r="AA201" s="11">
        <v>9.8615999999999993</v>
      </c>
      <c r="AB201" s="11" t="s">
        <v>4</v>
      </c>
      <c r="AE201" s="11"/>
      <c r="AF201" s="11"/>
      <c r="AG201" s="11"/>
      <c r="AH201" s="11"/>
      <c r="AP201" s="11"/>
      <c r="AQ201" s="11"/>
      <c r="AR201" s="11"/>
      <c r="AS201" s="11"/>
    </row>
    <row r="202" spans="3:45" x14ac:dyDescent="0.25">
      <c r="C202">
        <v>195</v>
      </c>
      <c r="D202" s="11">
        <v>4.2764386203750959</v>
      </c>
      <c r="E202" s="11">
        <v>169.80483333333333</v>
      </c>
      <c r="F202" s="11">
        <v>71.646466666666669</v>
      </c>
      <c r="G202" s="11" t="s">
        <v>4</v>
      </c>
      <c r="H202" s="11"/>
      <c r="I202" s="11"/>
      <c r="J202">
        <v>195</v>
      </c>
      <c r="K202" s="11">
        <v>3.9239168734970189</v>
      </c>
      <c r="L202" s="11">
        <v>213.52654999999999</v>
      </c>
      <c r="M202" s="11">
        <v>87.7483</v>
      </c>
      <c r="N202" s="11" t="s">
        <v>4</v>
      </c>
      <c r="O202" s="11"/>
      <c r="Q202">
        <v>195</v>
      </c>
      <c r="R202" s="11">
        <v>8.5131085068872849</v>
      </c>
      <c r="S202" s="11"/>
      <c r="T202" s="11"/>
      <c r="U202" s="11"/>
      <c r="X202">
        <v>195</v>
      </c>
      <c r="Y202" s="11">
        <v>8.6872040224083431</v>
      </c>
      <c r="Z202" s="11"/>
      <c r="AA202" s="11"/>
      <c r="AB202" s="11"/>
      <c r="AE202" s="11"/>
      <c r="AF202" s="11"/>
      <c r="AG202" s="11"/>
      <c r="AH202" s="11"/>
      <c r="AP202" s="11"/>
      <c r="AQ202" s="11"/>
      <c r="AR202" s="11"/>
      <c r="AS202" s="11"/>
    </row>
    <row r="203" spans="3:45" x14ac:dyDescent="0.25">
      <c r="C203">
        <v>196</v>
      </c>
      <c r="D203" s="11">
        <v>3.9954571138798394</v>
      </c>
      <c r="E203" s="11"/>
      <c r="F203" s="11"/>
      <c r="G203" s="11"/>
      <c r="H203" s="11"/>
      <c r="I203" s="11"/>
      <c r="J203">
        <v>196</v>
      </c>
      <c r="K203" s="11">
        <v>3.7124602133425606</v>
      </c>
      <c r="L203" s="11"/>
      <c r="M203" s="11"/>
      <c r="N203" s="11"/>
      <c r="O203" s="11"/>
      <c r="Q203">
        <v>196</v>
      </c>
      <c r="R203" s="11">
        <v>8.9758705060093131</v>
      </c>
      <c r="S203" s="11"/>
      <c r="T203" s="11"/>
      <c r="U203" s="11"/>
      <c r="X203">
        <v>196</v>
      </c>
      <c r="Y203" s="11">
        <v>9.1117333116081145</v>
      </c>
      <c r="Z203" s="11"/>
      <c r="AA203" s="11"/>
      <c r="AB203" s="11"/>
      <c r="AE203" s="11"/>
      <c r="AF203" s="11"/>
      <c r="AG203" s="11"/>
      <c r="AH203" s="11"/>
      <c r="AP203" s="11"/>
      <c r="AQ203" s="11"/>
      <c r="AR203" s="11"/>
      <c r="AS203" s="11"/>
    </row>
    <row r="204" spans="3:45" x14ac:dyDescent="0.25">
      <c r="C204">
        <v>197</v>
      </c>
      <c r="D204" s="11">
        <v>3.2792367656722687</v>
      </c>
      <c r="E204" s="11"/>
      <c r="F204" s="11"/>
      <c r="G204" s="11"/>
      <c r="H204" s="11"/>
      <c r="I204" s="11"/>
      <c r="J204">
        <v>197</v>
      </c>
      <c r="K204" s="11">
        <v>3.2377075155384842</v>
      </c>
      <c r="L204" s="11"/>
      <c r="M204" s="11"/>
      <c r="N204" s="11"/>
      <c r="O204" s="11"/>
      <c r="Q204">
        <v>197</v>
      </c>
      <c r="R204" s="11">
        <v>8.6219004740543213</v>
      </c>
      <c r="S204" s="11"/>
      <c r="T204" s="11"/>
      <c r="U204" s="11"/>
      <c r="X204">
        <v>197</v>
      </c>
      <c r="Y204" s="11">
        <v>8.8149675324632621</v>
      </c>
      <c r="Z204" s="11"/>
      <c r="AA204" s="11"/>
      <c r="AB204" s="11"/>
      <c r="AE204" s="11"/>
      <c r="AF204" s="11"/>
      <c r="AG204" s="11"/>
      <c r="AH204" s="11"/>
      <c r="AP204" s="11"/>
      <c r="AQ204" s="11"/>
      <c r="AR204" s="11"/>
      <c r="AS204" s="11"/>
    </row>
    <row r="205" spans="3:45" x14ac:dyDescent="0.25">
      <c r="C205">
        <v>198</v>
      </c>
      <c r="D205" s="11">
        <v>3.8397352342587427</v>
      </c>
      <c r="E205" s="11"/>
      <c r="F205" s="11"/>
      <c r="G205" s="11"/>
      <c r="H205" s="11"/>
      <c r="I205" s="11"/>
      <c r="J205">
        <v>198</v>
      </c>
      <c r="K205" s="11">
        <v>3.5747327464256458</v>
      </c>
      <c r="L205" s="11"/>
      <c r="M205" s="11"/>
      <c r="N205" s="11"/>
      <c r="O205" s="11"/>
      <c r="Q205">
        <v>198</v>
      </c>
      <c r="R205" s="11">
        <v>9.0894261383812314</v>
      </c>
      <c r="S205" s="11"/>
      <c r="T205" s="11"/>
      <c r="U205" s="11"/>
      <c r="X205">
        <v>198</v>
      </c>
      <c r="Y205" s="11">
        <v>8.8856772237883757</v>
      </c>
      <c r="Z205" s="11"/>
      <c r="AA205" s="11"/>
      <c r="AB205" s="11"/>
      <c r="AE205" s="11"/>
      <c r="AF205" s="11"/>
      <c r="AG205" s="11"/>
      <c r="AH205" s="11"/>
      <c r="AP205" s="11"/>
      <c r="AQ205" s="11"/>
      <c r="AR205" s="11"/>
      <c r="AS205" s="11"/>
    </row>
    <row r="206" spans="3:45" x14ac:dyDescent="0.25">
      <c r="C206">
        <v>199</v>
      </c>
      <c r="D206" s="11">
        <v>3.6538364491387401</v>
      </c>
      <c r="E206" s="11"/>
      <c r="F206" s="11"/>
      <c r="G206" s="11"/>
      <c r="H206" s="11"/>
      <c r="I206" s="11"/>
      <c r="J206">
        <v>199</v>
      </c>
      <c r="K206" s="11">
        <v>3.2973238062889791</v>
      </c>
      <c r="L206" s="11"/>
      <c r="M206" s="11"/>
      <c r="N206" s="11"/>
      <c r="O206" s="11"/>
      <c r="Q206">
        <v>199</v>
      </c>
      <c r="R206" s="11"/>
      <c r="S206" s="11"/>
      <c r="T206" s="11"/>
      <c r="U206" s="11"/>
      <c r="X206">
        <v>199</v>
      </c>
      <c r="Y206" s="11">
        <v>8.9550578130197618</v>
      </c>
      <c r="Z206" s="11"/>
      <c r="AA206" s="11"/>
      <c r="AB206" s="11"/>
      <c r="AE206" s="11"/>
      <c r="AF206" s="11"/>
      <c r="AG206" s="11"/>
      <c r="AH206" s="11"/>
      <c r="AP206" s="11"/>
      <c r="AQ206" s="11"/>
      <c r="AR206" s="11"/>
      <c r="AS206" s="11"/>
    </row>
    <row r="207" spans="3:45" x14ac:dyDescent="0.25">
      <c r="C207">
        <v>200</v>
      </c>
      <c r="D207" s="11">
        <v>3.3092686301522227</v>
      </c>
      <c r="E207" s="11"/>
      <c r="F207" s="11"/>
      <c r="G207" s="11"/>
      <c r="H207" s="11"/>
      <c r="I207" s="11"/>
      <c r="J207">
        <v>200</v>
      </c>
      <c r="K207" s="11">
        <v>3.3407723265054119</v>
      </c>
      <c r="L207" s="11"/>
      <c r="M207" s="11"/>
      <c r="N207" s="11"/>
      <c r="O207" s="11"/>
      <c r="Q207">
        <v>200</v>
      </c>
      <c r="R207" s="11">
        <v>8.5123407800895521</v>
      </c>
      <c r="S207" s="11"/>
      <c r="T207" s="11"/>
      <c r="U207" s="11"/>
      <c r="X207">
        <v>200</v>
      </c>
      <c r="Y207" s="11">
        <v>8.3743262450741316</v>
      </c>
      <c r="Z207" s="11"/>
      <c r="AA207" s="11"/>
      <c r="AB207" s="11"/>
      <c r="AE207" s="11"/>
      <c r="AF207" s="11"/>
      <c r="AG207" s="11"/>
      <c r="AH207" s="11"/>
      <c r="AP207" s="11"/>
      <c r="AQ207" s="11"/>
      <c r="AR207" s="11"/>
      <c r="AS207" s="11"/>
    </row>
    <row r="208" spans="3:45" x14ac:dyDescent="0.25">
      <c r="C208">
        <v>201</v>
      </c>
      <c r="D208" s="11">
        <v>3.6813705744253986</v>
      </c>
      <c r="E208" s="11"/>
      <c r="F208" s="11"/>
      <c r="G208" s="11"/>
      <c r="H208" s="11"/>
      <c r="I208" s="11"/>
      <c r="J208">
        <v>201</v>
      </c>
      <c r="K208" s="11">
        <v>3.0959279416920169</v>
      </c>
      <c r="L208" s="11"/>
      <c r="M208" s="11"/>
      <c r="N208" s="11"/>
      <c r="O208" s="11"/>
      <c r="Q208">
        <v>201</v>
      </c>
      <c r="R208" s="11">
        <v>7.5692871094510439</v>
      </c>
      <c r="S208" s="11">
        <v>88.597166666666666</v>
      </c>
      <c r="T208" s="11">
        <v>11.190999999999997</v>
      </c>
      <c r="U208" s="11" t="s">
        <v>4</v>
      </c>
      <c r="X208">
        <v>201</v>
      </c>
      <c r="Y208" s="11">
        <v>8.5741404371939964</v>
      </c>
      <c r="Z208" s="11">
        <v>232.49185</v>
      </c>
      <c r="AA208" s="11">
        <v>59.001800000000003</v>
      </c>
      <c r="AB208" s="11">
        <v>2.1924000000000001</v>
      </c>
      <c r="AE208" s="11"/>
      <c r="AF208" s="11"/>
      <c r="AG208" s="11"/>
      <c r="AH208" s="11"/>
      <c r="AP208" s="11"/>
      <c r="AQ208" s="11"/>
      <c r="AR208" s="11"/>
      <c r="AS208" s="11"/>
    </row>
    <row r="209" spans="3:45" x14ac:dyDescent="0.25">
      <c r="C209">
        <v>202</v>
      </c>
      <c r="D209" s="11">
        <v>4.0617418911499756</v>
      </c>
      <c r="E209" s="11">
        <v>324.72919999999999</v>
      </c>
      <c r="F209" s="11">
        <v>105.79939999999999</v>
      </c>
      <c r="G209" s="11">
        <v>8.0877499999999998</v>
      </c>
      <c r="H209" s="11"/>
      <c r="I209" s="11"/>
      <c r="J209">
        <v>202</v>
      </c>
      <c r="K209" s="11">
        <v>2.9974427860484965</v>
      </c>
      <c r="L209" s="11">
        <v>161.05099999999999</v>
      </c>
      <c r="M209" s="11">
        <v>160.16539999999998</v>
      </c>
      <c r="N209" s="11">
        <v>3.25535</v>
      </c>
      <c r="O209" s="11"/>
      <c r="Q209">
        <v>202</v>
      </c>
      <c r="R209" s="11">
        <v>8.7690813777357661</v>
      </c>
      <c r="S209" s="11"/>
      <c r="T209" s="11"/>
      <c r="U209" s="11"/>
      <c r="X209">
        <v>202</v>
      </c>
      <c r="Y209" s="11">
        <v>8.3682199850316898</v>
      </c>
      <c r="Z209" s="11"/>
      <c r="AA209" s="11"/>
      <c r="AB209" s="11"/>
      <c r="AE209" s="11"/>
      <c r="AF209" s="11"/>
      <c r="AG209" s="11"/>
      <c r="AH209" s="11"/>
      <c r="AP209" s="11"/>
      <c r="AQ209" s="11"/>
      <c r="AR209" s="11"/>
      <c r="AS209" s="11"/>
    </row>
    <row r="210" spans="3:45" x14ac:dyDescent="0.25">
      <c r="C210">
        <v>203</v>
      </c>
      <c r="D210" s="11">
        <v>3.9938741122563388</v>
      </c>
      <c r="E210" s="11"/>
      <c r="F210" s="11"/>
      <c r="G210" s="11"/>
      <c r="H210" s="11"/>
      <c r="I210" s="11"/>
      <c r="J210">
        <v>203</v>
      </c>
      <c r="K210" s="11">
        <v>3.3262036491264824</v>
      </c>
      <c r="L210" s="11"/>
      <c r="M210" s="11"/>
      <c r="N210" s="11"/>
      <c r="O210" s="11"/>
      <c r="Q210">
        <v>203</v>
      </c>
      <c r="R210" s="11">
        <v>8.8647264791716562</v>
      </c>
      <c r="S210" s="11"/>
      <c r="T210" s="11"/>
      <c r="U210" s="11"/>
      <c r="X210">
        <v>203</v>
      </c>
      <c r="Y210" s="11">
        <v>8.6939780270776161</v>
      </c>
      <c r="Z210" s="11"/>
      <c r="AA210" s="11"/>
      <c r="AB210" s="11"/>
      <c r="AE210" s="11"/>
      <c r="AF210" s="11"/>
      <c r="AG210" s="11"/>
      <c r="AH210" s="11"/>
      <c r="AP210" s="11"/>
      <c r="AQ210" s="11"/>
      <c r="AR210" s="11"/>
      <c r="AS210" s="11"/>
    </row>
    <row r="211" spans="3:45" x14ac:dyDescent="0.25">
      <c r="C211">
        <v>204</v>
      </c>
      <c r="D211" s="11">
        <v>3.205657988973508</v>
      </c>
      <c r="E211" s="11"/>
      <c r="F211" s="11"/>
      <c r="G211" s="11"/>
      <c r="H211" s="11"/>
      <c r="I211" s="11"/>
      <c r="J211">
        <v>204</v>
      </c>
      <c r="K211" s="11">
        <v>2.6231176156531197</v>
      </c>
      <c r="L211" s="11"/>
      <c r="M211" s="11"/>
      <c r="N211" s="11"/>
      <c r="O211" s="11"/>
      <c r="Q211">
        <v>204</v>
      </c>
      <c r="R211" s="11">
        <v>7.7786583559636586</v>
      </c>
      <c r="S211" s="11"/>
      <c r="T211" s="11"/>
      <c r="U211" s="11"/>
      <c r="X211">
        <v>204</v>
      </c>
      <c r="Y211" s="11">
        <v>7.7834486819568971</v>
      </c>
      <c r="Z211" s="11"/>
      <c r="AA211" s="11"/>
      <c r="AB211" s="11"/>
      <c r="AE211" s="11"/>
      <c r="AF211" s="11"/>
      <c r="AG211" s="11"/>
      <c r="AH211" s="11"/>
      <c r="AP211" s="11"/>
      <c r="AQ211" s="11"/>
      <c r="AR211" s="11"/>
      <c r="AS211" s="11"/>
    </row>
    <row r="212" spans="3:45" x14ac:dyDescent="0.25">
      <c r="C212">
        <v>205</v>
      </c>
      <c r="D212" s="11">
        <v>3.7878300696425682</v>
      </c>
      <c r="E212" s="11"/>
      <c r="F212" s="11"/>
      <c r="G212" s="11"/>
      <c r="H212" s="11"/>
      <c r="I212" s="11"/>
      <c r="J212">
        <v>205</v>
      </c>
      <c r="K212" s="11">
        <v>2.8655114055362496</v>
      </c>
      <c r="L212" s="11"/>
      <c r="M212" s="11"/>
      <c r="N212" s="11"/>
      <c r="O212" s="11"/>
      <c r="Q212">
        <v>205</v>
      </c>
      <c r="R212" s="11">
        <v>7.8826564436753701</v>
      </c>
      <c r="S212" s="11"/>
      <c r="T212" s="11"/>
      <c r="U212" s="11"/>
      <c r="X212">
        <v>205</v>
      </c>
      <c r="Y212" s="11">
        <v>7.6965206465631386</v>
      </c>
      <c r="Z212" s="11"/>
      <c r="AA212" s="11"/>
      <c r="AB212" s="11"/>
      <c r="AE212" s="11"/>
      <c r="AF212" s="11"/>
      <c r="AG212" s="11"/>
      <c r="AH212" s="11"/>
      <c r="AP212" s="11"/>
      <c r="AQ212" s="11"/>
      <c r="AR212" s="11"/>
      <c r="AS212" s="11"/>
    </row>
    <row r="213" spans="3:45" x14ac:dyDescent="0.25">
      <c r="C213">
        <v>206</v>
      </c>
      <c r="D213" s="11">
        <v>4.039787061300788</v>
      </c>
      <c r="E213" s="11"/>
      <c r="F213" s="11"/>
      <c r="G213" s="11"/>
      <c r="H213" s="11"/>
      <c r="I213" s="11"/>
      <c r="J213">
        <v>206</v>
      </c>
      <c r="K213" s="11">
        <v>2.9980104056718191</v>
      </c>
      <c r="L213" s="11"/>
      <c r="M213" s="11"/>
      <c r="N213" s="11"/>
      <c r="O213" s="11"/>
      <c r="Q213">
        <v>206</v>
      </c>
      <c r="R213" s="11">
        <v>7.5535938929122617</v>
      </c>
      <c r="S213" s="11"/>
      <c r="T213" s="11"/>
      <c r="U213" s="11"/>
      <c r="X213">
        <v>206</v>
      </c>
      <c r="Y213" s="11">
        <v>7.6303467309702979</v>
      </c>
      <c r="Z213" s="11"/>
      <c r="AA213" s="11"/>
      <c r="AB213" s="11"/>
      <c r="AE213" s="11"/>
      <c r="AF213" s="11"/>
      <c r="AG213" s="11"/>
      <c r="AH213" s="11"/>
      <c r="AP213" s="11"/>
      <c r="AQ213" s="11"/>
      <c r="AR213" s="11"/>
      <c r="AS213" s="11"/>
    </row>
    <row r="214" spans="3:45" x14ac:dyDescent="0.25">
      <c r="C214">
        <v>207</v>
      </c>
      <c r="D214" s="11">
        <v>4.2383808641675698</v>
      </c>
      <c r="E214" s="11"/>
      <c r="F214" s="11"/>
      <c r="G214" s="11"/>
      <c r="H214" s="11"/>
      <c r="I214" s="11"/>
      <c r="J214">
        <v>207</v>
      </c>
      <c r="K214" s="11">
        <v>3.205281850523507</v>
      </c>
      <c r="L214" s="11"/>
      <c r="M214" s="11"/>
      <c r="N214" s="11"/>
      <c r="O214" s="11"/>
      <c r="Q214">
        <v>207</v>
      </c>
      <c r="R214" s="11">
        <v>8.3773231554326451</v>
      </c>
      <c r="S214" s="11"/>
      <c r="T214" s="11"/>
      <c r="U214" s="11"/>
      <c r="X214">
        <v>207</v>
      </c>
      <c r="Y214" s="11">
        <v>7.94601235045495</v>
      </c>
      <c r="Z214" s="11"/>
      <c r="AA214" s="11"/>
      <c r="AB214" s="11"/>
      <c r="AE214" s="11"/>
      <c r="AF214" s="11"/>
      <c r="AG214" s="11"/>
      <c r="AH214" s="11"/>
      <c r="AP214" s="11"/>
      <c r="AQ214" s="11"/>
      <c r="AR214" s="11"/>
      <c r="AS214" s="11"/>
    </row>
    <row r="215" spans="3:45" x14ac:dyDescent="0.25">
      <c r="C215">
        <v>208</v>
      </c>
      <c r="D215" s="11">
        <v>4.3115850943520364</v>
      </c>
      <c r="E215" s="11"/>
      <c r="F215" s="11"/>
      <c r="G215" s="11"/>
      <c r="H215" s="11"/>
      <c r="I215" s="11"/>
      <c r="J215">
        <v>208</v>
      </c>
      <c r="K215" s="11">
        <v>3.2962194760495254</v>
      </c>
      <c r="L215" s="11"/>
      <c r="M215" s="11"/>
      <c r="N215" s="11"/>
      <c r="O215" s="11"/>
      <c r="Q215">
        <v>208</v>
      </c>
      <c r="R215" s="11">
        <v>8.3031104958049209</v>
      </c>
      <c r="S215" s="11">
        <v>173.18594999999999</v>
      </c>
      <c r="T215" s="11">
        <v>37.554050000000004</v>
      </c>
      <c r="U215" s="11" t="s">
        <v>4</v>
      </c>
      <c r="X215">
        <v>208</v>
      </c>
      <c r="Y215" s="11">
        <v>5.3661599113159273</v>
      </c>
      <c r="Z215" s="11">
        <v>767.31226666666669</v>
      </c>
      <c r="AA215" s="11">
        <v>85.847466666666662</v>
      </c>
      <c r="AB215" s="11">
        <v>18.416866666666667</v>
      </c>
      <c r="AE215" s="11"/>
      <c r="AF215" s="11"/>
      <c r="AG215" s="11"/>
      <c r="AH215" s="11"/>
      <c r="AP215" s="11"/>
      <c r="AQ215" s="11"/>
      <c r="AR215" s="11"/>
      <c r="AS215" s="11"/>
    </row>
    <row r="216" spans="3:45" x14ac:dyDescent="0.25">
      <c r="C216">
        <v>209</v>
      </c>
      <c r="D216" s="11">
        <v>4.4975822070189642</v>
      </c>
      <c r="E216" s="11">
        <v>399.08276666666666</v>
      </c>
      <c r="F216" s="11">
        <v>188.81089999999998</v>
      </c>
      <c r="G216" s="11">
        <v>3.6702666666666666</v>
      </c>
      <c r="H216" s="11"/>
      <c r="I216" s="11"/>
      <c r="J216">
        <v>209</v>
      </c>
      <c r="K216" s="11">
        <v>3.4563745593744915</v>
      </c>
      <c r="L216" s="11">
        <v>403.14159999999998</v>
      </c>
      <c r="M216" s="11">
        <v>219.16300000000001</v>
      </c>
      <c r="N216" s="11">
        <v>5.6169000000000002</v>
      </c>
      <c r="O216" s="11"/>
      <c r="Q216">
        <v>209</v>
      </c>
      <c r="R216" s="11">
        <v>8.0004079070718319</v>
      </c>
      <c r="S216" s="11"/>
      <c r="T216" s="11"/>
      <c r="U216" s="11"/>
      <c r="X216">
        <v>209</v>
      </c>
      <c r="Y216" s="11">
        <v>6.9194754565194714</v>
      </c>
      <c r="Z216" s="11"/>
      <c r="AA216" s="11"/>
      <c r="AB216" s="11"/>
      <c r="AE216" s="11"/>
      <c r="AF216" s="11"/>
      <c r="AG216" s="11"/>
      <c r="AH216" s="11"/>
      <c r="AP216" s="11"/>
      <c r="AQ216" s="11"/>
      <c r="AR216" s="11"/>
      <c r="AS216" s="11"/>
    </row>
    <row r="217" spans="3:45" x14ac:dyDescent="0.25">
      <c r="C217">
        <v>210</v>
      </c>
      <c r="D217" s="11">
        <v>4.3262743711253115</v>
      </c>
      <c r="E217" s="11"/>
      <c r="F217" s="11"/>
      <c r="G217" s="11"/>
      <c r="H217" s="11"/>
      <c r="I217" s="11"/>
      <c r="J217">
        <v>210</v>
      </c>
      <c r="K217" s="11">
        <v>3.7562817853054096</v>
      </c>
      <c r="L217" s="11"/>
      <c r="M217" s="11"/>
      <c r="N217" s="11"/>
      <c r="O217" s="11"/>
      <c r="Q217">
        <v>210</v>
      </c>
      <c r="R217" s="11">
        <v>7.1041480516106947</v>
      </c>
      <c r="S217" s="11"/>
      <c r="T217" s="11"/>
      <c r="U217" s="11"/>
      <c r="X217">
        <v>210</v>
      </c>
      <c r="Y217" s="11">
        <v>6.882041250467311</v>
      </c>
      <c r="Z217" s="11"/>
      <c r="AA217" s="11"/>
      <c r="AB217" s="11"/>
      <c r="AE217" s="11"/>
      <c r="AF217" s="11"/>
      <c r="AG217" s="11"/>
      <c r="AH217" s="11"/>
      <c r="AP217" s="11"/>
      <c r="AQ217" s="11"/>
      <c r="AR217" s="11"/>
      <c r="AS217" s="11"/>
    </row>
    <row r="218" spans="3:45" x14ac:dyDescent="0.25">
      <c r="C218">
        <v>211</v>
      </c>
      <c r="D218" s="11">
        <v>4.7714125826869376</v>
      </c>
      <c r="E218" s="11"/>
      <c r="F218" s="11"/>
      <c r="G218" s="11"/>
      <c r="H218" s="11"/>
      <c r="I218" s="11"/>
      <c r="J218">
        <v>211</v>
      </c>
      <c r="K218" s="11">
        <v>2.9387939090598176</v>
      </c>
      <c r="L218" s="11"/>
      <c r="M218" s="11"/>
      <c r="N218" s="11"/>
      <c r="O218" s="11"/>
      <c r="Q218">
        <v>211</v>
      </c>
      <c r="R218" s="11">
        <v>7.8069190746874799</v>
      </c>
      <c r="S218" s="11"/>
      <c r="T218" s="11"/>
      <c r="U218" s="11"/>
      <c r="X218">
        <v>211</v>
      </c>
      <c r="Y218" s="11">
        <v>7.1818421179360046</v>
      </c>
      <c r="Z218" s="11"/>
      <c r="AA218" s="11"/>
      <c r="AB218" s="11"/>
      <c r="AE218" s="11"/>
      <c r="AF218" s="11"/>
      <c r="AG218" s="11"/>
      <c r="AH218" s="11"/>
      <c r="AP218" s="11"/>
      <c r="AQ218" s="11"/>
      <c r="AR218" s="11"/>
      <c r="AS218" s="11"/>
    </row>
    <row r="219" spans="3:45" x14ac:dyDescent="0.25">
      <c r="C219">
        <v>212</v>
      </c>
      <c r="D219" s="11">
        <v>4.5658547202672821</v>
      </c>
      <c r="E219" s="11"/>
      <c r="F219" s="11"/>
      <c r="G219" s="11"/>
      <c r="H219" s="11"/>
      <c r="I219" s="11"/>
      <c r="J219">
        <v>212</v>
      </c>
      <c r="K219" s="11">
        <v>4.4662391945680548</v>
      </c>
      <c r="L219" s="11"/>
      <c r="M219" s="11"/>
      <c r="N219" s="11"/>
      <c r="O219" s="11"/>
      <c r="Q219">
        <v>212</v>
      </c>
      <c r="R219" s="11">
        <v>7.6794316592821605</v>
      </c>
      <c r="S219" s="11"/>
      <c r="T219" s="11"/>
      <c r="U219" s="11"/>
      <c r="X219">
        <v>212</v>
      </c>
      <c r="Y219" s="11">
        <v>6.7043190105330135</v>
      </c>
      <c r="Z219" s="11"/>
      <c r="AA219" s="11"/>
      <c r="AB219" s="11"/>
      <c r="AE219" s="11"/>
      <c r="AF219" s="11"/>
      <c r="AG219" s="11"/>
      <c r="AH219" s="11"/>
      <c r="AP219" s="11"/>
      <c r="AQ219" s="11"/>
      <c r="AR219" s="11"/>
      <c r="AS219" s="11"/>
    </row>
    <row r="220" spans="3:45" x14ac:dyDescent="0.25">
      <c r="C220">
        <v>213</v>
      </c>
      <c r="D220" s="11">
        <v>4.5382018851638852</v>
      </c>
      <c r="E220" s="11"/>
      <c r="F220" s="11"/>
      <c r="G220" s="11"/>
      <c r="H220" s="11"/>
      <c r="I220" s="11"/>
      <c r="J220">
        <v>213</v>
      </c>
      <c r="K220" s="11">
        <v>4.4037236397467483</v>
      </c>
      <c r="L220" s="11"/>
      <c r="M220" s="11"/>
      <c r="N220" s="11"/>
      <c r="O220" s="11"/>
      <c r="Q220">
        <v>213</v>
      </c>
      <c r="R220" s="11">
        <v>7.6460101338922177</v>
      </c>
      <c r="S220" s="11"/>
      <c r="T220" s="11"/>
      <c r="U220" s="11"/>
      <c r="X220">
        <v>213</v>
      </c>
      <c r="Y220" s="11">
        <v>6.4456553734266695</v>
      </c>
      <c r="Z220" s="11"/>
      <c r="AA220" s="11"/>
      <c r="AB220" s="11"/>
      <c r="AE220" s="11"/>
      <c r="AF220" s="11"/>
      <c r="AG220" s="11"/>
      <c r="AH220" s="11"/>
      <c r="AP220" s="11"/>
      <c r="AQ220" s="11"/>
      <c r="AR220" s="11"/>
      <c r="AS220" s="11"/>
    </row>
    <row r="221" spans="3:45" x14ac:dyDescent="0.25">
      <c r="C221">
        <v>214</v>
      </c>
      <c r="D221" s="11">
        <v>4.6877854801515566</v>
      </c>
      <c r="E221" s="11"/>
      <c r="F221" s="11"/>
      <c r="G221" s="11"/>
      <c r="H221" s="11"/>
      <c r="I221" s="11"/>
      <c r="J221">
        <v>214</v>
      </c>
      <c r="K221" s="11">
        <v>4.2762596261804955</v>
      </c>
      <c r="L221" s="11"/>
      <c r="M221" s="11"/>
      <c r="N221" s="11"/>
      <c r="O221" s="11"/>
      <c r="Q221">
        <v>214</v>
      </c>
      <c r="R221" s="11">
        <v>7.6126298186254111</v>
      </c>
      <c r="S221" s="11"/>
      <c r="T221" s="11"/>
      <c r="U221" s="11"/>
      <c r="X221">
        <v>214</v>
      </c>
      <c r="Y221" s="11">
        <v>6.9230389385421027</v>
      </c>
      <c r="Z221" s="11"/>
      <c r="AA221" s="11"/>
      <c r="AB221" s="11"/>
      <c r="AE221" s="11"/>
      <c r="AF221" s="11"/>
      <c r="AG221" s="11"/>
      <c r="AH221" s="11"/>
      <c r="AP221" s="11"/>
      <c r="AQ221" s="11"/>
      <c r="AR221" s="11"/>
      <c r="AS221" s="11"/>
    </row>
    <row r="222" spans="3:45" x14ac:dyDescent="0.25">
      <c r="C222">
        <v>215</v>
      </c>
      <c r="D222" s="11">
        <v>4.8149493132197652</v>
      </c>
      <c r="E222" s="11"/>
      <c r="F222" s="11"/>
      <c r="G222" s="11"/>
      <c r="H222" s="11"/>
      <c r="I222" s="11"/>
      <c r="J222">
        <v>215</v>
      </c>
      <c r="K222" s="11">
        <v>4.3058822821718508</v>
      </c>
      <c r="L222" s="11"/>
      <c r="M222" s="11"/>
      <c r="N222" s="11"/>
      <c r="O222" s="11"/>
      <c r="Q222">
        <v>215</v>
      </c>
      <c r="R222" s="11">
        <v>7.3105779263004607</v>
      </c>
      <c r="S222" s="11">
        <v>367.84799999999996</v>
      </c>
      <c r="T222" s="11">
        <v>58.362600000000008</v>
      </c>
      <c r="U222" s="11">
        <v>2.0712666666666668</v>
      </c>
      <c r="X222">
        <v>215</v>
      </c>
      <c r="Y222" s="11">
        <v>6.0910774738049049</v>
      </c>
      <c r="Z222" s="11">
        <v>1812.6681333333333</v>
      </c>
      <c r="AA222" s="11">
        <v>58.837633333333336</v>
      </c>
      <c r="AB222" s="11">
        <v>56.730333333333334</v>
      </c>
      <c r="AE222" s="11"/>
      <c r="AF222" s="11"/>
      <c r="AG222" s="11"/>
      <c r="AH222" s="11"/>
      <c r="AP222" s="11"/>
      <c r="AQ222" s="11"/>
      <c r="AR222" s="11"/>
      <c r="AS222" s="11"/>
    </row>
    <row r="223" spans="3:45" x14ac:dyDescent="0.25">
      <c r="C223">
        <v>216</v>
      </c>
      <c r="D223" s="11">
        <v>4.2241895555614102</v>
      </c>
      <c r="E223" s="11">
        <v>308.89403333333331</v>
      </c>
      <c r="F223" s="11">
        <v>103.4833</v>
      </c>
      <c r="G223" s="11">
        <v>2.3608333333333333</v>
      </c>
      <c r="H223" s="11"/>
      <c r="I223" s="11"/>
      <c r="J223">
        <v>216</v>
      </c>
      <c r="K223" s="11">
        <v>4.0328252636124766</v>
      </c>
      <c r="L223" s="11">
        <v>412.93460000000005</v>
      </c>
      <c r="M223" s="11">
        <v>367.53659999999996</v>
      </c>
      <c r="N223" s="11">
        <v>5.3008333333333333</v>
      </c>
      <c r="O223" s="11"/>
      <c r="Q223">
        <v>216</v>
      </c>
      <c r="R223" s="11">
        <v>5.2762276704615907</v>
      </c>
      <c r="S223" s="11"/>
      <c r="T223" s="11"/>
      <c r="U223" s="11"/>
      <c r="X223">
        <v>216</v>
      </c>
      <c r="Y223" s="11">
        <v>5.155840335449148</v>
      </c>
      <c r="Z223" s="11"/>
      <c r="AA223" s="11"/>
      <c r="AB223" s="11"/>
      <c r="AE223" s="11"/>
      <c r="AF223" s="11"/>
      <c r="AG223" s="11"/>
      <c r="AH223" s="11"/>
      <c r="AP223" s="11"/>
      <c r="AQ223" s="11"/>
      <c r="AR223" s="11"/>
      <c r="AS223" s="11"/>
    </row>
    <row r="224" spans="3:45" x14ac:dyDescent="0.25">
      <c r="C224">
        <v>217</v>
      </c>
      <c r="D224" s="11">
        <v>4.3612029690187955</v>
      </c>
      <c r="E224" s="11"/>
      <c r="F224" s="11"/>
      <c r="G224" s="11"/>
      <c r="H224" s="11"/>
      <c r="I224" s="11"/>
      <c r="J224">
        <v>217</v>
      </c>
      <c r="K224" s="11">
        <v>3.74603328416819</v>
      </c>
      <c r="L224" s="11"/>
      <c r="M224" s="11"/>
      <c r="N224" s="11"/>
      <c r="O224" s="11"/>
      <c r="Q224">
        <v>217</v>
      </c>
      <c r="R224" s="11">
        <v>4.9090940223889383</v>
      </c>
      <c r="S224" s="11"/>
      <c r="T224" s="11"/>
      <c r="U224" s="11"/>
      <c r="X224">
        <v>217</v>
      </c>
      <c r="Y224" s="11">
        <v>5.3962720261226123</v>
      </c>
      <c r="Z224" s="11"/>
      <c r="AA224" s="11"/>
      <c r="AB224" s="11"/>
      <c r="AE224" s="11"/>
      <c r="AF224" s="11"/>
      <c r="AG224" s="11"/>
      <c r="AH224" s="11"/>
      <c r="AP224" s="11"/>
      <c r="AQ224" s="11"/>
      <c r="AR224" s="11"/>
      <c r="AS224" s="11"/>
    </row>
    <row r="225" spans="3:45" x14ac:dyDescent="0.25">
      <c r="C225">
        <v>218</v>
      </c>
      <c r="D225" s="11">
        <v>4.6445288186177889</v>
      </c>
      <c r="E225" s="11"/>
      <c r="F225" s="11"/>
      <c r="G225" s="11"/>
      <c r="H225" s="11"/>
      <c r="I225" s="11"/>
      <c r="J225">
        <v>218</v>
      </c>
      <c r="K225" s="11">
        <v>4.280805082266772</v>
      </c>
      <c r="L225" s="11"/>
      <c r="M225" s="11"/>
      <c r="N225" s="11"/>
      <c r="O225" s="11"/>
      <c r="Q225">
        <v>218</v>
      </c>
      <c r="R225" s="11">
        <v>6.7067206966603381</v>
      </c>
      <c r="S225" s="11"/>
      <c r="T225" s="11"/>
      <c r="U225" s="11"/>
      <c r="X225">
        <v>218</v>
      </c>
      <c r="Y225" s="11">
        <v>6.1709795446351619</v>
      </c>
      <c r="Z225" s="11"/>
      <c r="AA225" s="11"/>
      <c r="AB225" s="11"/>
      <c r="AE225" s="11"/>
      <c r="AF225" s="11"/>
      <c r="AG225" s="11"/>
      <c r="AH225" s="11"/>
      <c r="AP225" s="11"/>
      <c r="AQ225" s="11"/>
      <c r="AR225" s="11"/>
      <c r="AS225" s="11"/>
    </row>
    <row r="226" spans="3:45" x14ac:dyDescent="0.25">
      <c r="C226">
        <v>219</v>
      </c>
      <c r="D226" s="11">
        <v>4.4492371541372195</v>
      </c>
      <c r="E226" s="11"/>
      <c r="F226" s="11"/>
      <c r="G226" s="11"/>
      <c r="H226" s="11"/>
      <c r="I226" s="11"/>
      <c r="J226">
        <v>219</v>
      </c>
      <c r="K226" s="11">
        <v>4.2932476103134825</v>
      </c>
      <c r="L226" s="11"/>
      <c r="M226" s="11"/>
      <c r="N226" s="11"/>
      <c r="O226" s="11"/>
      <c r="Q226">
        <v>219</v>
      </c>
      <c r="R226" s="11">
        <v>7.1624739986932866</v>
      </c>
      <c r="S226" s="11"/>
      <c r="T226" s="11"/>
      <c r="U226" s="11"/>
      <c r="X226">
        <v>219</v>
      </c>
      <c r="Y226" s="11">
        <v>6.4720945098070208</v>
      </c>
      <c r="Z226" s="11"/>
      <c r="AA226" s="11"/>
      <c r="AB226" s="11"/>
      <c r="AE226" s="11"/>
      <c r="AF226" s="11"/>
      <c r="AG226" s="11"/>
      <c r="AH226" s="11"/>
      <c r="AP226" s="11"/>
      <c r="AQ226" s="11"/>
      <c r="AR226" s="11"/>
      <c r="AS226" s="11"/>
    </row>
    <row r="227" spans="3:45" x14ac:dyDescent="0.25">
      <c r="C227">
        <v>220</v>
      </c>
      <c r="D227" s="11">
        <v>4.2863655641142282</v>
      </c>
      <c r="E227" s="11"/>
      <c r="F227" s="11"/>
      <c r="G227" s="11"/>
      <c r="H227" s="11"/>
      <c r="I227" s="11"/>
      <c r="J227">
        <v>220</v>
      </c>
      <c r="K227" s="11">
        <v>4.0332619795240054</v>
      </c>
      <c r="L227" s="11"/>
      <c r="M227" s="11"/>
      <c r="N227" s="11"/>
      <c r="O227" s="11"/>
      <c r="Q227">
        <v>220</v>
      </c>
      <c r="R227" s="11">
        <v>8.4382954370621182</v>
      </c>
      <c r="S227" s="11"/>
      <c r="T227" s="11"/>
      <c r="U227" s="11"/>
      <c r="X227">
        <v>220</v>
      </c>
      <c r="Y227" s="11">
        <v>7.1400841630578098</v>
      </c>
      <c r="Z227" s="11"/>
      <c r="AA227" s="11"/>
      <c r="AB227" s="11"/>
      <c r="AE227" s="11"/>
      <c r="AF227" s="11"/>
      <c r="AG227" s="11"/>
      <c r="AH227" s="11"/>
      <c r="AP227" s="11"/>
      <c r="AQ227" s="11"/>
      <c r="AR227" s="11"/>
      <c r="AS227" s="11"/>
    </row>
    <row r="228" spans="3:45" x14ac:dyDescent="0.25">
      <c r="C228">
        <v>221</v>
      </c>
      <c r="D228" s="11">
        <v>4.2570731461784641</v>
      </c>
      <c r="E228" s="11"/>
      <c r="F228" s="11"/>
      <c r="G228" s="11"/>
      <c r="H228" s="11"/>
      <c r="I228" s="11"/>
      <c r="J228">
        <v>221</v>
      </c>
      <c r="K228" s="11">
        <v>4.062304550211163</v>
      </c>
      <c r="L228" s="11"/>
      <c r="M228" s="11"/>
      <c r="N228" s="11"/>
      <c r="O228" s="11"/>
      <c r="Q228">
        <v>221</v>
      </c>
      <c r="R228" s="11">
        <v>8.9205635080980752</v>
      </c>
      <c r="S228" s="11"/>
      <c r="T228" s="11"/>
      <c r="U228" s="11"/>
      <c r="X228">
        <v>221</v>
      </c>
      <c r="Y228" s="11">
        <v>7.1404577723468829</v>
      </c>
      <c r="Z228" s="11"/>
      <c r="AA228" s="11"/>
      <c r="AB228" s="11"/>
      <c r="AE228" s="11"/>
      <c r="AF228" s="11"/>
      <c r="AG228" s="11"/>
      <c r="AH228" s="11"/>
      <c r="AP228" s="11"/>
      <c r="AQ228" s="11"/>
      <c r="AR228" s="11"/>
      <c r="AS228" s="11"/>
    </row>
    <row r="229" spans="3:45" x14ac:dyDescent="0.25">
      <c r="C229">
        <v>222</v>
      </c>
      <c r="D229" s="11">
        <v>4.0989514983272866</v>
      </c>
      <c r="E229" s="11"/>
      <c r="F229" s="11"/>
      <c r="G229" s="11"/>
      <c r="H229" s="11"/>
      <c r="I229" s="11"/>
      <c r="J229">
        <v>222</v>
      </c>
      <c r="K229" s="11">
        <v>4.0513843547062258</v>
      </c>
      <c r="L229" s="11"/>
      <c r="M229" s="11"/>
      <c r="N229" s="11"/>
      <c r="O229" s="11"/>
      <c r="Q229">
        <v>222</v>
      </c>
      <c r="R229" s="11">
        <v>8.8618160459602002</v>
      </c>
      <c r="S229" s="11">
        <v>1086.6341</v>
      </c>
      <c r="T229" s="11">
        <v>18.352150000000002</v>
      </c>
      <c r="U229" s="11">
        <v>16.853200000000001</v>
      </c>
      <c r="X229">
        <v>222</v>
      </c>
      <c r="Y229" s="11">
        <v>7.3698481702115606</v>
      </c>
      <c r="Z229" s="11">
        <v>3016.7132333333334</v>
      </c>
      <c r="AA229" s="11">
        <v>52.911466666666662</v>
      </c>
      <c r="AB229" s="11">
        <v>98.884166666666658</v>
      </c>
      <c r="AE229" s="11"/>
      <c r="AF229" s="11"/>
      <c r="AG229" s="11"/>
      <c r="AH229" s="11"/>
      <c r="AP229" s="11"/>
      <c r="AQ229" s="11"/>
      <c r="AR229" s="11"/>
      <c r="AS229" s="11"/>
    </row>
    <row r="230" spans="3:45" x14ac:dyDescent="0.25">
      <c r="C230">
        <v>223</v>
      </c>
      <c r="D230" s="11">
        <v>4.0076667455005781</v>
      </c>
      <c r="E230" s="11">
        <v>276.63510000000002</v>
      </c>
      <c r="F230" s="11">
        <v>95.577200000000005</v>
      </c>
      <c r="G230" s="11">
        <v>3.1446000000000001</v>
      </c>
      <c r="H230" s="11"/>
      <c r="I230" s="11"/>
      <c r="J230">
        <v>223</v>
      </c>
      <c r="K230" s="11">
        <v>3.8298856103837871</v>
      </c>
      <c r="L230" s="11">
        <v>388.81920000000002</v>
      </c>
      <c r="M230" s="11">
        <v>415.76735000000002</v>
      </c>
      <c r="N230" s="11">
        <v>3.8513500000000001</v>
      </c>
      <c r="O230" s="11"/>
      <c r="Q230">
        <v>223</v>
      </c>
      <c r="R230" s="11">
        <v>8.914383400945658</v>
      </c>
      <c r="S230" s="11"/>
      <c r="T230" s="11"/>
      <c r="U230" s="11"/>
      <c r="X230">
        <v>223</v>
      </c>
      <c r="Y230" s="11">
        <v>7.5753619473135752</v>
      </c>
      <c r="Z230" s="11"/>
      <c r="AA230" s="11"/>
      <c r="AB230" s="11"/>
      <c r="AE230" s="11"/>
      <c r="AF230" s="11"/>
      <c r="AG230" s="11"/>
      <c r="AH230" s="11"/>
      <c r="AP230" s="11"/>
      <c r="AQ230" s="11"/>
      <c r="AR230" s="11"/>
      <c r="AS230" s="11"/>
    </row>
    <row r="231" spans="3:45" x14ac:dyDescent="0.25">
      <c r="C231">
        <v>224</v>
      </c>
      <c r="D231" s="11">
        <v>3.9669541530019066</v>
      </c>
      <c r="E231" s="11"/>
      <c r="F231" s="11"/>
      <c r="G231" s="11"/>
      <c r="H231" s="11"/>
      <c r="I231" s="11"/>
      <c r="J231">
        <v>224</v>
      </c>
      <c r="K231" s="11">
        <v>3.9353243750429368</v>
      </c>
      <c r="L231" s="11"/>
      <c r="M231" s="11"/>
      <c r="N231" s="11"/>
      <c r="O231" s="11"/>
      <c r="Q231">
        <v>224</v>
      </c>
      <c r="R231" s="11">
        <v>9.0592699055577608</v>
      </c>
      <c r="S231" s="11"/>
      <c r="T231" s="11"/>
      <c r="U231" s="11"/>
      <c r="X231">
        <v>224</v>
      </c>
      <c r="Y231" s="11">
        <v>7.3508266777856193</v>
      </c>
      <c r="Z231" s="11"/>
      <c r="AA231" s="11"/>
      <c r="AB231" s="11"/>
      <c r="AE231" s="11"/>
      <c r="AF231" s="11"/>
      <c r="AG231" s="11"/>
      <c r="AH231" s="11"/>
      <c r="AP231" s="11"/>
      <c r="AQ231" s="11"/>
      <c r="AR231" s="11"/>
      <c r="AS231" s="11"/>
    </row>
    <row r="232" spans="3:45" x14ac:dyDescent="0.25">
      <c r="C232">
        <v>225</v>
      </c>
      <c r="D232" s="11">
        <v>3.9017230481003025</v>
      </c>
      <c r="E232" s="11"/>
      <c r="F232" s="11"/>
      <c r="G232" s="11"/>
      <c r="H232" s="11"/>
      <c r="I232" s="11"/>
      <c r="J232">
        <v>225</v>
      </c>
      <c r="K232" s="11">
        <v>3.9237637399173657</v>
      </c>
      <c r="L232" s="11"/>
      <c r="M232" s="11"/>
      <c r="N232" s="11"/>
      <c r="O232" s="11"/>
      <c r="Q232">
        <v>225</v>
      </c>
      <c r="R232" s="11">
        <v>8.6223571183317116</v>
      </c>
      <c r="S232" s="11"/>
      <c r="T232" s="11"/>
      <c r="U232" s="11"/>
      <c r="X232">
        <v>225</v>
      </c>
      <c r="Y232" s="11">
        <v>7.3159618714975627</v>
      </c>
      <c r="Z232" s="11"/>
      <c r="AA232" s="11"/>
      <c r="AB232" s="11"/>
      <c r="AE232" s="11"/>
      <c r="AF232" s="11"/>
      <c r="AG232" s="11"/>
      <c r="AH232" s="11"/>
      <c r="AP232" s="11"/>
      <c r="AQ232" s="11"/>
      <c r="AR232" s="11"/>
      <c r="AS232" s="11"/>
    </row>
    <row r="233" spans="3:45" x14ac:dyDescent="0.25">
      <c r="C233">
        <v>226</v>
      </c>
      <c r="D233" s="11">
        <v>3.8954105076417358</v>
      </c>
      <c r="E233" s="11"/>
      <c r="F233" s="11"/>
      <c r="G233" s="11"/>
      <c r="H233" s="11"/>
      <c r="I233" s="11"/>
      <c r="J233">
        <v>226</v>
      </c>
      <c r="K233" s="11">
        <v>3.8483232608960449</v>
      </c>
      <c r="L233" s="11"/>
      <c r="M233" s="11"/>
      <c r="N233" s="11"/>
      <c r="O233" s="11"/>
      <c r="Q233">
        <v>226</v>
      </c>
      <c r="R233" s="11">
        <v>8.2014290834052286</v>
      </c>
      <c r="S233" s="11"/>
      <c r="T233" s="11"/>
      <c r="U233" s="11"/>
      <c r="X233">
        <v>226</v>
      </c>
      <c r="Y233" s="11">
        <v>6.886089593867279</v>
      </c>
      <c r="Z233" s="11"/>
      <c r="AA233" s="11"/>
      <c r="AB233" s="11"/>
      <c r="AE233" s="11"/>
      <c r="AF233" s="11"/>
      <c r="AG233" s="11"/>
      <c r="AH233" s="11"/>
      <c r="AP233" s="11"/>
      <c r="AQ233" s="11"/>
      <c r="AR233" s="11"/>
      <c r="AS233" s="11"/>
    </row>
    <row r="234" spans="3:45" x14ac:dyDescent="0.25">
      <c r="C234">
        <v>227</v>
      </c>
      <c r="D234" s="11">
        <v>4.0523175232566517</v>
      </c>
      <c r="E234" s="11"/>
      <c r="F234" s="11"/>
      <c r="G234" s="11"/>
      <c r="H234" s="11"/>
      <c r="I234" s="11"/>
      <c r="J234">
        <v>227</v>
      </c>
      <c r="K234" s="11">
        <v>3.8889031363421824</v>
      </c>
      <c r="L234" s="11"/>
      <c r="M234" s="11"/>
      <c r="N234" s="11"/>
      <c r="O234" s="11"/>
      <c r="Q234">
        <v>227</v>
      </c>
      <c r="R234" s="11">
        <v>8.6034109697940977</v>
      </c>
      <c r="S234" s="11"/>
      <c r="T234" s="11"/>
      <c r="U234" s="11"/>
      <c r="X234">
        <v>227</v>
      </c>
      <c r="Y234" s="11">
        <v>7.1838552982211068</v>
      </c>
      <c r="Z234" s="11"/>
      <c r="AA234" s="11"/>
      <c r="AB234" s="11"/>
      <c r="AE234" s="11"/>
      <c r="AF234" s="11"/>
      <c r="AG234" s="11"/>
      <c r="AH234" s="11"/>
      <c r="AP234" s="11"/>
      <c r="AQ234" s="11"/>
      <c r="AR234" s="11"/>
      <c r="AS234" s="11"/>
    </row>
    <row r="235" spans="3:45" x14ac:dyDescent="0.25">
      <c r="C235">
        <v>228</v>
      </c>
      <c r="D235" s="11">
        <v>4.094575555983706</v>
      </c>
      <c r="E235" s="11"/>
      <c r="F235" s="11"/>
      <c r="G235" s="11"/>
      <c r="H235" s="11"/>
      <c r="I235" s="11"/>
      <c r="J235">
        <v>228</v>
      </c>
      <c r="K235" s="11">
        <v>3.9955873526804742</v>
      </c>
      <c r="L235" s="11"/>
      <c r="M235" s="11"/>
      <c r="N235" s="11"/>
      <c r="O235" s="11"/>
      <c r="Q235">
        <v>228</v>
      </c>
      <c r="R235" s="11">
        <v>8.7553495590714974</v>
      </c>
      <c r="S235" s="11"/>
      <c r="T235" s="11"/>
      <c r="U235" s="11"/>
      <c r="X235">
        <v>228</v>
      </c>
      <c r="Y235" s="11">
        <v>7.4543884626033625</v>
      </c>
      <c r="Z235" s="11"/>
      <c r="AA235" s="11"/>
      <c r="AB235" s="11"/>
      <c r="AE235" s="11"/>
      <c r="AF235" s="11"/>
      <c r="AG235" s="11"/>
      <c r="AH235" s="11"/>
      <c r="AP235" s="11"/>
      <c r="AQ235" s="11"/>
      <c r="AR235" s="11"/>
      <c r="AS235" s="11"/>
    </row>
    <row r="236" spans="3:45" x14ac:dyDescent="0.25">
      <c r="C236">
        <v>229</v>
      </c>
      <c r="D236" s="11">
        <v>4.1327427847022209</v>
      </c>
      <c r="E236" s="11"/>
      <c r="F236" s="11"/>
      <c r="G236" s="11"/>
      <c r="H236" s="11"/>
      <c r="I236" s="11"/>
      <c r="J236">
        <v>229</v>
      </c>
      <c r="K236" s="11">
        <v>4.0547593282493395</v>
      </c>
      <c r="L236" s="11"/>
      <c r="M236" s="11"/>
      <c r="N236" s="11"/>
      <c r="O236" s="11"/>
      <c r="Q236">
        <v>229</v>
      </c>
      <c r="R236" s="11">
        <v>8.3423835310904586</v>
      </c>
      <c r="S236" s="11">
        <v>1255.41715</v>
      </c>
      <c r="T236" s="11">
        <v>35.727800000000002</v>
      </c>
      <c r="U236" s="11">
        <v>28.93515</v>
      </c>
      <c r="X236">
        <v>229</v>
      </c>
      <c r="Y236" s="11">
        <v>7.2673362881003607</v>
      </c>
      <c r="Z236" s="11">
        <v>4775.7221666666665</v>
      </c>
      <c r="AA236" s="11">
        <v>78.532899999999998</v>
      </c>
      <c r="AB236" s="11">
        <v>172.76173333333335</v>
      </c>
      <c r="AE236" s="11"/>
      <c r="AF236" s="11"/>
      <c r="AG236" s="11"/>
      <c r="AH236" s="11"/>
      <c r="AP236" s="11"/>
      <c r="AQ236" s="11"/>
      <c r="AR236" s="11"/>
      <c r="AS236" s="11"/>
    </row>
    <row r="237" spans="3:45" x14ac:dyDescent="0.25">
      <c r="C237">
        <v>230</v>
      </c>
      <c r="D237" s="11">
        <v>4.0305099865378278</v>
      </c>
      <c r="E237" s="11">
        <v>255.37280000000001</v>
      </c>
      <c r="F237" s="11">
        <v>67.268966666666657</v>
      </c>
      <c r="G237" s="11">
        <v>1.7019</v>
      </c>
      <c r="H237" s="11"/>
      <c r="I237" s="11"/>
      <c r="J237">
        <v>230</v>
      </c>
      <c r="K237" s="11">
        <v>4.0629464106365152</v>
      </c>
      <c r="L237" s="11">
        <v>420.69974999999999</v>
      </c>
      <c r="M237" s="11">
        <v>143.39404999999999</v>
      </c>
      <c r="N237" s="11">
        <v>3.2263000000000002</v>
      </c>
      <c r="O237" s="11"/>
      <c r="Q237">
        <v>230</v>
      </c>
      <c r="R237" s="11">
        <v>7.5621901714806778</v>
      </c>
      <c r="S237" s="11"/>
      <c r="T237" s="11"/>
      <c r="U237" s="11"/>
      <c r="X237">
        <v>230</v>
      </c>
      <c r="Y237" s="11">
        <v>3.8768492136411079</v>
      </c>
      <c r="Z237" s="11"/>
      <c r="AA237" s="11"/>
      <c r="AB237" s="11"/>
      <c r="AE237" s="11"/>
      <c r="AF237" s="11"/>
      <c r="AG237" s="11"/>
      <c r="AH237" s="11"/>
      <c r="AP237" s="11"/>
      <c r="AQ237" s="11"/>
      <c r="AR237" s="11"/>
      <c r="AS237" s="11"/>
    </row>
    <row r="238" spans="3:45" x14ac:dyDescent="0.25">
      <c r="C238">
        <v>231</v>
      </c>
      <c r="D238" s="11">
        <v>3.9091487837738463</v>
      </c>
      <c r="E238" s="11"/>
      <c r="F238" s="11"/>
      <c r="G238" s="11"/>
      <c r="H238" s="11"/>
      <c r="I238" s="11"/>
      <c r="J238">
        <v>231</v>
      </c>
      <c r="K238" s="11">
        <v>3.8400693708626865</v>
      </c>
      <c r="L238" s="11"/>
      <c r="M238" s="11"/>
      <c r="N238" s="11"/>
      <c r="O238" s="11"/>
      <c r="Q238">
        <v>231</v>
      </c>
      <c r="R238" s="11">
        <v>8.1462702509609546</v>
      </c>
      <c r="S238" s="11"/>
      <c r="T238" s="11"/>
      <c r="U238" s="11"/>
      <c r="X238">
        <v>231</v>
      </c>
      <c r="Y238" s="11">
        <v>3.3703781045611207</v>
      </c>
      <c r="Z238" s="11"/>
      <c r="AA238" s="11"/>
      <c r="AB238" s="11"/>
      <c r="AE238" s="11"/>
      <c r="AF238" s="11"/>
      <c r="AG238" s="11"/>
      <c r="AH238" s="11"/>
      <c r="AP238" s="11"/>
      <c r="AQ238" s="11"/>
      <c r="AR238" s="11"/>
      <c r="AS238" s="11"/>
    </row>
    <row r="239" spans="3:45" x14ac:dyDescent="0.25">
      <c r="C239">
        <v>232</v>
      </c>
      <c r="D239" s="11">
        <v>3.99225837277762</v>
      </c>
      <c r="E239" s="11"/>
      <c r="F239" s="11"/>
      <c r="G239" s="11"/>
      <c r="H239" s="11"/>
      <c r="I239" s="11"/>
      <c r="J239">
        <v>232</v>
      </c>
      <c r="K239" s="11">
        <v>3.9205084997779354</v>
      </c>
      <c r="L239" s="11"/>
      <c r="M239" s="11"/>
      <c r="N239" s="11"/>
      <c r="O239" s="11"/>
      <c r="Q239">
        <v>232</v>
      </c>
      <c r="R239" s="11">
        <v>4.400585858474968</v>
      </c>
      <c r="S239" s="11"/>
      <c r="T239" s="11"/>
      <c r="U239" s="11"/>
      <c r="X239">
        <v>232</v>
      </c>
      <c r="Y239" s="11">
        <v>3.1094755198337252</v>
      </c>
      <c r="Z239" s="11"/>
      <c r="AA239" s="11"/>
      <c r="AB239" s="11"/>
      <c r="AE239" s="11"/>
      <c r="AF239" s="11"/>
      <c r="AG239" s="11"/>
      <c r="AH239" s="11"/>
      <c r="AP239" s="11"/>
      <c r="AQ239" s="11"/>
      <c r="AR239" s="11"/>
      <c r="AS239" s="11"/>
    </row>
    <row r="240" spans="3:45" x14ac:dyDescent="0.25">
      <c r="C240">
        <v>233</v>
      </c>
      <c r="D240" s="11">
        <v>3.9445753853009435</v>
      </c>
      <c r="E240" s="11"/>
      <c r="F240" s="11"/>
      <c r="G240" s="11"/>
      <c r="H240" s="11"/>
      <c r="I240" s="11"/>
      <c r="J240">
        <v>233</v>
      </c>
      <c r="K240" s="11">
        <v>3.8570517000468789</v>
      </c>
      <c r="L240" s="11"/>
      <c r="M240" s="11"/>
      <c r="N240" s="11"/>
      <c r="O240" s="11"/>
      <c r="Q240">
        <v>233</v>
      </c>
      <c r="R240" s="11">
        <v>6.1113242780016463</v>
      </c>
      <c r="S240" s="11"/>
      <c r="T240" s="11"/>
      <c r="U240" s="11"/>
      <c r="X240">
        <v>233</v>
      </c>
      <c r="Y240" s="11">
        <v>2.9523298096059634</v>
      </c>
      <c r="Z240" s="11"/>
      <c r="AA240" s="11"/>
      <c r="AB240" s="11"/>
      <c r="AE240" s="11"/>
      <c r="AF240" s="11"/>
      <c r="AG240" s="11"/>
      <c r="AH240" s="11"/>
      <c r="AP240" s="11"/>
      <c r="AQ240" s="11"/>
      <c r="AR240" s="11"/>
      <c r="AS240" s="11"/>
    </row>
    <row r="241" spans="3:45" x14ac:dyDescent="0.25">
      <c r="C241">
        <v>234</v>
      </c>
      <c r="D241" s="11">
        <v>3.8446051296656112</v>
      </c>
      <c r="E241" s="11"/>
      <c r="F241" s="11"/>
      <c r="G241" s="11"/>
      <c r="H241" s="11"/>
      <c r="I241" s="11"/>
      <c r="J241">
        <v>234</v>
      </c>
      <c r="K241" s="11">
        <v>3.7128685325116697</v>
      </c>
      <c r="L241" s="11"/>
      <c r="M241" s="11"/>
      <c r="N241" s="11"/>
      <c r="O241" s="11"/>
      <c r="Q241">
        <v>234</v>
      </c>
      <c r="R241" s="11">
        <v>6.4611947593689942</v>
      </c>
      <c r="S241" s="11"/>
      <c r="T241" s="11"/>
      <c r="U241" s="11"/>
      <c r="X241">
        <v>234</v>
      </c>
      <c r="Y241" s="11">
        <v>2.716861068058225</v>
      </c>
      <c r="Z241" s="11"/>
      <c r="AA241" s="11"/>
      <c r="AB241" s="11"/>
      <c r="AE241" s="11"/>
      <c r="AF241" s="11"/>
      <c r="AG241" s="11"/>
      <c r="AH241" s="11"/>
      <c r="AP241" s="11"/>
      <c r="AQ241" s="11"/>
      <c r="AR241" s="11"/>
      <c r="AS241" s="11"/>
    </row>
    <row r="242" spans="3:45" x14ac:dyDescent="0.25">
      <c r="C242">
        <v>235</v>
      </c>
      <c r="D242" s="11">
        <v>3.8293998672028096</v>
      </c>
      <c r="E242" s="11"/>
      <c r="F242" s="11"/>
      <c r="G242" s="11"/>
      <c r="H242" s="11"/>
      <c r="I242" s="11"/>
      <c r="J242">
        <v>235</v>
      </c>
      <c r="K242" s="11">
        <v>3.6915465356050357</v>
      </c>
      <c r="L242" s="11"/>
      <c r="M242" s="11"/>
      <c r="N242" s="11"/>
      <c r="O242" s="11"/>
      <c r="Q242">
        <v>235</v>
      </c>
      <c r="R242" s="11">
        <v>6.7237580452311887</v>
      </c>
      <c r="S242" s="11"/>
      <c r="T242" s="11"/>
      <c r="U242" s="11"/>
      <c r="X242">
        <v>235</v>
      </c>
      <c r="Y242" s="11">
        <v>2.5631774740544735</v>
      </c>
      <c r="Z242" s="11"/>
      <c r="AA242" s="11"/>
      <c r="AB242" s="11"/>
      <c r="AE242" s="11"/>
      <c r="AF242" s="11"/>
      <c r="AG242" s="11"/>
      <c r="AH242" s="11"/>
      <c r="AP242" s="11"/>
      <c r="AQ242" s="11"/>
      <c r="AR242" s="11"/>
      <c r="AS242" s="11"/>
    </row>
    <row r="243" spans="3:45" x14ac:dyDescent="0.25">
      <c r="C243">
        <v>236</v>
      </c>
      <c r="D243" s="11">
        <v>3.8203616001420819</v>
      </c>
      <c r="E243" s="11"/>
      <c r="F243" s="11"/>
      <c r="G243" s="11"/>
      <c r="H243" s="11"/>
      <c r="I243" s="11"/>
      <c r="J243">
        <v>236</v>
      </c>
      <c r="K243" s="11">
        <v>3.4758271926859168</v>
      </c>
      <c r="L243" s="11"/>
      <c r="M243" s="11"/>
      <c r="N243" s="11"/>
      <c r="O243" s="11"/>
      <c r="Q243">
        <v>236</v>
      </c>
      <c r="R243" s="11">
        <v>6.9949440391516831</v>
      </c>
      <c r="S243" s="11">
        <v>1340.7556999999999</v>
      </c>
      <c r="T243" s="11">
        <v>61.489900000000006</v>
      </c>
      <c r="U243" s="11">
        <v>50.325800000000001</v>
      </c>
      <c r="X243">
        <v>236</v>
      </c>
      <c r="Y243" s="11">
        <v>2.3062593955202639</v>
      </c>
      <c r="Z243" s="11">
        <v>2142.1186666666667</v>
      </c>
      <c r="AA243" s="11">
        <v>95.076233333333334</v>
      </c>
      <c r="AB243" s="11">
        <v>171.29813333333334</v>
      </c>
      <c r="AE243" s="11"/>
      <c r="AF243" s="11"/>
      <c r="AG243" s="11"/>
      <c r="AH243" s="11"/>
      <c r="AP243" s="11"/>
      <c r="AQ243" s="11"/>
      <c r="AR243" s="11"/>
      <c r="AS243" s="11"/>
    </row>
    <row r="244" spans="3:45" x14ac:dyDescent="0.25">
      <c r="C244">
        <v>237</v>
      </c>
      <c r="D244" s="11">
        <v>3.6487713943362157</v>
      </c>
      <c r="E244" s="11">
        <v>331.93605000000002</v>
      </c>
      <c r="F244" s="11">
        <v>45.508700000000005</v>
      </c>
      <c r="G244" s="11">
        <v>1.7544499999999998</v>
      </c>
      <c r="H244" s="11"/>
      <c r="I244" s="11"/>
      <c r="J244">
        <v>237</v>
      </c>
      <c r="K244" s="11">
        <v>3.3764201943862355</v>
      </c>
      <c r="L244" s="11">
        <v>342.1728</v>
      </c>
      <c r="M244" s="11">
        <v>67.95753333333333</v>
      </c>
      <c r="N244" s="11">
        <v>1.9188666666666669</v>
      </c>
      <c r="O244" s="11"/>
      <c r="Q244">
        <v>237</v>
      </c>
      <c r="R244" s="11">
        <v>7.1646379167193919</v>
      </c>
      <c r="S244" s="11"/>
      <c r="T244" s="11"/>
      <c r="U244" s="11"/>
      <c r="X244">
        <v>237</v>
      </c>
      <c r="Y244" s="11">
        <v>0.51832140133970828</v>
      </c>
      <c r="Z244" s="11"/>
      <c r="AA244" s="11"/>
      <c r="AB244" s="11"/>
      <c r="AE244" s="11"/>
      <c r="AF244" s="11"/>
      <c r="AG244" s="11"/>
      <c r="AH244" s="11"/>
      <c r="AP244" s="11"/>
      <c r="AQ244" s="11"/>
      <c r="AR244" s="11"/>
      <c r="AS244" s="11"/>
    </row>
    <row r="245" spans="3:45" x14ac:dyDescent="0.25">
      <c r="C245">
        <v>238</v>
      </c>
      <c r="D245" s="11">
        <v>3.5269165770664013</v>
      </c>
      <c r="E245" s="11"/>
      <c r="F245" s="11"/>
      <c r="G245" s="11"/>
      <c r="H245" s="11"/>
      <c r="I245" s="11"/>
      <c r="J245">
        <v>238</v>
      </c>
      <c r="K245" s="11">
        <v>3.4159823444827366</v>
      </c>
      <c r="L245" s="11"/>
      <c r="M245" s="11"/>
      <c r="N245" s="11"/>
      <c r="O245" s="11"/>
      <c r="Q245">
        <v>238</v>
      </c>
      <c r="R245" s="11">
        <v>7.3115064164677008</v>
      </c>
      <c r="S245" s="11"/>
      <c r="T245" s="11"/>
      <c r="U245" s="11"/>
      <c r="X245">
        <v>238</v>
      </c>
      <c r="Y245" s="11">
        <v>1.1069677990904947</v>
      </c>
      <c r="Z245" s="11"/>
      <c r="AA245" s="11"/>
      <c r="AB245" s="11"/>
      <c r="AE245" s="11"/>
      <c r="AF245" s="11"/>
      <c r="AG245" s="11"/>
      <c r="AH245" s="11"/>
      <c r="AP245" s="11"/>
      <c r="AQ245" s="11"/>
      <c r="AR245" s="11"/>
      <c r="AS245" s="11"/>
    </row>
    <row r="246" spans="3:45" x14ac:dyDescent="0.25">
      <c r="C246">
        <v>239</v>
      </c>
      <c r="D246" s="11">
        <v>3.5118377671153684</v>
      </c>
      <c r="E246" s="11"/>
      <c r="F246" s="11"/>
      <c r="G246" s="11"/>
      <c r="H246" s="11"/>
      <c r="I246" s="11"/>
      <c r="J246">
        <v>239</v>
      </c>
      <c r="K246" s="11">
        <v>3.1711638817679986</v>
      </c>
      <c r="L246" s="11"/>
      <c r="M246" s="11"/>
      <c r="N246" s="11"/>
      <c r="O246" s="11"/>
      <c r="Q246">
        <v>239</v>
      </c>
      <c r="R246" s="11">
        <v>6.9810548418266825</v>
      </c>
      <c r="S246" s="11"/>
      <c r="T246" s="11"/>
      <c r="U246" s="11"/>
      <c r="X246">
        <v>239</v>
      </c>
      <c r="Y246" s="11">
        <v>0.84781920013353995</v>
      </c>
      <c r="Z246" s="11"/>
      <c r="AA246" s="11"/>
      <c r="AB246" s="11"/>
      <c r="AE246" s="11"/>
      <c r="AF246" s="11"/>
      <c r="AG246" s="11"/>
      <c r="AH246" s="11"/>
      <c r="AP246" s="11"/>
      <c r="AQ246" s="11"/>
      <c r="AR246" s="11"/>
      <c r="AS246" s="11"/>
    </row>
    <row r="247" spans="3:45" x14ac:dyDescent="0.25">
      <c r="C247">
        <v>240</v>
      </c>
      <c r="D247" s="11">
        <v>3.6077092667467867</v>
      </c>
      <c r="E247" s="11"/>
      <c r="F247" s="11"/>
      <c r="G247" s="11"/>
      <c r="H247" s="11"/>
      <c r="I247" s="11"/>
      <c r="J247">
        <v>240</v>
      </c>
      <c r="K247" s="11">
        <v>3.3473917567733942</v>
      </c>
      <c r="L247" s="11"/>
      <c r="M247" s="11"/>
      <c r="N247" s="11"/>
      <c r="O247" s="11"/>
      <c r="Q247">
        <v>240</v>
      </c>
      <c r="R247" s="11">
        <v>7.5884255584172928</v>
      </c>
      <c r="S247" s="11"/>
      <c r="T247" s="11"/>
      <c r="U247" s="11"/>
      <c r="X247">
        <v>240</v>
      </c>
      <c r="Y247" s="11">
        <v>1.8316148692009622</v>
      </c>
      <c r="Z247" s="11"/>
      <c r="AA247" s="11"/>
      <c r="AB247" s="11"/>
      <c r="AE247" s="11"/>
      <c r="AF247" s="11"/>
      <c r="AG247" s="11"/>
      <c r="AH247" s="11"/>
      <c r="AP247" s="11"/>
      <c r="AQ247" s="11"/>
      <c r="AR247" s="11"/>
      <c r="AS247" s="11"/>
    </row>
    <row r="248" spans="3:45" x14ac:dyDescent="0.25">
      <c r="C248">
        <v>241</v>
      </c>
      <c r="D248" s="11">
        <v>3.4893930961539321</v>
      </c>
      <c r="E248" s="11"/>
      <c r="F248" s="11"/>
      <c r="G248" s="11"/>
      <c r="H248" s="11"/>
      <c r="I248" s="11"/>
      <c r="J248">
        <v>241</v>
      </c>
      <c r="K248" s="11">
        <v>3.2445184831092604</v>
      </c>
      <c r="L248" s="11"/>
      <c r="M248" s="11"/>
      <c r="N248" s="11"/>
      <c r="O248" s="11"/>
      <c r="Q248">
        <v>241</v>
      </c>
      <c r="R248" s="11">
        <v>7.7545956537874021</v>
      </c>
      <c r="S248" s="11"/>
      <c r="T248" s="11"/>
      <c r="U248" s="11"/>
      <c r="X248">
        <v>241</v>
      </c>
      <c r="Y248" s="11">
        <v>1.4120511794199049</v>
      </c>
      <c r="Z248" s="11"/>
      <c r="AA248" s="11"/>
      <c r="AB248" s="11"/>
      <c r="AE248" s="11"/>
      <c r="AF248" s="11"/>
      <c r="AG248" s="11"/>
      <c r="AH248" s="11"/>
      <c r="AP248" s="11"/>
      <c r="AQ248" s="11"/>
      <c r="AR248" s="11"/>
      <c r="AS248" s="11"/>
    </row>
    <row r="249" spans="3:45" x14ac:dyDescent="0.25">
      <c r="C249">
        <v>242</v>
      </c>
      <c r="D249" s="11">
        <v>4.0691933885981193</v>
      </c>
      <c r="E249" s="11"/>
      <c r="F249" s="11"/>
      <c r="G249" s="11"/>
      <c r="H249" s="11"/>
      <c r="I249" s="11"/>
      <c r="J249">
        <v>242</v>
      </c>
      <c r="K249" s="11">
        <v>3.8815697799219042</v>
      </c>
      <c r="L249" s="11"/>
      <c r="M249" s="11"/>
      <c r="N249" s="11"/>
      <c r="O249" s="11"/>
      <c r="Q249">
        <v>242</v>
      </c>
      <c r="R249" s="11">
        <v>8.0060677852964837</v>
      </c>
      <c r="S249" s="11"/>
      <c r="T249" s="11"/>
      <c r="U249" s="11"/>
      <c r="X249">
        <v>242</v>
      </c>
      <c r="Y249" s="11">
        <v>0.77790934137376855</v>
      </c>
      <c r="Z249" s="11"/>
      <c r="AA249" s="11"/>
      <c r="AB249" s="11"/>
      <c r="AE249" s="11"/>
      <c r="AF249" s="11"/>
      <c r="AG249" s="11"/>
      <c r="AH249" s="11"/>
      <c r="AP249" s="11"/>
      <c r="AQ249" s="11"/>
      <c r="AR249" s="11"/>
      <c r="AS249" s="11"/>
    </row>
    <row r="250" spans="3:45" x14ac:dyDescent="0.25">
      <c r="C250">
        <v>243</v>
      </c>
      <c r="D250" s="11">
        <v>4.5984259159931078</v>
      </c>
      <c r="E250" s="11"/>
      <c r="F250" s="11"/>
      <c r="G250" s="11"/>
      <c r="H250" s="11"/>
      <c r="I250" s="11"/>
      <c r="J250">
        <v>243</v>
      </c>
      <c r="K250" s="11">
        <v>4.2263435347863343</v>
      </c>
      <c r="L250" s="11"/>
      <c r="M250" s="11"/>
      <c r="N250" s="11"/>
      <c r="O250" s="11"/>
      <c r="Q250">
        <v>243</v>
      </c>
      <c r="R250" s="11">
        <v>7.4448915081360347</v>
      </c>
      <c r="S250" s="11">
        <v>2052.4940999999999</v>
      </c>
      <c r="T250" s="11">
        <v>96.618050000000011</v>
      </c>
      <c r="U250" s="11">
        <v>80.117000000000004</v>
      </c>
      <c r="X250">
        <v>243</v>
      </c>
      <c r="Y250" s="11">
        <v>0.69646149319755624</v>
      </c>
      <c r="Z250" s="11">
        <v>4059.6494000000002</v>
      </c>
      <c r="AA250" s="11">
        <v>182.04280000000003</v>
      </c>
      <c r="AB250" s="11">
        <v>208.77063333333334</v>
      </c>
      <c r="AE250" s="11"/>
      <c r="AF250" s="11"/>
      <c r="AG250" s="11"/>
      <c r="AH250" s="11"/>
      <c r="AP250" s="11"/>
      <c r="AQ250" s="11"/>
      <c r="AR250" s="11"/>
      <c r="AS250" s="11"/>
    </row>
    <row r="251" spans="3:45" x14ac:dyDescent="0.25">
      <c r="C251">
        <v>244</v>
      </c>
      <c r="D251" s="11">
        <v>4.2515021487355042</v>
      </c>
      <c r="E251" s="11">
        <v>685.03275000000008</v>
      </c>
      <c r="F251" s="11">
        <v>170.42804999999998</v>
      </c>
      <c r="G251" s="11">
        <v>5.3129999999999997</v>
      </c>
      <c r="H251" s="11"/>
      <c r="I251" s="11"/>
      <c r="J251">
        <v>244</v>
      </c>
      <c r="K251" s="11">
        <v>4.3724935083322451</v>
      </c>
      <c r="L251" s="11">
        <v>1021.5219333333334</v>
      </c>
      <c r="M251" s="11">
        <v>201.07479999999998</v>
      </c>
      <c r="N251" s="11">
        <v>33.366833333333332</v>
      </c>
      <c r="O251" s="11"/>
      <c r="Q251">
        <v>244</v>
      </c>
      <c r="R251" s="11">
        <v>7.378960998196165</v>
      </c>
      <c r="S251" s="11"/>
      <c r="T251" s="11"/>
      <c r="U251" s="11"/>
      <c r="X251">
        <v>244</v>
      </c>
      <c r="Y251" s="11">
        <v>0.54459500647941672</v>
      </c>
      <c r="Z251" s="11"/>
      <c r="AA251" s="11"/>
      <c r="AB251" s="11"/>
      <c r="AE251" s="11"/>
      <c r="AF251" s="11"/>
      <c r="AG251" s="11"/>
      <c r="AH251" s="11"/>
      <c r="AP251" s="11"/>
      <c r="AQ251" s="11"/>
      <c r="AR251" s="11"/>
      <c r="AS251" s="11"/>
    </row>
    <row r="252" spans="3:45" x14ac:dyDescent="0.25">
      <c r="C252">
        <v>245</v>
      </c>
      <c r="D252" s="11">
        <v>4.3917071020787954</v>
      </c>
      <c r="E252" s="11"/>
      <c r="F252" s="11"/>
      <c r="G252" s="11"/>
      <c r="H252" s="11"/>
      <c r="I252" s="11"/>
      <c r="J252">
        <v>245</v>
      </c>
      <c r="K252" s="11">
        <v>4.2771793372449771</v>
      </c>
      <c r="L252" s="11"/>
      <c r="M252" s="11"/>
      <c r="N252" s="11"/>
      <c r="O252" s="11"/>
      <c r="Q252">
        <v>245</v>
      </c>
      <c r="R252" s="11">
        <v>7.4811176991172044</v>
      </c>
      <c r="S252" s="11"/>
      <c r="T252" s="11"/>
      <c r="U252" s="11"/>
      <c r="X252">
        <v>245</v>
      </c>
      <c r="Y252" s="11">
        <v>0.65531520770669616</v>
      </c>
      <c r="Z252" s="11"/>
      <c r="AA252" s="11"/>
      <c r="AB252" s="11"/>
      <c r="AE252" s="11"/>
      <c r="AF252" s="11"/>
      <c r="AG252" s="11"/>
      <c r="AH252" s="11"/>
      <c r="AP252" s="11"/>
      <c r="AQ252" s="11"/>
      <c r="AR252" s="11"/>
      <c r="AS252" s="11"/>
    </row>
    <row r="253" spans="3:45" x14ac:dyDescent="0.25">
      <c r="C253">
        <v>246</v>
      </c>
      <c r="D253" s="11">
        <v>4.3081498402282099</v>
      </c>
      <c r="E253" s="11"/>
      <c r="F253" s="11"/>
      <c r="G253" s="11"/>
      <c r="H253" s="11"/>
      <c r="I253" s="11"/>
      <c r="J253">
        <v>246</v>
      </c>
      <c r="K253" s="11">
        <v>4.347066731784861</v>
      </c>
      <c r="L253" s="11"/>
      <c r="M253" s="11"/>
      <c r="N253" s="11"/>
      <c r="O253" s="11"/>
      <c r="Q253">
        <v>246</v>
      </c>
      <c r="R253" s="11">
        <v>7.244298446739819</v>
      </c>
      <c r="S253" s="11"/>
      <c r="T253" s="11"/>
      <c r="U253" s="11"/>
      <c r="X253">
        <v>246</v>
      </c>
      <c r="Y253" s="11">
        <v>0.34226398206653552</v>
      </c>
      <c r="Z253" s="11"/>
      <c r="AA253" s="11"/>
      <c r="AB253" s="11"/>
      <c r="AE253" s="11"/>
      <c r="AF253" s="11"/>
      <c r="AG253" s="11"/>
      <c r="AH253" s="11"/>
      <c r="AP253" s="11"/>
      <c r="AQ253" s="11"/>
      <c r="AR253" s="11"/>
      <c r="AS253" s="11"/>
    </row>
    <row r="254" spans="3:45" x14ac:dyDescent="0.25">
      <c r="C254">
        <v>247</v>
      </c>
      <c r="D254" s="11">
        <v>4.1896257373882086</v>
      </c>
      <c r="E254" s="11"/>
      <c r="F254" s="11"/>
      <c r="G254" s="11"/>
      <c r="H254" s="11"/>
      <c r="I254" s="11"/>
      <c r="J254">
        <v>247</v>
      </c>
      <c r="K254" s="11">
        <v>4.0948798505611386</v>
      </c>
      <c r="L254" s="11"/>
      <c r="M254" s="11"/>
      <c r="N254" s="11"/>
      <c r="O254" s="11"/>
      <c r="Q254">
        <v>247</v>
      </c>
      <c r="R254" s="11">
        <v>7.4172820757259954</v>
      </c>
      <c r="S254" s="11"/>
      <c r="T254" s="11"/>
      <c r="U254" s="11"/>
      <c r="X254">
        <v>247</v>
      </c>
      <c r="Y254" s="11">
        <v>0.55323459302189526</v>
      </c>
      <c r="Z254" s="11"/>
      <c r="AA254" s="11"/>
      <c r="AB254" s="11"/>
      <c r="AE254" s="11"/>
      <c r="AF254" s="11"/>
      <c r="AG254" s="11"/>
      <c r="AH254" s="11"/>
      <c r="AP254" s="11"/>
      <c r="AQ254" s="11"/>
      <c r="AR254" s="11"/>
      <c r="AS254" s="11"/>
    </row>
    <row r="255" spans="3:45" x14ac:dyDescent="0.25">
      <c r="C255">
        <v>248</v>
      </c>
      <c r="D255" s="11">
        <v>4.0887836470550152</v>
      </c>
      <c r="E255" s="11"/>
      <c r="F255" s="11"/>
      <c r="G255" s="11"/>
      <c r="H255" s="11"/>
      <c r="I255" s="11"/>
      <c r="J255">
        <v>248</v>
      </c>
      <c r="K255" s="11">
        <v>4.1544059044891481</v>
      </c>
      <c r="L255" s="11"/>
      <c r="M255" s="11"/>
      <c r="N255" s="11"/>
      <c r="O255" s="11"/>
      <c r="Q255">
        <v>248</v>
      </c>
      <c r="R255" s="11">
        <v>7.8968618317128794</v>
      </c>
      <c r="S255" s="11"/>
      <c r="T255" s="11"/>
      <c r="U255" s="11"/>
      <c r="X255">
        <v>248</v>
      </c>
      <c r="Y255" s="11">
        <v>0.92433326350777956</v>
      </c>
      <c r="Z255" s="11"/>
      <c r="AA255" s="11"/>
      <c r="AB255" s="11"/>
      <c r="AE255" s="11"/>
      <c r="AF255" s="11"/>
      <c r="AG255" s="11"/>
      <c r="AH255" s="11"/>
      <c r="AP255" s="11"/>
      <c r="AQ255" s="11"/>
      <c r="AR255" s="11"/>
      <c r="AS255" s="11"/>
    </row>
    <row r="256" spans="3:45" x14ac:dyDescent="0.25">
      <c r="C256">
        <v>249</v>
      </c>
      <c r="D256" s="11">
        <v>4.1256928024946786</v>
      </c>
      <c r="E256" s="11"/>
      <c r="F256" s="11"/>
      <c r="G256" s="11"/>
      <c r="H256" s="11"/>
      <c r="I256" s="11"/>
      <c r="J256">
        <v>249</v>
      </c>
      <c r="K256" s="11">
        <v>3.9822905277319038</v>
      </c>
      <c r="L256" s="11"/>
      <c r="M256" s="11"/>
      <c r="N256" s="11"/>
      <c r="O256" s="11"/>
      <c r="Q256">
        <v>249</v>
      </c>
      <c r="R256" s="11">
        <v>8.0237719653470645</v>
      </c>
      <c r="S256" s="11"/>
      <c r="T256" s="11"/>
      <c r="U256" s="11"/>
      <c r="X256">
        <v>249</v>
      </c>
      <c r="Y256" s="11">
        <v>1.0025881956973182</v>
      </c>
      <c r="Z256" s="11"/>
      <c r="AA256" s="11"/>
      <c r="AB256" s="11"/>
      <c r="AE256" s="11"/>
      <c r="AF256" s="11"/>
      <c r="AG256" s="11"/>
      <c r="AH256" s="11"/>
      <c r="AP256" s="11"/>
      <c r="AQ256" s="11"/>
      <c r="AR256" s="11"/>
      <c r="AS256" s="11"/>
    </row>
    <row r="257" spans="3:45" x14ac:dyDescent="0.25">
      <c r="C257">
        <v>250</v>
      </c>
      <c r="D257" s="11">
        <v>4.1265471760605905</v>
      </c>
      <c r="E257" s="11"/>
      <c r="F257" s="11"/>
      <c r="G257" s="11"/>
      <c r="H257" s="11"/>
      <c r="I257" s="11"/>
      <c r="J257">
        <v>250</v>
      </c>
      <c r="K257" s="11">
        <v>3.9955456784035968</v>
      </c>
      <c r="L257" s="11"/>
      <c r="M257" s="11"/>
      <c r="N257" s="11"/>
      <c r="O257" s="11"/>
      <c r="Q257">
        <v>250</v>
      </c>
      <c r="R257" s="11">
        <v>7.4204092669835635</v>
      </c>
      <c r="S257" s="11">
        <v>1672.9367499999998</v>
      </c>
      <c r="T257" s="11">
        <v>55.920099999999998</v>
      </c>
      <c r="U257" s="11">
        <v>69.094250000000002</v>
      </c>
      <c r="X257">
        <v>250</v>
      </c>
      <c r="Y257" s="11">
        <v>1.2844583136347016</v>
      </c>
      <c r="Z257" s="11">
        <v>3630.40265</v>
      </c>
      <c r="AA257" s="11">
        <v>198.66624999999999</v>
      </c>
      <c r="AB257" s="11">
        <v>143.82310000000001</v>
      </c>
      <c r="AE257" s="11"/>
      <c r="AF257" s="11"/>
      <c r="AG257" s="11"/>
      <c r="AH257" s="11"/>
      <c r="AP257" s="11"/>
      <c r="AQ257" s="11"/>
      <c r="AR257" s="11"/>
      <c r="AS257" s="11"/>
    </row>
    <row r="258" spans="3:45" x14ac:dyDescent="0.25">
      <c r="C258">
        <v>251</v>
      </c>
      <c r="D258" s="11">
        <v>3.9226796678115399</v>
      </c>
      <c r="E258" s="11">
        <v>286.27623333333332</v>
      </c>
      <c r="F258" s="11">
        <v>248.04426666666669</v>
      </c>
      <c r="G258" s="11">
        <v>6.7889000000000008</v>
      </c>
      <c r="H258" s="11"/>
      <c r="I258" s="11"/>
      <c r="J258">
        <v>251</v>
      </c>
      <c r="K258" s="11">
        <v>3.5452460459326542</v>
      </c>
      <c r="L258" s="11">
        <v>456.29996666666665</v>
      </c>
      <c r="M258" s="11">
        <v>394.81476666666669</v>
      </c>
      <c r="N258" s="11">
        <v>3.8839666666666663</v>
      </c>
      <c r="O258" s="11"/>
      <c r="Q258">
        <v>251</v>
      </c>
      <c r="R258" s="11">
        <v>7.7463622251675046</v>
      </c>
      <c r="S258" s="11"/>
      <c r="T258" s="11"/>
      <c r="U258" s="11"/>
      <c r="X258">
        <v>251</v>
      </c>
      <c r="Y258" s="11">
        <v>1.6677637448552318</v>
      </c>
      <c r="Z258" s="11"/>
      <c r="AA258" s="11"/>
      <c r="AB258" s="11"/>
      <c r="AE258" s="11"/>
      <c r="AF258" s="11"/>
      <c r="AG258" s="11"/>
      <c r="AH258" s="11"/>
      <c r="AP258" s="11"/>
      <c r="AQ258" s="11"/>
      <c r="AR258" s="11"/>
      <c r="AS258" s="11"/>
    </row>
    <row r="259" spans="3:45" x14ac:dyDescent="0.25">
      <c r="C259">
        <v>252</v>
      </c>
      <c r="D259" s="11">
        <v>3.864773503209344</v>
      </c>
      <c r="E259" s="11"/>
      <c r="F259" s="11"/>
      <c r="G259" s="11"/>
      <c r="H259" s="11"/>
      <c r="I259" s="11"/>
      <c r="J259">
        <v>252</v>
      </c>
      <c r="K259" s="11">
        <v>3.4969310382899423</v>
      </c>
      <c r="L259" s="11"/>
      <c r="M259" s="11"/>
      <c r="N259" s="11"/>
      <c r="O259" s="11"/>
      <c r="Q259">
        <v>252</v>
      </c>
      <c r="R259" s="11">
        <v>7.2394430197992596</v>
      </c>
      <c r="S259" s="11"/>
      <c r="T259" s="11"/>
      <c r="U259" s="11"/>
      <c r="X259">
        <v>252</v>
      </c>
      <c r="Y259" s="11">
        <v>1.9686262502704011</v>
      </c>
      <c r="Z259" s="11"/>
      <c r="AA259" s="11"/>
      <c r="AB259" s="11"/>
      <c r="AE259" s="11"/>
      <c r="AF259" s="11"/>
      <c r="AG259" s="11"/>
      <c r="AH259" s="11"/>
      <c r="AP259" s="11"/>
      <c r="AQ259" s="11"/>
      <c r="AR259" s="11"/>
      <c r="AS259" s="11"/>
    </row>
    <row r="260" spans="3:45" x14ac:dyDescent="0.25">
      <c r="C260">
        <v>253</v>
      </c>
      <c r="D260" s="11">
        <v>4.8007318447162639</v>
      </c>
      <c r="E260" s="11"/>
      <c r="F260" s="11"/>
      <c r="G260" s="11"/>
      <c r="H260" s="11"/>
      <c r="I260" s="11"/>
      <c r="J260">
        <v>253</v>
      </c>
      <c r="K260" s="11">
        <v>4.4117615805058108</v>
      </c>
      <c r="L260" s="11"/>
      <c r="M260" s="11"/>
      <c r="N260" s="11"/>
      <c r="O260" s="11"/>
      <c r="Q260">
        <v>253</v>
      </c>
      <c r="R260" s="11">
        <v>7.7732385119193781</v>
      </c>
      <c r="S260" s="11"/>
      <c r="T260" s="11"/>
      <c r="U260" s="11"/>
      <c r="X260">
        <v>253</v>
      </c>
      <c r="Y260" s="11">
        <v>2.2030819914805044</v>
      </c>
      <c r="Z260" s="11"/>
      <c r="AA260" s="11"/>
      <c r="AB260" s="11"/>
      <c r="AE260" s="11"/>
      <c r="AF260" s="11"/>
      <c r="AG260" s="11"/>
      <c r="AH260" s="11"/>
      <c r="AP260" s="11"/>
      <c r="AQ260" s="11"/>
      <c r="AR260" s="11"/>
      <c r="AS260" s="11"/>
    </row>
    <row r="261" spans="3:45" x14ac:dyDescent="0.25">
      <c r="C261">
        <v>254</v>
      </c>
      <c r="D261" s="11">
        <v>4.3457645742223834</v>
      </c>
      <c r="E261" s="11"/>
      <c r="F261" s="11"/>
      <c r="G261" s="11"/>
      <c r="H261" s="11"/>
      <c r="I261" s="11"/>
      <c r="J261">
        <v>254</v>
      </c>
      <c r="K261" s="11">
        <v>4.1098471556546539</v>
      </c>
      <c r="L261" s="11"/>
      <c r="M261" s="11"/>
      <c r="N261" s="11"/>
      <c r="O261" s="11"/>
      <c r="Q261">
        <v>254</v>
      </c>
      <c r="R261" s="11">
        <v>7.2208635840896109</v>
      </c>
      <c r="S261" s="11"/>
      <c r="T261" s="11"/>
      <c r="U261" s="11"/>
      <c r="X261">
        <v>254</v>
      </c>
      <c r="Y261" s="11">
        <v>2.4420131496878619</v>
      </c>
      <c r="Z261" s="11"/>
      <c r="AA261" s="11"/>
      <c r="AB261" s="11"/>
      <c r="AE261" s="11"/>
      <c r="AF261" s="11"/>
      <c r="AG261" s="11"/>
      <c r="AH261" s="11"/>
      <c r="AP261" s="11"/>
      <c r="AQ261" s="11"/>
      <c r="AR261" s="11"/>
      <c r="AS261" s="11"/>
    </row>
    <row r="262" spans="3:45" x14ac:dyDescent="0.25">
      <c r="C262">
        <v>255</v>
      </c>
      <c r="D262" s="11">
        <v>4.3577194824894825</v>
      </c>
      <c r="E262" s="11"/>
      <c r="F262" s="11"/>
      <c r="G262" s="11"/>
      <c r="H262" s="11"/>
      <c r="I262" s="11"/>
      <c r="J262">
        <v>255</v>
      </c>
      <c r="K262" s="11">
        <v>3.9446636728125934</v>
      </c>
      <c r="L262" s="11"/>
      <c r="M262" s="11"/>
      <c r="N262" s="11"/>
      <c r="O262" s="11"/>
      <c r="Q262">
        <v>255</v>
      </c>
      <c r="R262" s="11">
        <v>8.2594237861177344</v>
      </c>
      <c r="S262" s="11"/>
      <c r="T262" s="11"/>
      <c r="U262" s="11"/>
      <c r="X262">
        <v>255</v>
      </c>
      <c r="Y262" s="11">
        <v>2.4935057635372657</v>
      </c>
      <c r="Z262" s="11"/>
      <c r="AA262" s="11"/>
      <c r="AB262" s="11"/>
      <c r="AE262" s="11"/>
      <c r="AF262" s="11"/>
      <c r="AG262" s="11"/>
      <c r="AH262" s="11"/>
      <c r="AP262" s="11"/>
      <c r="AQ262" s="11"/>
      <c r="AR262" s="11"/>
      <c r="AS262" s="11"/>
    </row>
    <row r="263" spans="3:45" x14ac:dyDescent="0.25">
      <c r="C263">
        <v>256</v>
      </c>
      <c r="D263" s="11">
        <v>4.2662423602243162</v>
      </c>
      <c r="E263" s="11"/>
      <c r="F263" s="11"/>
      <c r="G263" s="11"/>
      <c r="H263" s="11"/>
      <c r="I263" s="11"/>
      <c r="J263">
        <v>256</v>
      </c>
      <c r="K263" s="11">
        <v>3.7759994912185189</v>
      </c>
      <c r="L263" s="11"/>
      <c r="M263" s="11"/>
      <c r="N263" s="11"/>
      <c r="O263" s="11"/>
      <c r="Q263">
        <v>256</v>
      </c>
      <c r="R263" s="11">
        <v>8.7341475923192711</v>
      </c>
      <c r="S263" s="11"/>
      <c r="T263" s="11"/>
      <c r="U263" s="11"/>
      <c r="X263">
        <v>256</v>
      </c>
      <c r="Y263" s="11">
        <v>2.4323032807060678</v>
      </c>
      <c r="Z263" s="11"/>
      <c r="AA263" s="11"/>
      <c r="AB263" s="11"/>
      <c r="AE263" s="11"/>
      <c r="AF263" s="11"/>
      <c r="AG263" s="11"/>
      <c r="AH263" s="11"/>
      <c r="AP263" s="11"/>
      <c r="AQ263" s="11"/>
      <c r="AR263" s="11"/>
      <c r="AS263" s="11"/>
    </row>
    <row r="264" spans="3:45" x14ac:dyDescent="0.25">
      <c r="C264">
        <v>257</v>
      </c>
      <c r="D264" s="11">
        <v>4.3584417440279015</v>
      </c>
      <c r="E264" s="11"/>
      <c r="F264" s="11"/>
      <c r="G264" s="11"/>
      <c r="H264" s="11"/>
      <c r="I264" s="11"/>
      <c r="J264">
        <v>257</v>
      </c>
      <c r="K264" s="11">
        <v>3.8186792810063683</v>
      </c>
      <c r="L264" s="11"/>
      <c r="M264" s="11"/>
      <c r="N264" s="11"/>
      <c r="O264" s="11"/>
      <c r="Q264">
        <v>257</v>
      </c>
      <c r="R264" s="11">
        <v>7.7572932694011696</v>
      </c>
      <c r="S264" s="11">
        <v>1427.0856999999999</v>
      </c>
      <c r="T264" s="11">
        <v>33.520766666666667</v>
      </c>
      <c r="U264" s="11">
        <v>65.030599999999993</v>
      </c>
      <c r="X264">
        <v>257</v>
      </c>
      <c r="Y264" s="11">
        <v>2.2478280577180869</v>
      </c>
      <c r="Z264" s="11">
        <v>1883.1795999999999</v>
      </c>
      <c r="AA264" s="11">
        <v>228.83590000000001</v>
      </c>
      <c r="AB264" s="11">
        <v>12.2216</v>
      </c>
      <c r="AE264" s="11"/>
      <c r="AF264" s="11"/>
      <c r="AG264" s="11"/>
      <c r="AH264" s="11"/>
      <c r="AP264" s="11"/>
      <c r="AQ264" s="11"/>
      <c r="AR264" s="11"/>
      <c r="AS264" s="11"/>
    </row>
    <row r="265" spans="3:45" x14ac:dyDescent="0.25">
      <c r="C265">
        <v>258</v>
      </c>
      <c r="D265" s="11">
        <v>5.0517058071968366</v>
      </c>
      <c r="E265" s="11"/>
      <c r="F265" s="11"/>
      <c r="G265" s="11"/>
      <c r="H265" s="11"/>
      <c r="I265" s="11"/>
      <c r="J265">
        <v>258</v>
      </c>
      <c r="K265" s="11">
        <v>3.6945209182161052</v>
      </c>
      <c r="L265" s="11"/>
      <c r="M265" s="11"/>
      <c r="N265" s="11"/>
      <c r="O265" s="11"/>
      <c r="Q265">
        <v>258</v>
      </c>
      <c r="R265" s="11">
        <v>8.49907855386226</v>
      </c>
      <c r="S265" s="11"/>
      <c r="T265" s="11"/>
      <c r="U265" s="11"/>
      <c r="X265">
        <v>258</v>
      </c>
      <c r="Y265" s="11">
        <v>2.065477953291337</v>
      </c>
      <c r="Z265" s="11"/>
      <c r="AA265" s="11"/>
      <c r="AB265" s="11"/>
      <c r="AE265" s="11"/>
      <c r="AF265" s="11"/>
      <c r="AG265" s="11"/>
      <c r="AH265" s="11"/>
      <c r="AP265" s="11"/>
      <c r="AQ265" s="11"/>
      <c r="AR265" s="11"/>
      <c r="AS265" s="11"/>
    </row>
    <row r="266" spans="3:45" x14ac:dyDescent="0.25">
      <c r="C266">
        <v>259</v>
      </c>
      <c r="D266" s="11">
        <v>4.807858236431712</v>
      </c>
      <c r="E266" s="11"/>
      <c r="F266" s="11"/>
      <c r="G266" s="11"/>
      <c r="H266" s="11"/>
      <c r="I266" s="11"/>
      <c r="J266">
        <v>259</v>
      </c>
      <c r="K266" s="11">
        <v>3.3614543401544132</v>
      </c>
      <c r="L266" s="11"/>
      <c r="M266" s="11"/>
      <c r="N266" s="11"/>
      <c r="O266" s="11"/>
      <c r="Q266">
        <v>259</v>
      </c>
      <c r="R266" s="11">
        <v>9.1523689354327988</v>
      </c>
      <c r="S266" s="11"/>
      <c r="T266" s="11"/>
      <c r="U266" s="11"/>
      <c r="X266">
        <v>259</v>
      </c>
      <c r="Y266" s="11">
        <v>1.7990629834247946</v>
      </c>
      <c r="Z266" s="11"/>
      <c r="AA266" s="11"/>
      <c r="AB266" s="11"/>
      <c r="AE266" s="11"/>
      <c r="AF266" s="11"/>
      <c r="AG266" s="11"/>
      <c r="AH266" s="11"/>
      <c r="AP266" s="11"/>
      <c r="AQ266" s="11"/>
      <c r="AR266" s="11"/>
      <c r="AS266" s="11"/>
    </row>
    <row r="267" spans="3:45" x14ac:dyDescent="0.25">
      <c r="C267">
        <v>260</v>
      </c>
      <c r="D267" s="11">
        <v>4.4503352260062146</v>
      </c>
      <c r="E267" s="11"/>
      <c r="F267" s="11"/>
      <c r="G267" s="11"/>
      <c r="H267" s="11"/>
      <c r="I267" s="11"/>
      <c r="J267">
        <v>260</v>
      </c>
      <c r="K267" s="11">
        <v>3.1971930070916219</v>
      </c>
      <c r="L267" s="11"/>
      <c r="M267" s="11"/>
      <c r="N267" s="11"/>
      <c r="O267" s="11"/>
      <c r="Q267">
        <v>260</v>
      </c>
      <c r="R267" s="11">
        <v>8.8074884166916405</v>
      </c>
      <c r="S267" s="11"/>
      <c r="T267" s="11"/>
      <c r="U267" s="11"/>
      <c r="X267">
        <v>260</v>
      </c>
      <c r="Y267" s="11">
        <v>1.559077557783942</v>
      </c>
      <c r="Z267" s="11"/>
      <c r="AA267" s="11"/>
      <c r="AB267" s="11"/>
      <c r="AE267" s="11"/>
      <c r="AF267" s="11"/>
      <c r="AG267" s="11"/>
      <c r="AH267" s="11"/>
      <c r="AP267" s="11"/>
      <c r="AQ267" s="11"/>
      <c r="AR267" s="11"/>
      <c r="AS267" s="11"/>
    </row>
    <row r="268" spans="3:45" x14ac:dyDescent="0.25">
      <c r="C268">
        <v>261</v>
      </c>
      <c r="D268" s="11">
        <v>4.4433693274082113</v>
      </c>
      <c r="E268" s="11"/>
      <c r="F268" s="11"/>
      <c r="G268" s="11"/>
      <c r="H268" s="11"/>
      <c r="I268" s="11"/>
      <c r="J268">
        <v>261</v>
      </c>
      <c r="K268" s="11">
        <v>3.2672557319269684</v>
      </c>
      <c r="L268" s="11"/>
      <c r="M268" s="11"/>
      <c r="N268" s="11"/>
      <c r="O268" s="11"/>
      <c r="Q268">
        <v>261</v>
      </c>
      <c r="R268" s="11">
        <v>7.8268526062538051</v>
      </c>
      <c r="S268" s="11"/>
      <c r="T268" s="11"/>
      <c r="U268" s="11"/>
      <c r="X268">
        <v>261</v>
      </c>
      <c r="Y268" s="11">
        <v>1.0290165133664622</v>
      </c>
      <c r="Z268" s="11"/>
      <c r="AA268" s="11"/>
      <c r="AB268" s="11"/>
      <c r="AE268" s="11"/>
      <c r="AF268" s="11"/>
      <c r="AG268" s="11"/>
      <c r="AH268" s="11"/>
      <c r="AP268" s="11"/>
      <c r="AQ268" s="11"/>
      <c r="AR268" s="11"/>
      <c r="AS268" s="11"/>
    </row>
    <row r="269" spans="3:45" x14ac:dyDescent="0.25">
      <c r="C269">
        <v>262</v>
      </c>
      <c r="D269" s="11">
        <v>4.3621000343588774</v>
      </c>
      <c r="E269" s="11"/>
      <c r="F269" s="11"/>
      <c r="G269" s="11"/>
      <c r="H269" s="11"/>
      <c r="I269" s="11"/>
      <c r="J269">
        <v>262</v>
      </c>
      <c r="K269" s="11">
        <v>3.4673289376133778</v>
      </c>
      <c r="L269" s="11"/>
      <c r="M269" s="11"/>
      <c r="N269" s="11"/>
      <c r="O269" s="11"/>
      <c r="Q269">
        <v>262</v>
      </c>
      <c r="R269" s="11">
        <v>9.010859881791152</v>
      </c>
      <c r="S269" s="11"/>
      <c r="T269" s="11"/>
      <c r="U269" s="11"/>
      <c r="X269">
        <v>262</v>
      </c>
      <c r="Y269" s="11">
        <v>1.2911415553249992</v>
      </c>
      <c r="Z269" s="11"/>
      <c r="AA269" s="11"/>
      <c r="AB269" s="11"/>
      <c r="AE269" s="11"/>
      <c r="AF269" s="11"/>
      <c r="AG269" s="11"/>
      <c r="AH269" s="11"/>
      <c r="AP269" s="11"/>
      <c r="AQ269" s="11"/>
      <c r="AR269" s="11"/>
      <c r="AS269" s="11"/>
    </row>
    <row r="270" spans="3:45" x14ac:dyDescent="0.25">
      <c r="C270">
        <v>263</v>
      </c>
      <c r="D270" s="11">
        <v>4.3216180049425832</v>
      </c>
      <c r="E270" s="11"/>
      <c r="F270" s="11"/>
      <c r="G270" s="11"/>
      <c r="H270" s="11"/>
      <c r="I270" s="11"/>
      <c r="J270">
        <v>263</v>
      </c>
      <c r="K270" s="11">
        <v>3.61463186029289</v>
      </c>
      <c r="L270" s="11"/>
      <c r="M270" s="11"/>
      <c r="N270" s="11"/>
      <c r="O270" s="11"/>
      <c r="Q270">
        <v>263</v>
      </c>
      <c r="R270" s="11">
        <v>8.2096604608286849</v>
      </c>
      <c r="S270" s="11"/>
      <c r="T270" s="11"/>
      <c r="U270" s="11"/>
      <c r="X270">
        <v>263</v>
      </c>
      <c r="Y270" s="11">
        <v>1.6650869596327031</v>
      </c>
      <c r="Z270" s="11"/>
      <c r="AA270" s="11"/>
      <c r="AB270" s="11"/>
      <c r="AE270" s="11"/>
      <c r="AF270" s="11"/>
      <c r="AG270" s="11"/>
      <c r="AH270" s="11"/>
      <c r="AP270" s="11"/>
      <c r="AQ270" s="11"/>
      <c r="AR270" s="11"/>
      <c r="AS270" s="11"/>
    </row>
    <row r="271" spans="3:45" x14ac:dyDescent="0.25">
      <c r="C271">
        <v>264</v>
      </c>
      <c r="D271" s="11">
        <v>3.8288704102330282</v>
      </c>
      <c r="E271" s="11"/>
      <c r="F271" s="11"/>
      <c r="G271" s="11"/>
      <c r="H271" s="11"/>
      <c r="I271" s="11"/>
      <c r="J271">
        <v>264</v>
      </c>
      <c r="K271" s="11">
        <v>3.5024213144604293</v>
      </c>
      <c r="L271" s="11"/>
      <c r="M271" s="11"/>
      <c r="N271" s="11"/>
      <c r="O271" s="11"/>
      <c r="Q271">
        <v>264</v>
      </c>
      <c r="R271" s="11">
        <v>7.8227501441584106</v>
      </c>
      <c r="S271" s="11">
        <v>854.90560000000005</v>
      </c>
      <c r="T271" s="11">
        <v>55.497450000000001</v>
      </c>
      <c r="U271" s="11">
        <v>57.703649999999996</v>
      </c>
      <c r="X271">
        <v>264</v>
      </c>
      <c r="Y271" s="11">
        <v>1.8875656266899516</v>
      </c>
      <c r="Z271" s="11">
        <v>1839.8288</v>
      </c>
      <c r="AA271" s="11">
        <v>328.01819999999998</v>
      </c>
      <c r="AB271" s="11">
        <v>35.98845</v>
      </c>
      <c r="AE271" s="11"/>
      <c r="AF271" s="11"/>
      <c r="AG271" s="11"/>
      <c r="AH271" s="11"/>
      <c r="AP271" s="11"/>
      <c r="AQ271" s="11"/>
      <c r="AR271" s="11"/>
      <c r="AS271" s="11"/>
    </row>
    <row r="272" spans="3:45" x14ac:dyDescent="0.25">
      <c r="C272">
        <v>265</v>
      </c>
      <c r="D272" s="11">
        <v>3.9891566410629236</v>
      </c>
      <c r="E272" s="11"/>
      <c r="F272" s="11"/>
      <c r="G272" s="11"/>
      <c r="H272" s="11"/>
      <c r="I272" s="11"/>
      <c r="J272">
        <v>265</v>
      </c>
      <c r="K272" s="11">
        <v>3.3393918438872747</v>
      </c>
      <c r="L272" s="11"/>
      <c r="M272" s="11"/>
      <c r="N272" s="11"/>
      <c r="O272" s="11"/>
      <c r="Q272">
        <v>265</v>
      </c>
      <c r="R272" s="11">
        <v>8.0106763710279587</v>
      </c>
      <c r="S272" s="11"/>
      <c r="T272" s="11"/>
      <c r="U272" s="11"/>
      <c r="X272">
        <v>265</v>
      </c>
      <c r="Y272" s="11">
        <v>2.696463505088758</v>
      </c>
      <c r="Z272" s="11"/>
      <c r="AA272" s="11"/>
      <c r="AB272" s="11"/>
      <c r="AE272" s="11"/>
      <c r="AF272" s="11"/>
      <c r="AG272" s="11"/>
      <c r="AH272" s="11"/>
      <c r="AP272" s="11"/>
      <c r="AQ272" s="11"/>
      <c r="AR272" s="11"/>
      <c r="AS272" s="11"/>
    </row>
    <row r="273" spans="3:45" x14ac:dyDescent="0.25">
      <c r="C273">
        <v>266</v>
      </c>
      <c r="D273" s="11">
        <v>3.9539788554327808</v>
      </c>
      <c r="E273" s="11"/>
      <c r="F273" s="11"/>
      <c r="G273" s="11"/>
      <c r="H273" s="11"/>
      <c r="I273" s="11"/>
      <c r="J273">
        <v>266</v>
      </c>
      <c r="K273" s="11">
        <v>3.4216330496475149</v>
      </c>
      <c r="L273" s="11"/>
      <c r="M273" s="11"/>
      <c r="N273" s="11"/>
      <c r="O273" s="11"/>
      <c r="Q273">
        <v>266</v>
      </c>
      <c r="R273" s="11">
        <v>6.1941164848558854</v>
      </c>
      <c r="S273" s="11"/>
      <c r="T273" s="11"/>
      <c r="U273" s="11"/>
      <c r="X273">
        <v>266</v>
      </c>
      <c r="Y273" s="11">
        <v>2.4864687880873371</v>
      </c>
      <c r="Z273" s="11"/>
      <c r="AA273" s="11"/>
      <c r="AB273" s="11"/>
      <c r="AE273" s="11"/>
      <c r="AF273" s="11"/>
      <c r="AG273" s="11"/>
      <c r="AH273" s="11"/>
      <c r="AP273" s="11"/>
      <c r="AQ273" s="11"/>
      <c r="AR273" s="11"/>
      <c r="AS273" s="11"/>
    </row>
    <row r="274" spans="3:45" x14ac:dyDescent="0.25">
      <c r="C274">
        <v>267</v>
      </c>
      <c r="D274" s="11">
        <v>3.9664672453375394</v>
      </c>
      <c r="E274" s="11"/>
      <c r="F274" s="11"/>
      <c r="G274" s="11"/>
      <c r="H274" s="11"/>
      <c r="I274" s="11"/>
      <c r="J274">
        <v>267</v>
      </c>
      <c r="K274" s="11">
        <v>3.3863283012482133</v>
      </c>
      <c r="L274" s="11"/>
      <c r="M274" s="11"/>
      <c r="N274" s="11"/>
      <c r="O274" s="11"/>
      <c r="Q274">
        <v>267</v>
      </c>
      <c r="R274" s="11">
        <v>7.0503940210533687</v>
      </c>
      <c r="S274" s="11"/>
      <c r="T274" s="11"/>
      <c r="U274" s="11"/>
      <c r="X274">
        <v>267</v>
      </c>
      <c r="Y274" s="11">
        <v>1.6729760032367773</v>
      </c>
      <c r="Z274" s="11"/>
      <c r="AA274" s="11"/>
      <c r="AB274" s="11"/>
      <c r="AE274" s="11"/>
      <c r="AF274" s="11"/>
      <c r="AG274" s="11"/>
      <c r="AH274" s="11"/>
      <c r="AP274" s="11"/>
      <c r="AQ274" s="11"/>
      <c r="AR274" s="11"/>
      <c r="AS274" s="11"/>
    </row>
    <row r="275" spans="3:45" x14ac:dyDescent="0.25">
      <c r="C275">
        <v>268</v>
      </c>
      <c r="D275" s="11">
        <v>3.971616869497085</v>
      </c>
      <c r="E275" s="11"/>
      <c r="F275" s="11"/>
      <c r="G275" s="11"/>
      <c r="H275" s="11"/>
      <c r="I275" s="11"/>
      <c r="J275">
        <v>268</v>
      </c>
      <c r="K275" s="11">
        <v>3.4613914534316623</v>
      </c>
      <c r="L275" s="11"/>
      <c r="M275" s="11"/>
      <c r="N275" s="11"/>
      <c r="O275" s="11"/>
      <c r="Q275">
        <v>268</v>
      </c>
      <c r="R275" s="11">
        <v>7.5260746762044448</v>
      </c>
      <c r="S275" s="11"/>
      <c r="T275" s="11"/>
      <c r="U275" s="11"/>
      <c r="X275">
        <v>268</v>
      </c>
      <c r="Y275" s="11">
        <v>3.169543038243293</v>
      </c>
      <c r="Z275" s="11"/>
      <c r="AA275" s="11"/>
      <c r="AB275" s="11"/>
      <c r="AE275" s="11"/>
      <c r="AF275" s="11"/>
      <c r="AG275" s="11"/>
      <c r="AH275" s="11"/>
      <c r="AP275" s="11"/>
      <c r="AQ275" s="11"/>
      <c r="AR275" s="11"/>
      <c r="AS275" s="11"/>
    </row>
    <row r="276" spans="3:45" x14ac:dyDescent="0.25">
      <c r="C276">
        <v>269</v>
      </c>
      <c r="D276" s="11">
        <v>4.0040177557564256</v>
      </c>
      <c r="E276" s="11"/>
      <c r="F276" s="11"/>
      <c r="G276" s="11"/>
      <c r="H276" s="11"/>
      <c r="I276" s="11"/>
      <c r="J276">
        <v>269</v>
      </c>
      <c r="K276" s="11">
        <v>3.5681945622781686</v>
      </c>
      <c r="L276" s="11"/>
      <c r="M276" s="11"/>
      <c r="N276" s="11"/>
      <c r="O276" s="11"/>
      <c r="Q276">
        <v>269</v>
      </c>
      <c r="R276" s="11">
        <v>8.0714291277369945</v>
      </c>
      <c r="S276" s="11"/>
      <c r="T276" s="11"/>
      <c r="U276" s="11"/>
      <c r="X276">
        <v>269</v>
      </c>
      <c r="Y276" s="11">
        <v>1.9926065438973446</v>
      </c>
      <c r="Z276" s="11"/>
      <c r="AA276" s="11"/>
      <c r="AB276" s="11"/>
      <c r="AE276" s="11"/>
      <c r="AF276" s="11"/>
      <c r="AG276" s="11"/>
      <c r="AH276" s="11"/>
      <c r="AP276" s="11"/>
      <c r="AQ276" s="11"/>
      <c r="AR276" s="11"/>
      <c r="AS276" s="11"/>
    </row>
    <row r="277" spans="3:45" x14ac:dyDescent="0.25">
      <c r="C277">
        <v>270</v>
      </c>
      <c r="D277" s="11">
        <v>4.0482234346218089</v>
      </c>
      <c r="E277" s="11"/>
      <c r="F277" s="11"/>
      <c r="G277" s="11"/>
      <c r="H277" s="11"/>
      <c r="I277" s="11"/>
      <c r="J277">
        <v>270</v>
      </c>
      <c r="K277" s="11">
        <v>3.6516780616091746</v>
      </c>
      <c r="L277" s="11"/>
      <c r="M277" s="11"/>
      <c r="N277" s="11"/>
      <c r="O277" s="11"/>
      <c r="Q277">
        <v>270</v>
      </c>
      <c r="R277" s="11">
        <v>8.0266559156444064</v>
      </c>
      <c r="S277" s="11"/>
      <c r="T277" s="11"/>
      <c r="U277" s="11"/>
      <c r="X277">
        <v>270</v>
      </c>
      <c r="Y277" s="11">
        <v>4.0546788699633769</v>
      </c>
      <c r="Z277" s="11"/>
      <c r="AA277" s="11"/>
      <c r="AB277" s="11"/>
      <c r="AE277" s="11"/>
      <c r="AF277" s="11"/>
      <c r="AG277" s="11"/>
      <c r="AH277" s="11"/>
      <c r="AP277" s="11"/>
      <c r="AQ277" s="11"/>
      <c r="AR277" s="11"/>
      <c r="AS277" s="11"/>
    </row>
    <row r="278" spans="3:45" x14ac:dyDescent="0.25">
      <c r="C278">
        <v>271</v>
      </c>
      <c r="D278" s="11">
        <v>3.9844111856780837</v>
      </c>
      <c r="E278" s="11"/>
      <c r="F278" s="11"/>
      <c r="G278" s="11"/>
      <c r="H278" s="11"/>
      <c r="I278" s="11"/>
      <c r="J278">
        <v>271</v>
      </c>
      <c r="K278" s="11">
        <v>3.6260862903520081</v>
      </c>
      <c r="L278" s="11"/>
      <c r="M278" s="11"/>
      <c r="N278" s="11"/>
      <c r="O278" s="11"/>
      <c r="Q278">
        <v>271</v>
      </c>
      <c r="R278" s="11">
        <v>7.6067154121862082</v>
      </c>
      <c r="S278" s="11"/>
      <c r="T278" s="11"/>
      <c r="U278" s="11"/>
      <c r="X278">
        <v>271</v>
      </c>
      <c r="Y278" s="11">
        <v>3.6933669533598579</v>
      </c>
      <c r="Z278" s="11"/>
      <c r="AA278" s="11"/>
      <c r="AB278" s="11"/>
      <c r="AE278" s="11"/>
      <c r="AF278" s="11"/>
      <c r="AG278" s="11"/>
      <c r="AH278" s="11"/>
      <c r="AP278" s="11"/>
      <c r="AQ278" s="11"/>
      <c r="AR278" s="11"/>
      <c r="AS278" s="11"/>
    </row>
    <row r="279" spans="3:45" x14ac:dyDescent="0.25">
      <c r="C279">
        <v>272</v>
      </c>
      <c r="D279" s="11">
        <v>3.3177221113825133</v>
      </c>
      <c r="E279" s="11"/>
      <c r="F279" s="11"/>
      <c r="G279" s="11"/>
      <c r="H279" s="11"/>
      <c r="I279" s="11"/>
      <c r="J279">
        <v>272</v>
      </c>
      <c r="K279" s="11">
        <v>3.4908995723585514</v>
      </c>
      <c r="L279" s="11"/>
      <c r="M279" s="11"/>
      <c r="N279" s="11"/>
      <c r="O279" s="11"/>
      <c r="Q279">
        <v>272</v>
      </c>
      <c r="R279" s="11">
        <v>8.0330270475120926</v>
      </c>
      <c r="S279" s="11"/>
      <c r="T279" s="11"/>
      <c r="U279" s="11"/>
      <c r="X279">
        <v>272</v>
      </c>
      <c r="Y279" s="11">
        <v>2.9043473551330865</v>
      </c>
      <c r="Z279" s="11"/>
      <c r="AA279" s="11"/>
      <c r="AB279" s="11"/>
      <c r="AE279" s="11"/>
      <c r="AF279" s="11"/>
      <c r="AG279" s="11"/>
      <c r="AH279" s="11"/>
      <c r="AP279" s="11"/>
      <c r="AQ279" s="11"/>
      <c r="AR279" s="11"/>
      <c r="AS279" s="11"/>
    </row>
    <row r="280" spans="3:45" x14ac:dyDescent="0.25">
      <c r="C280">
        <v>273</v>
      </c>
      <c r="D280" s="11">
        <v>4.6129422159798201</v>
      </c>
      <c r="E280" s="11"/>
      <c r="F280" s="11"/>
      <c r="G280" s="11"/>
      <c r="H280" s="11"/>
      <c r="I280" s="11"/>
      <c r="J280">
        <v>273</v>
      </c>
      <c r="K280" s="11">
        <v>4.2010021713520418</v>
      </c>
      <c r="L280" s="11"/>
      <c r="M280" s="11"/>
      <c r="N280" s="11"/>
      <c r="O280" s="11"/>
      <c r="Q280">
        <v>273</v>
      </c>
      <c r="R280" s="11">
        <v>8.0012989829236432</v>
      </c>
      <c r="S280" s="11"/>
      <c r="T280" s="11"/>
      <c r="U280" s="11"/>
      <c r="X280">
        <v>273</v>
      </c>
      <c r="Y280" s="11">
        <v>3.4184896494554238</v>
      </c>
      <c r="Z280" s="11"/>
      <c r="AA280" s="11"/>
      <c r="AB280" s="11"/>
      <c r="AE280" s="11"/>
      <c r="AF280" s="11"/>
      <c r="AG280" s="11"/>
      <c r="AH280" s="11"/>
      <c r="AP280" s="11"/>
      <c r="AQ280" s="11"/>
      <c r="AR280" s="11"/>
      <c r="AS280" s="11"/>
    </row>
    <row r="281" spans="3:45" x14ac:dyDescent="0.25">
      <c r="C281">
        <v>274</v>
      </c>
      <c r="D281" s="11">
        <v>4.526338120557619</v>
      </c>
      <c r="E281" s="11"/>
      <c r="F281" s="11"/>
      <c r="G281" s="11"/>
      <c r="H281" s="11"/>
      <c r="I281" s="11"/>
      <c r="J281">
        <v>274</v>
      </c>
      <c r="K281" s="11">
        <v>4.1675055395556209</v>
      </c>
      <c r="L281" s="11"/>
      <c r="M281" s="11"/>
      <c r="N281" s="11"/>
      <c r="O281" s="11"/>
      <c r="Q281">
        <v>274</v>
      </c>
      <c r="R281" s="11">
        <v>8.0377497176211481</v>
      </c>
      <c r="S281" s="11"/>
      <c r="T281" s="11"/>
      <c r="U281" s="11"/>
      <c r="X281">
        <v>274</v>
      </c>
      <c r="Y281" s="11">
        <v>2.9615852747077636</v>
      </c>
      <c r="Z281" s="11"/>
      <c r="AA281" s="11"/>
      <c r="AB281" s="11"/>
      <c r="AE281" s="11"/>
      <c r="AF281" s="11"/>
      <c r="AG281" s="11"/>
      <c r="AH281" s="11"/>
      <c r="AP281" s="11"/>
      <c r="AQ281" s="11"/>
      <c r="AR281" s="11"/>
      <c r="AS281" s="11"/>
    </row>
    <row r="282" spans="3:45" x14ac:dyDescent="0.25">
      <c r="D282" s="11"/>
      <c r="E282" s="11"/>
      <c r="F282" s="11"/>
      <c r="G282" s="11"/>
      <c r="H282" s="11"/>
      <c r="I282" s="11"/>
      <c r="L282" s="11"/>
      <c r="M282" s="11"/>
      <c r="N282" s="11"/>
      <c r="O282" s="11"/>
      <c r="Q282">
        <v>275</v>
      </c>
      <c r="R282" s="11">
        <v>7.8385401726177744</v>
      </c>
      <c r="S282" s="11"/>
      <c r="T282" s="11"/>
      <c r="U282" s="11"/>
      <c r="X282">
        <v>275</v>
      </c>
      <c r="Y282" s="11">
        <v>4.1285710003887051</v>
      </c>
      <c r="Z282" s="11"/>
      <c r="AA282" s="11"/>
      <c r="AB282" s="11"/>
      <c r="AE282" s="11"/>
      <c r="AF282" s="11"/>
      <c r="AG282" s="11"/>
      <c r="AH282" s="11"/>
      <c r="AP282" s="11"/>
      <c r="AQ282" s="11"/>
      <c r="AR282" s="11"/>
      <c r="AS282" s="11"/>
    </row>
    <row r="283" spans="3:45" x14ac:dyDescent="0.25">
      <c r="D283" s="11"/>
      <c r="E283" s="11"/>
      <c r="F283" s="11"/>
      <c r="G283" s="11"/>
      <c r="H283" s="11"/>
      <c r="I283" s="11"/>
      <c r="L283" s="11"/>
      <c r="M283" s="11"/>
      <c r="N283" s="11"/>
      <c r="O283" s="11"/>
      <c r="Q283">
        <v>276</v>
      </c>
      <c r="R283" s="11">
        <v>8.4170768395423163</v>
      </c>
      <c r="S283" s="11"/>
      <c r="T283" s="11"/>
      <c r="U283" s="11"/>
      <c r="X283">
        <v>276</v>
      </c>
      <c r="Y283" s="11">
        <v>2.8293124269880252</v>
      </c>
      <c r="Z283" s="11"/>
      <c r="AA283" s="11"/>
      <c r="AB283" s="11"/>
      <c r="AE283" s="11"/>
      <c r="AF283" s="11"/>
      <c r="AG283" s="11"/>
      <c r="AH283" s="11"/>
      <c r="AP283" s="11"/>
      <c r="AQ283" s="11"/>
      <c r="AR283" s="11"/>
      <c r="AS283" s="11"/>
    </row>
    <row r="284" spans="3:45" x14ac:dyDescent="0.25">
      <c r="D284" s="11"/>
      <c r="E284" s="11"/>
      <c r="F284" s="11"/>
      <c r="G284" s="11"/>
      <c r="H284" s="11"/>
      <c r="I284" s="11"/>
      <c r="L284" s="11"/>
      <c r="M284" s="11"/>
      <c r="N284" s="11"/>
      <c r="O284" s="11"/>
      <c r="Q284">
        <v>277</v>
      </c>
      <c r="R284" s="11">
        <v>8.1573983132263308</v>
      </c>
      <c r="S284" s="11"/>
      <c r="T284" s="11"/>
      <c r="U284" s="11"/>
      <c r="X284">
        <v>277</v>
      </c>
      <c r="Y284" s="11">
        <v>4.1453564338449764</v>
      </c>
      <c r="Z284" s="11"/>
      <c r="AA284" s="11"/>
      <c r="AB284" s="11"/>
      <c r="AE284" s="11"/>
      <c r="AF284" s="11"/>
      <c r="AG284" s="11"/>
      <c r="AH284" s="11"/>
      <c r="AP284" s="11"/>
      <c r="AQ284" s="11"/>
      <c r="AR284" s="11"/>
      <c r="AS284" s="11"/>
    </row>
    <row r="285" spans="3:45" x14ac:dyDescent="0.25">
      <c r="D285" s="11"/>
      <c r="E285" s="11"/>
      <c r="F285" s="11"/>
      <c r="G285" s="11"/>
      <c r="H285" s="11"/>
      <c r="I285" s="11"/>
      <c r="L285" s="11"/>
      <c r="M285" s="11"/>
      <c r="N285" s="11"/>
      <c r="O285" s="11"/>
      <c r="Q285">
        <v>278</v>
      </c>
      <c r="R285" s="11">
        <v>7.9097758674168075</v>
      </c>
      <c r="S285" s="11"/>
      <c r="T285" s="11"/>
      <c r="U285" s="11"/>
      <c r="X285">
        <v>278</v>
      </c>
      <c r="Y285" s="11">
        <v>4.4842613562370399</v>
      </c>
      <c r="Z285" s="11"/>
      <c r="AA285" s="11"/>
      <c r="AB285" s="11"/>
      <c r="AE285" s="11"/>
      <c r="AF285" s="11"/>
      <c r="AG285" s="11"/>
      <c r="AH285" s="11"/>
      <c r="AP285" s="11"/>
      <c r="AQ285" s="11"/>
      <c r="AR285" s="11"/>
      <c r="AS285" s="11"/>
    </row>
    <row r="286" spans="3:45" x14ac:dyDescent="0.25">
      <c r="D286" s="11"/>
      <c r="E286" s="11"/>
      <c r="F286" s="11"/>
      <c r="G286" s="11"/>
      <c r="H286" s="11"/>
      <c r="I286" s="11"/>
      <c r="L286" s="11"/>
      <c r="M286" s="11"/>
      <c r="N286" s="11"/>
      <c r="O286" s="11"/>
      <c r="Q286">
        <v>279</v>
      </c>
      <c r="R286" s="11">
        <v>7.5206160695806954</v>
      </c>
      <c r="S286" s="11"/>
      <c r="T286" s="11"/>
      <c r="U286" s="11"/>
      <c r="X286">
        <v>279</v>
      </c>
      <c r="Y286" s="11">
        <v>4.9164003318530343</v>
      </c>
      <c r="Z286" s="11"/>
      <c r="AA286" s="11"/>
      <c r="AB286" s="11"/>
      <c r="AE286" s="11"/>
      <c r="AF286" s="11"/>
      <c r="AG286" s="11"/>
      <c r="AH286" s="11"/>
      <c r="AP286" s="11"/>
      <c r="AQ286" s="11"/>
      <c r="AR286" s="11"/>
      <c r="AS286" s="11"/>
    </row>
    <row r="287" spans="3:45" x14ac:dyDescent="0.25">
      <c r="D287" s="11"/>
      <c r="E287" s="11"/>
      <c r="F287" s="11"/>
      <c r="G287" s="11"/>
      <c r="H287" s="11"/>
      <c r="I287" s="11"/>
      <c r="L287" s="11"/>
      <c r="M287" s="11"/>
      <c r="N287" s="11"/>
      <c r="O287" s="11"/>
      <c r="Q287">
        <v>280</v>
      </c>
      <c r="R287" s="11">
        <v>7.4118236378426356</v>
      </c>
      <c r="S287" s="11"/>
      <c r="T287" s="11"/>
      <c r="U287" s="11"/>
      <c r="X287">
        <v>280</v>
      </c>
      <c r="Y287" s="11">
        <v>5.5979624856644028</v>
      </c>
      <c r="Z287" s="11"/>
      <c r="AA287" s="11"/>
      <c r="AB287" s="11"/>
      <c r="AE287" s="11"/>
      <c r="AF287" s="11"/>
      <c r="AG287" s="11"/>
      <c r="AH287" s="11"/>
      <c r="AP287" s="11"/>
      <c r="AQ287" s="11"/>
      <c r="AR287" s="11"/>
      <c r="AS287" s="11"/>
    </row>
    <row r="288" spans="3:45" x14ac:dyDescent="0.25">
      <c r="D288" s="11"/>
      <c r="E288" s="11"/>
      <c r="F288" s="11"/>
      <c r="G288" s="11"/>
      <c r="H288" s="11"/>
      <c r="I288" s="11"/>
      <c r="L288" s="11"/>
      <c r="M288" s="11"/>
      <c r="N288" s="11"/>
      <c r="O288" s="11"/>
      <c r="Q288">
        <v>281</v>
      </c>
      <c r="R288" s="11">
        <v>7.7594747413566827</v>
      </c>
      <c r="S288" s="11"/>
      <c r="T288" s="11"/>
      <c r="U288" s="11"/>
      <c r="X288">
        <v>281</v>
      </c>
      <c r="Y288" s="11">
        <v>6.3216405273877072</v>
      </c>
      <c r="Z288" s="11"/>
      <c r="AA288" s="11"/>
      <c r="AB288" s="11"/>
      <c r="AE288" s="11"/>
      <c r="AF288" s="11"/>
      <c r="AG288" s="11"/>
      <c r="AH288" s="11"/>
      <c r="AP288" s="11"/>
      <c r="AQ288" s="11"/>
      <c r="AR288" s="11"/>
      <c r="AS288" s="11"/>
    </row>
    <row r="289" spans="4:45" x14ac:dyDescent="0.25">
      <c r="D289" s="11"/>
      <c r="E289" s="11"/>
      <c r="F289" s="11"/>
      <c r="G289" s="11"/>
      <c r="H289" s="11"/>
      <c r="I289" s="11"/>
      <c r="L289" s="11"/>
      <c r="M289" s="11"/>
      <c r="N289" s="11"/>
      <c r="O289" s="11"/>
      <c r="Q289">
        <v>282</v>
      </c>
      <c r="R289" s="11">
        <v>8.047252152682713</v>
      </c>
      <c r="S289" s="11"/>
      <c r="T289" s="11"/>
      <c r="U289" s="11"/>
      <c r="X289">
        <v>282</v>
      </c>
      <c r="Y289" s="11">
        <v>7.4068830066227056</v>
      </c>
      <c r="Z289" s="11"/>
      <c r="AA289" s="11"/>
      <c r="AB289" s="11"/>
      <c r="AE289" s="11"/>
      <c r="AF289" s="11"/>
      <c r="AG289" s="11"/>
      <c r="AH289" s="11"/>
      <c r="AP289" s="11"/>
      <c r="AQ289" s="11"/>
      <c r="AR289" s="11"/>
      <c r="AS289" s="11"/>
    </row>
    <row r="290" spans="4:45" x14ac:dyDescent="0.25">
      <c r="D290" s="11"/>
      <c r="E290" s="11"/>
      <c r="F290" s="11"/>
      <c r="G290" s="11"/>
      <c r="H290" s="11"/>
      <c r="I290" s="11"/>
      <c r="L290" s="11"/>
      <c r="M290" s="11"/>
      <c r="N290" s="11"/>
      <c r="O290" s="11"/>
      <c r="Q290">
        <v>283</v>
      </c>
      <c r="R290" s="11">
        <v>8.1628147814523722</v>
      </c>
      <c r="S290" s="11"/>
      <c r="T290" s="11"/>
      <c r="U290" s="11"/>
      <c r="X290">
        <v>283</v>
      </c>
      <c r="Y290" s="11">
        <v>6.1111269727880222</v>
      </c>
      <c r="Z290" s="11"/>
      <c r="AA290" s="11"/>
      <c r="AB290" s="11"/>
      <c r="AE290" s="11"/>
      <c r="AF290" s="11"/>
      <c r="AG290" s="11"/>
      <c r="AH290" s="11"/>
      <c r="AP290" s="11"/>
      <c r="AQ290" s="11"/>
      <c r="AR290" s="11"/>
      <c r="AS290" s="11"/>
    </row>
    <row r="291" spans="4:45" x14ac:dyDescent="0.25">
      <c r="D291" s="11"/>
      <c r="E291" s="11"/>
      <c r="F291" s="11"/>
      <c r="G291" s="11"/>
      <c r="H291" s="11"/>
      <c r="I291" s="11"/>
      <c r="L291" s="11"/>
      <c r="M291" s="11"/>
      <c r="N291" s="11"/>
      <c r="O291" s="11"/>
      <c r="Q291">
        <v>284</v>
      </c>
      <c r="R291" s="11">
        <v>8.062793205128564</v>
      </c>
      <c r="S291" s="11"/>
      <c r="T291" s="11"/>
      <c r="U291" s="11"/>
      <c r="X291">
        <v>284</v>
      </c>
      <c r="Y291" s="11">
        <v>7.6769474908915747</v>
      </c>
      <c r="Z291" s="11"/>
      <c r="AA291" s="11"/>
      <c r="AB291" s="11"/>
      <c r="AE291" s="11"/>
      <c r="AF291" s="11"/>
      <c r="AG291" s="11"/>
      <c r="AH291" s="11"/>
      <c r="AP291" s="11"/>
      <c r="AQ291" s="11"/>
      <c r="AR291" s="11"/>
      <c r="AS291" s="11"/>
    </row>
    <row r="292" spans="4:45" x14ac:dyDescent="0.25">
      <c r="D292" s="11"/>
      <c r="E292" s="11"/>
      <c r="F292" s="11"/>
      <c r="G292" s="11"/>
      <c r="H292" s="11"/>
      <c r="I292" s="11"/>
      <c r="L292" s="11"/>
      <c r="M292" s="11"/>
      <c r="N292" s="11"/>
      <c r="O292" s="11"/>
      <c r="Q292">
        <v>285</v>
      </c>
      <c r="R292" s="11">
        <v>8.0235784564838344</v>
      </c>
      <c r="S292" s="11"/>
      <c r="T292" s="11"/>
      <c r="U292" s="11"/>
      <c r="X292">
        <v>285</v>
      </c>
      <c r="Y292" s="11">
        <v>8.0132622531915114</v>
      </c>
      <c r="Z292" s="11"/>
      <c r="AA292" s="11"/>
      <c r="AB292" s="11"/>
      <c r="AE292" s="11"/>
      <c r="AF292" s="11"/>
      <c r="AG292" s="11"/>
      <c r="AH292" s="11"/>
      <c r="AP292" s="11"/>
      <c r="AQ292" s="11"/>
      <c r="AR292" s="11"/>
      <c r="AS292" s="11"/>
    </row>
    <row r="293" spans="4:45" x14ac:dyDescent="0.25">
      <c r="D293" s="11"/>
      <c r="E293" s="11"/>
      <c r="F293" s="11"/>
      <c r="G293" s="11"/>
      <c r="H293" s="11"/>
      <c r="I293" s="11"/>
      <c r="L293" s="11"/>
      <c r="M293" s="11"/>
      <c r="N293" s="11"/>
      <c r="O293" s="11"/>
      <c r="Q293">
        <v>286</v>
      </c>
      <c r="R293" s="11">
        <v>5.9557728664296352</v>
      </c>
      <c r="S293" s="11"/>
      <c r="T293" s="11"/>
      <c r="U293" s="11"/>
      <c r="X293">
        <v>286</v>
      </c>
      <c r="Y293" s="11">
        <v>6.4088912217278793</v>
      </c>
      <c r="Z293" s="11"/>
      <c r="AA293" s="11"/>
      <c r="AB293" s="11"/>
      <c r="AE293" s="11"/>
      <c r="AF293" s="11"/>
      <c r="AG293" s="11"/>
      <c r="AH293" s="11"/>
      <c r="AP293" s="11"/>
      <c r="AQ293" s="11"/>
      <c r="AR293" s="11"/>
      <c r="AS293" s="11"/>
    </row>
    <row r="294" spans="4:45" x14ac:dyDescent="0.25">
      <c r="D294" s="11"/>
      <c r="E294" s="11"/>
      <c r="F294" s="11"/>
      <c r="G294" s="11"/>
      <c r="H294" s="11"/>
      <c r="I294" s="11"/>
      <c r="O294" s="11"/>
      <c r="Q294">
        <v>287</v>
      </c>
      <c r="R294" s="11">
        <v>7.0640086383695282</v>
      </c>
      <c r="S294" s="11"/>
      <c r="T294" s="11"/>
      <c r="U294" s="11"/>
      <c r="X294">
        <v>287</v>
      </c>
      <c r="Y294" s="11">
        <v>6.6826706049792044</v>
      </c>
      <c r="Z294" s="11"/>
      <c r="AA294" s="11"/>
      <c r="AB294" s="11"/>
      <c r="AE294" s="11"/>
      <c r="AF294" s="11"/>
      <c r="AG294" s="11"/>
      <c r="AH294" s="11"/>
      <c r="AP294" s="11"/>
      <c r="AQ294" s="11"/>
      <c r="AR294" s="11"/>
      <c r="AS294" s="11"/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5" zoomScaleNormal="55" workbookViewId="0">
      <selection activeCell="AF75" sqref="AF75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294"/>
  <sheetViews>
    <sheetView zoomScale="70" zoomScaleNormal="70" workbookViewId="0">
      <selection activeCell="L68" sqref="L68"/>
    </sheetView>
  </sheetViews>
  <sheetFormatPr baseColWidth="10" defaultRowHeight="15" x14ac:dyDescent="0.25"/>
  <sheetData>
    <row r="4" spans="3:15" s="8" customFormat="1" x14ac:dyDescent="0.25">
      <c r="D4" s="24" t="s">
        <v>14</v>
      </c>
      <c r="E4" s="24"/>
      <c r="G4" s="24" t="s">
        <v>11</v>
      </c>
      <c r="H4" s="24"/>
      <c r="I4" s="12"/>
      <c r="K4" s="24" t="s">
        <v>12</v>
      </c>
      <c r="L4" s="24"/>
      <c r="N4" s="24" t="s">
        <v>13</v>
      </c>
      <c r="O4" s="24"/>
    </row>
    <row r="5" spans="3:15" s="8" customFormat="1" x14ac:dyDescent="0.25">
      <c r="C5" s="12" t="s">
        <v>0</v>
      </c>
      <c r="D5" s="8" t="s">
        <v>6</v>
      </c>
      <c r="E5" s="8" t="s">
        <v>7</v>
      </c>
      <c r="G5" s="8" t="s">
        <v>6</v>
      </c>
      <c r="H5" s="8" t="s">
        <v>7</v>
      </c>
      <c r="J5" s="12" t="s">
        <v>0</v>
      </c>
      <c r="K5" s="8" t="s">
        <v>6</v>
      </c>
      <c r="L5" s="8" t="s">
        <v>7</v>
      </c>
      <c r="N5" s="8" t="s">
        <v>6</v>
      </c>
      <c r="O5" s="8" t="s">
        <v>7</v>
      </c>
    </row>
    <row r="6" spans="3:15" ht="18" x14ac:dyDescent="0.25">
      <c r="C6" s="10" t="s">
        <v>16</v>
      </c>
      <c r="D6" t="s">
        <v>22</v>
      </c>
      <c r="E6" s="23" t="s">
        <v>26</v>
      </c>
      <c r="G6" t="s">
        <v>22</v>
      </c>
      <c r="H6" s="23" t="s">
        <v>26</v>
      </c>
      <c r="J6" s="13" t="s">
        <v>16</v>
      </c>
      <c r="K6" t="s">
        <v>22</v>
      </c>
      <c r="L6" s="23" t="s">
        <v>26</v>
      </c>
      <c r="N6" t="s">
        <v>22</v>
      </c>
      <c r="O6" s="23" t="s">
        <v>26</v>
      </c>
    </row>
    <row r="7" spans="3:15" x14ac:dyDescent="0.25">
      <c r="C7" s="6">
        <v>0</v>
      </c>
      <c r="D7" s="11">
        <v>2.44</v>
      </c>
      <c r="E7">
        <v>0.35</v>
      </c>
      <c r="J7" s="6">
        <v>0</v>
      </c>
      <c r="K7">
        <v>1.1399999999999999</v>
      </c>
      <c r="L7">
        <v>0.2</v>
      </c>
    </row>
    <row r="8" spans="3:15" x14ac:dyDescent="0.25">
      <c r="C8" s="6">
        <v>0.75</v>
      </c>
      <c r="D8" s="11"/>
      <c r="J8" s="6">
        <v>0.75</v>
      </c>
      <c r="K8">
        <v>1.1000000000000001</v>
      </c>
      <c r="L8">
        <v>0.19</v>
      </c>
    </row>
    <row r="9" spans="3:15" x14ac:dyDescent="0.25">
      <c r="C9" s="6">
        <v>1.72</v>
      </c>
      <c r="D9" s="11">
        <v>2.46</v>
      </c>
      <c r="E9">
        <v>0.32</v>
      </c>
      <c r="J9" s="6">
        <v>1.72</v>
      </c>
    </row>
    <row r="10" spans="3:15" x14ac:dyDescent="0.25">
      <c r="C10" s="6">
        <v>2.89</v>
      </c>
      <c r="D10" s="11"/>
      <c r="J10" s="6">
        <v>2.89</v>
      </c>
    </row>
    <row r="11" spans="3:15" x14ac:dyDescent="0.25">
      <c r="C11" s="6">
        <v>3.9</v>
      </c>
      <c r="D11" s="11"/>
      <c r="J11" s="6">
        <v>3.9</v>
      </c>
    </row>
    <row r="12" spans="3:15" x14ac:dyDescent="0.25">
      <c r="C12" s="6">
        <v>4.72</v>
      </c>
      <c r="D12" s="11">
        <v>1.79</v>
      </c>
      <c r="E12">
        <v>0.24</v>
      </c>
      <c r="J12" s="6">
        <v>4.72</v>
      </c>
      <c r="K12">
        <v>1.05</v>
      </c>
      <c r="L12">
        <v>0.17</v>
      </c>
    </row>
    <row r="13" spans="3:15" x14ac:dyDescent="0.25">
      <c r="C13" s="6">
        <v>5.71</v>
      </c>
      <c r="D13" s="11"/>
      <c r="J13" s="6">
        <v>5.71</v>
      </c>
    </row>
    <row r="14" spans="3:15" x14ac:dyDescent="0.25">
      <c r="C14">
        <v>7</v>
      </c>
      <c r="D14" s="11"/>
      <c r="J14">
        <v>7</v>
      </c>
    </row>
    <row r="15" spans="3:15" x14ac:dyDescent="0.25">
      <c r="C15">
        <v>8</v>
      </c>
      <c r="D15" s="11">
        <v>1.92</v>
      </c>
      <c r="E15">
        <v>0.25</v>
      </c>
      <c r="J15">
        <v>8</v>
      </c>
      <c r="K15">
        <v>1.1000000000000001</v>
      </c>
      <c r="L15">
        <v>0.18</v>
      </c>
    </row>
    <row r="16" spans="3:15" x14ac:dyDescent="0.25">
      <c r="C16">
        <v>9</v>
      </c>
      <c r="D16" s="11"/>
      <c r="J16">
        <v>9</v>
      </c>
    </row>
    <row r="17" spans="3:12" x14ac:dyDescent="0.25">
      <c r="C17">
        <v>10</v>
      </c>
      <c r="D17" s="11"/>
      <c r="J17">
        <v>10</v>
      </c>
    </row>
    <row r="18" spans="3:12" x14ac:dyDescent="0.25">
      <c r="C18">
        <v>11</v>
      </c>
      <c r="D18" s="11"/>
      <c r="J18">
        <v>11</v>
      </c>
    </row>
    <row r="19" spans="3:12" x14ac:dyDescent="0.25">
      <c r="C19">
        <v>12</v>
      </c>
      <c r="D19" s="11">
        <v>2.4700000000000002</v>
      </c>
      <c r="E19">
        <v>0.31</v>
      </c>
      <c r="J19">
        <v>12</v>
      </c>
      <c r="K19">
        <v>1.75</v>
      </c>
      <c r="L19">
        <v>0.26</v>
      </c>
    </row>
    <row r="20" spans="3:12" x14ac:dyDescent="0.25">
      <c r="C20">
        <v>13</v>
      </c>
      <c r="D20" s="11">
        <v>2.5099999999999998</v>
      </c>
      <c r="E20">
        <v>0.33</v>
      </c>
      <c r="J20">
        <v>13</v>
      </c>
    </row>
    <row r="21" spans="3:12" x14ac:dyDescent="0.25">
      <c r="C21">
        <v>14</v>
      </c>
      <c r="D21" s="11">
        <v>2.4300000000000002</v>
      </c>
      <c r="E21">
        <v>0.31</v>
      </c>
      <c r="J21">
        <v>14</v>
      </c>
    </row>
    <row r="22" spans="3:12" x14ac:dyDescent="0.25">
      <c r="C22">
        <v>15</v>
      </c>
      <c r="D22" s="11"/>
      <c r="J22">
        <v>15</v>
      </c>
      <c r="K22">
        <v>2.0299999999999998</v>
      </c>
      <c r="L22">
        <v>0.27</v>
      </c>
    </row>
    <row r="23" spans="3:12" x14ac:dyDescent="0.25">
      <c r="C23">
        <v>16</v>
      </c>
      <c r="D23" s="11">
        <v>3.13</v>
      </c>
      <c r="E23">
        <v>0.4</v>
      </c>
      <c r="J23">
        <v>16</v>
      </c>
    </row>
    <row r="24" spans="3:12" x14ac:dyDescent="0.25">
      <c r="C24">
        <v>17</v>
      </c>
      <c r="D24" s="11"/>
      <c r="J24">
        <v>17</v>
      </c>
    </row>
    <row r="25" spans="3:12" x14ac:dyDescent="0.25">
      <c r="C25">
        <v>18</v>
      </c>
      <c r="D25" s="11"/>
      <c r="J25">
        <v>18</v>
      </c>
      <c r="K25">
        <v>2.39</v>
      </c>
      <c r="L25">
        <v>0.32</v>
      </c>
    </row>
    <row r="26" spans="3:12" x14ac:dyDescent="0.25">
      <c r="C26">
        <v>19</v>
      </c>
      <c r="D26" s="11">
        <v>4.72</v>
      </c>
      <c r="E26">
        <v>0.51</v>
      </c>
      <c r="J26">
        <v>19</v>
      </c>
    </row>
    <row r="27" spans="3:12" x14ac:dyDescent="0.25">
      <c r="C27">
        <v>20</v>
      </c>
      <c r="D27" s="11">
        <v>4.12</v>
      </c>
      <c r="E27">
        <v>0.49</v>
      </c>
      <c r="J27">
        <v>20</v>
      </c>
    </row>
    <row r="28" spans="3:12" x14ac:dyDescent="0.25">
      <c r="C28">
        <v>21</v>
      </c>
      <c r="D28" s="11"/>
      <c r="J28">
        <v>21</v>
      </c>
      <c r="K28">
        <v>2.5099999999999998</v>
      </c>
      <c r="L28">
        <v>0.34</v>
      </c>
    </row>
    <row r="29" spans="3:12" x14ac:dyDescent="0.25">
      <c r="C29">
        <v>22</v>
      </c>
      <c r="D29" s="11">
        <v>3.72</v>
      </c>
      <c r="E29">
        <v>0.48</v>
      </c>
      <c r="J29">
        <v>22</v>
      </c>
    </row>
    <row r="30" spans="3:12" x14ac:dyDescent="0.25">
      <c r="C30">
        <v>23</v>
      </c>
      <c r="D30" s="11"/>
      <c r="J30">
        <v>23</v>
      </c>
    </row>
    <row r="31" spans="3:12" x14ac:dyDescent="0.25">
      <c r="C31">
        <v>24</v>
      </c>
      <c r="D31" s="11"/>
      <c r="J31">
        <v>24</v>
      </c>
    </row>
    <row r="32" spans="3:12" x14ac:dyDescent="0.25">
      <c r="C32">
        <v>25</v>
      </c>
      <c r="D32" s="11"/>
      <c r="J32">
        <v>25</v>
      </c>
      <c r="K32">
        <v>2.57</v>
      </c>
      <c r="L32">
        <v>0.34</v>
      </c>
    </row>
    <row r="33" spans="3:12" x14ac:dyDescent="0.25">
      <c r="C33">
        <v>26</v>
      </c>
      <c r="D33" s="11"/>
      <c r="J33">
        <v>26</v>
      </c>
      <c r="K33">
        <v>2.52</v>
      </c>
      <c r="L33">
        <v>0.34</v>
      </c>
    </row>
    <row r="34" spans="3:12" x14ac:dyDescent="0.25">
      <c r="C34">
        <v>27</v>
      </c>
      <c r="D34" s="11"/>
      <c r="J34">
        <v>27</v>
      </c>
      <c r="K34">
        <v>2.57</v>
      </c>
      <c r="L34">
        <v>0.35</v>
      </c>
    </row>
    <row r="35" spans="3:12" x14ac:dyDescent="0.25">
      <c r="C35">
        <v>28</v>
      </c>
      <c r="D35" s="11"/>
      <c r="J35">
        <v>28</v>
      </c>
    </row>
    <row r="36" spans="3:12" x14ac:dyDescent="0.25">
      <c r="C36">
        <v>29</v>
      </c>
      <c r="D36" s="11"/>
      <c r="J36">
        <v>29</v>
      </c>
      <c r="K36">
        <v>2.67</v>
      </c>
      <c r="L36">
        <v>0.36</v>
      </c>
    </row>
    <row r="37" spans="3:12" x14ac:dyDescent="0.25">
      <c r="C37">
        <v>29</v>
      </c>
      <c r="D37" s="11"/>
      <c r="J37">
        <v>29</v>
      </c>
    </row>
    <row r="38" spans="3:12" x14ac:dyDescent="0.25">
      <c r="C38">
        <v>31</v>
      </c>
      <c r="D38" s="11"/>
      <c r="J38">
        <v>31</v>
      </c>
    </row>
    <row r="39" spans="3:12" x14ac:dyDescent="0.25">
      <c r="C39">
        <v>32</v>
      </c>
      <c r="D39" s="11"/>
      <c r="J39">
        <v>32</v>
      </c>
      <c r="K39">
        <v>2.75</v>
      </c>
      <c r="L39">
        <v>0.36</v>
      </c>
    </row>
    <row r="40" spans="3:12" x14ac:dyDescent="0.25">
      <c r="C40">
        <v>33</v>
      </c>
      <c r="D40" s="11"/>
      <c r="J40">
        <v>33</v>
      </c>
      <c r="K40">
        <v>2.71</v>
      </c>
      <c r="L40">
        <v>0.36</v>
      </c>
    </row>
    <row r="41" spans="3:12" x14ac:dyDescent="0.25">
      <c r="C41">
        <v>34</v>
      </c>
      <c r="D41" s="11"/>
      <c r="J41">
        <v>34</v>
      </c>
    </row>
    <row r="42" spans="3:12" x14ac:dyDescent="0.25">
      <c r="C42">
        <v>35</v>
      </c>
      <c r="D42" s="11">
        <v>4</v>
      </c>
      <c r="E42">
        <v>0.46</v>
      </c>
      <c r="J42">
        <v>35</v>
      </c>
      <c r="K42">
        <v>2.67</v>
      </c>
      <c r="L42">
        <v>0.35</v>
      </c>
    </row>
    <row r="43" spans="3:12" x14ac:dyDescent="0.25">
      <c r="C43">
        <v>36</v>
      </c>
      <c r="D43" s="11">
        <v>3.86</v>
      </c>
      <c r="E43">
        <v>0.45</v>
      </c>
      <c r="J43">
        <v>36</v>
      </c>
    </row>
    <row r="44" spans="3:12" x14ac:dyDescent="0.25">
      <c r="C44">
        <v>37</v>
      </c>
      <c r="D44" s="11"/>
      <c r="J44">
        <v>37</v>
      </c>
    </row>
    <row r="45" spans="3:12" x14ac:dyDescent="0.25">
      <c r="C45">
        <v>38</v>
      </c>
      <c r="D45" s="11"/>
      <c r="J45">
        <v>38</v>
      </c>
    </row>
    <row r="46" spans="3:12" x14ac:dyDescent="0.25">
      <c r="C46">
        <v>39</v>
      </c>
      <c r="D46" s="11"/>
      <c r="J46">
        <v>39</v>
      </c>
    </row>
    <row r="47" spans="3:12" x14ac:dyDescent="0.25">
      <c r="C47">
        <v>40</v>
      </c>
      <c r="D47" s="11">
        <v>3.47</v>
      </c>
      <c r="E47">
        <v>0.21</v>
      </c>
      <c r="J47">
        <v>40</v>
      </c>
    </row>
    <row r="48" spans="3:12" x14ac:dyDescent="0.25">
      <c r="C48">
        <v>41</v>
      </c>
      <c r="D48" s="11"/>
      <c r="J48">
        <v>41</v>
      </c>
    </row>
    <row r="49" spans="3:12" x14ac:dyDescent="0.25">
      <c r="C49">
        <v>42</v>
      </c>
      <c r="D49" s="11"/>
      <c r="J49">
        <v>42</v>
      </c>
    </row>
    <row r="50" spans="3:12" x14ac:dyDescent="0.25">
      <c r="C50">
        <v>43</v>
      </c>
      <c r="D50" s="11">
        <v>2.94</v>
      </c>
      <c r="E50">
        <v>0.33</v>
      </c>
      <c r="J50">
        <v>43</v>
      </c>
    </row>
    <row r="51" spans="3:12" x14ac:dyDescent="0.25">
      <c r="C51">
        <v>44</v>
      </c>
      <c r="D51" s="11"/>
      <c r="J51">
        <v>44</v>
      </c>
    </row>
    <row r="52" spans="3:12" x14ac:dyDescent="0.25">
      <c r="C52">
        <v>45</v>
      </c>
      <c r="D52" s="11"/>
      <c r="J52">
        <v>45</v>
      </c>
    </row>
    <row r="53" spans="3:12" x14ac:dyDescent="0.25">
      <c r="C53">
        <v>46</v>
      </c>
      <c r="D53" s="11"/>
      <c r="J53">
        <v>46</v>
      </c>
    </row>
    <row r="54" spans="3:12" x14ac:dyDescent="0.25">
      <c r="C54">
        <v>47</v>
      </c>
      <c r="D54" s="11">
        <v>3.44</v>
      </c>
      <c r="E54">
        <v>0.4</v>
      </c>
      <c r="J54">
        <v>47</v>
      </c>
    </row>
    <row r="55" spans="3:12" x14ac:dyDescent="0.25">
      <c r="C55">
        <v>48</v>
      </c>
      <c r="D55" s="11">
        <v>3.22</v>
      </c>
      <c r="E55">
        <v>0.37</v>
      </c>
      <c r="J55">
        <v>48</v>
      </c>
      <c r="K55">
        <v>1.06</v>
      </c>
      <c r="L55">
        <v>0.21</v>
      </c>
    </row>
    <row r="56" spans="3:12" x14ac:dyDescent="0.25">
      <c r="C56">
        <v>49</v>
      </c>
      <c r="D56" s="11"/>
      <c r="J56">
        <v>49</v>
      </c>
      <c r="K56">
        <v>1.42</v>
      </c>
      <c r="L56">
        <v>0.21</v>
      </c>
    </row>
    <row r="57" spans="3:12" x14ac:dyDescent="0.25">
      <c r="C57">
        <v>50</v>
      </c>
      <c r="D57" s="11">
        <v>2.34</v>
      </c>
      <c r="E57">
        <v>0.35</v>
      </c>
      <c r="G57" s="11">
        <v>2.4</v>
      </c>
      <c r="H57" s="11">
        <v>0.39</v>
      </c>
      <c r="I57" s="11"/>
      <c r="J57">
        <v>50</v>
      </c>
    </row>
    <row r="58" spans="3:12" x14ac:dyDescent="0.25">
      <c r="C58">
        <v>51</v>
      </c>
      <c r="D58" s="11"/>
      <c r="G58" s="11"/>
      <c r="H58" s="11"/>
      <c r="I58" s="11"/>
      <c r="J58">
        <v>51</v>
      </c>
    </row>
    <row r="59" spans="3:12" x14ac:dyDescent="0.25">
      <c r="C59">
        <v>52</v>
      </c>
      <c r="D59" s="11"/>
      <c r="G59" s="11"/>
      <c r="H59" s="11"/>
      <c r="I59" s="11"/>
      <c r="J59">
        <v>52</v>
      </c>
    </row>
    <row r="60" spans="3:12" x14ac:dyDescent="0.25">
      <c r="C60">
        <v>53</v>
      </c>
      <c r="D60" s="11"/>
      <c r="G60" s="11"/>
      <c r="H60" s="11"/>
      <c r="I60" s="11"/>
      <c r="J60">
        <v>53</v>
      </c>
    </row>
    <row r="61" spans="3:12" x14ac:dyDescent="0.25">
      <c r="C61">
        <v>54</v>
      </c>
      <c r="D61" s="11"/>
      <c r="G61" s="11"/>
      <c r="H61" s="11"/>
      <c r="I61" s="11"/>
      <c r="J61">
        <v>54</v>
      </c>
      <c r="K61">
        <v>1.9</v>
      </c>
      <c r="L61">
        <v>0.08</v>
      </c>
    </row>
    <row r="62" spans="3:12" x14ac:dyDescent="0.25">
      <c r="C62">
        <v>55</v>
      </c>
      <c r="D62" s="11">
        <v>3.37</v>
      </c>
      <c r="E62">
        <v>0.45</v>
      </c>
      <c r="G62" s="11">
        <v>3.51</v>
      </c>
      <c r="H62" s="11">
        <v>0.52</v>
      </c>
      <c r="I62" s="11"/>
      <c r="J62">
        <v>55</v>
      </c>
    </row>
    <row r="63" spans="3:12" x14ac:dyDescent="0.25">
      <c r="C63">
        <v>56</v>
      </c>
      <c r="D63" s="11"/>
      <c r="G63" s="11"/>
      <c r="H63" s="11"/>
      <c r="I63" s="11"/>
      <c r="J63">
        <v>56</v>
      </c>
      <c r="K63">
        <v>1.32</v>
      </c>
      <c r="L63">
        <v>0.2</v>
      </c>
    </row>
    <row r="64" spans="3:12" x14ac:dyDescent="0.25">
      <c r="C64">
        <v>57</v>
      </c>
      <c r="D64" s="11">
        <v>3.8</v>
      </c>
      <c r="E64">
        <v>0.5</v>
      </c>
      <c r="G64" s="11">
        <v>2.2400000000000002</v>
      </c>
      <c r="H64" s="11">
        <v>0.32</v>
      </c>
      <c r="I64" s="11"/>
      <c r="J64">
        <v>57</v>
      </c>
    </row>
    <row r="65" spans="3:12" x14ac:dyDescent="0.25">
      <c r="C65">
        <v>58</v>
      </c>
      <c r="D65" s="11"/>
      <c r="G65" s="11"/>
      <c r="H65" s="11"/>
      <c r="I65" s="11"/>
      <c r="J65">
        <v>58</v>
      </c>
    </row>
    <row r="66" spans="3:12" x14ac:dyDescent="0.25">
      <c r="C66">
        <v>59</v>
      </c>
      <c r="D66" s="11"/>
      <c r="G66" s="11"/>
      <c r="H66" s="11"/>
      <c r="I66" s="11"/>
      <c r="J66">
        <v>59</v>
      </c>
    </row>
    <row r="67" spans="3:12" x14ac:dyDescent="0.25">
      <c r="C67">
        <v>60</v>
      </c>
      <c r="D67" s="11"/>
      <c r="G67" s="11"/>
      <c r="H67" s="11"/>
      <c r="I67" s="11"/>
      <c r="J67">
        <v>60</v>
      </c>
      <c r="K67">
        <v>2.21</v>
      </c>
      <c r="L67">
        <v>0.31</v>
      </c>
    </row>
    <row r="68" spans="3:12" x14ac:dyDescent="0.25">
      <c r="C68">
        <v>61</v>
      </c>
      <c r="D68" s="11"/>
      <c r="G68" s="11"/>
      <c r="H68" s="11"/>
      <c r="I68" s="11"/>
      <c r="J68">
        <v>61</v>
      </c>
      <c r="K68">
        <v>1.86</v>
      </c>
      <c r="L68">
        <v>0.25</v>
      </c>
    </row>
    <row r="69" spans="3:12" x14ac:dyDescent="0.25">
      <c r="C69">
        <v>62</v>
      </c>
      <c r="D69" s="11">
        <v>1.91</v>
      </c>
      <c r="E69">
        <v>0.25</v>
      </c>
      <c r="G69" s="11">
        <v>1.4</v>
      </c>
      <c r="H69" s="11">
        <v>0.2</v>
      </c>
      <c r="I69" s="11"/>
      <c r="J69">
        <v>62</v>
      </c>
    </row>
    <row r="70" spans="3:12" x14ac:dyDescent="0.25">
      <c r="C70">
        <v>63</v>
      </c>
      <c r="D70" s="11"/>
      <c r="G70" s="11"/>
      <c r="H70" s="11"/>
      <c r="I70" s="11"/>
      <c r="J70">
        <v>63</v>
      </c>
      <c r="K70">
        <v>1.74</v>
      </c>
      <c r="L70">
        <v>0.24</v>
      </c>
    </row>
    <row r="71" spans="3:12" x14ac:dyDescent="0.25">
      <c r="C71">
        <v>64</v>
      </c>
      <c r="D71" s="11">
        <v>1.92</v>
      </c>
      <c r="E71">
        <v>0.24</v>
      </c>
      <c r="G71" s="11">
        <v>1.37</v>
      </c>
      <c r="H71" s="11">
        <v>0.19</v>
      </c>
      <c r="I71" s="11"/>
      <c r="J71">
        <v>64</v>
      </c>
    </row>
    <row r="72" spans="3:12" x14ac:dyDescent="0.25">
      <c r="C72">
        <v>65</v>
      </c>
      <c r="D72" s="11"/>
      <c r="G72" s="11"/>
      <c r="H72" s="11"/>
      <c r="I72" s="11"/>
      <c r="J72">
        <v>65</v>
      </c>
    </row>
    <row r="73" spans="3:12" x14ac:dyDescent="0.25">
      <c r="C73">
        <v>66</v>
      </c>
      <c r="D73" s="11"/>
      <c r="G73" s="11"/>
      <c r="H73" s="11"/>
      <c r="I73" s="11"/>
      <c r="J73">
        <v>66</v>
      </c>
    </row>
    <row r="74" spans="3:12" x14ac:dyDescent="0.25">
      <c r="C74">
        <v>67</v>
      </c>
      <c r="D74" s="11"/>
      <c r="G74" s="11"/>
      <c r="H74" s="11"/>
      <c r="I74" s="11"/>
      <c r="J74">
        <v>67</v>
      </c>
    </row>
    <row r="75" spans="3:12" x14ac:dyDescent="0.25">
      <c r="C75">
        <v>68</v>
      </c>
      <c r="D75" s="11"/>
      <c r="G75" s="11"/>
      <c r="H75" s="11"/>
      <c r="I75" s="11"/>
      <c r="J75">
        <v>68</v>
      </c>
      <c r="K75">
        <v>1.6</v>
      </c>
      <c r="L75">
        <v>0.22</v>
      </c>
    </row>
    <row r="76" spans="3:12" x14ac:dyDescent="0.25">
      <c r="C76">
        <v>69</v>
      </c>
      <c r="D76" s="11">
        <v>1.69</v>
      </c>
      <c r="E76">
        <v>0.21</v>
      </c>
      <c r="G76" s="11">
        <v>1.01</v>
      </c>
      <c r="H76" s="11">
        <v>0.15</v>
      </c>
      <c r="I76" s="11"/>
      <c r="J76">
        <v>69</v>
      </c>
    </row>
    <row r="77" spans="3:12" x14ac:dyDescent="0.25">
      <c r="C77">
        <v>70</v>
      </c>
      <c r="D77" s="11"/>
      <c r="G77" s="11"/>
      <c r="H77" s="11"/>
      <c r="I77" s="11"/>
      <c r="J77">
        <v>70</v>
      </c>
      <c r="K77">
        <v>1.43</v>
      </c>
      <c r="L77">
        <v>0.2</v>
      </c>
    </row>
    <row r="78" spans="3:12" x14ac:dyDescent="0.25">
      <c r="C78">
        <v>71</v>
      </c>
      <c r="D78" s="11"/>
      <c r="G78" s="11"/>
      <c r="H78" s="11"/>
      <c r="I78" s="11"/>
      <c r="J78">
        <v>71</v>
      </c>
    </row>
    <row r="79" spans="3:12" x14ac:dyDescent="0.25">
      <c r="C79">
        <v>72</v>
      </c>
      <c r="D79" s="11"/>
      <c r="G79" s="11"/>
      <c r="H79" s="11"/>
      <c r="I79" s="11"/>
      <c r="J79">
        <v>72</v>
      </c>
    </row>
    <row r="80" spans="3:12" x14ac:dyDescent="0.25">
      <c r="C80">
        <v>73</v>
      </c>
      <c r="D80" s="11"/>
      <c r="G80" s="11"/>
      <c r="H80" s="11"/>
      <c r="I80" s="11"/>
      <c r="J80">
        <v>73</v>
      </c>
    </row>
    <row r="81" spans="3:12" x14ac:dyDescent="0.25">
      <c r="C81">
        <v>74</v>
      </c>
      <c r="D81" s="11"/>
      <c r="G81" s="11"/>
      <c r="H81" s="11"/>
      <c r="I81" s="11"/>
      <c r="J81">
        <v>74</v>
      </c>
    </row>
    <row r="82" spans="3:12" x14ac:dyDescent="0.25">
      <c r="C82">
        <v>75</v>
      </c>
      <c r="D82" s="11"/>
      <c r="G82" s="11"/>
      <c r="H82" s="11"/>
      <c r="I82" s="11"/>
      <c r="J82">
        <v>75</v>
      </c>
      <c r="K82">
        <v>1.2</v>
      </c>
      <c r="L82">
        <v>0.17</v>
      </c>
    </row>
    <row r="83" spans="3:12" x14ac:dyDescent="0.25">
      <c r="C83">
        <v>76</v>
      </c>
      <c r="D83" s="11">
        <v>1.61</v>
      </c>
      <c r="E83">
        <v>0.2</v>
      </c>
      <c r="G83" s="11">
        <v>1.27</v>
      </c>
      <c r="H83" s="11">
        <v>0.17</v>
      </c>
      <c r="I83" s="11"/>
      <c r="J83">
        <v>76</v>
      </c>
    </row>
    <row r="84" spans="3:12" x14ac:dyDescent="0.25">
      <c r="C84">
        <v>77</v>
      </c>
      <c r="D84" s="11"/>
      <c r="G84" s="11"/>
      <c r="H84" s="11"/>
      <c r="I84" s="11"/>
      <c r="J84">
        <v>77</v>
      </c>
    </row>
    <row r="85" spans="3:12" x14ac:dyDescent="0.25">
      <c r="C85">
        <v>78</v>
      </c>
      <c r="D85" s="11">
        <v>1.67</v>
      </c>
      <c r="E85">
        <v>0.2</v>
      </c>
      <c r="G85" s="11">
        <v>1.42</v>
      </c>
      <c r="H85" s="11">
        <v>0.18</v>
      </c>
      <c r="I85" s="11"/>
      <c r="J85">
        <v>78</v>
      </c>
    </row>
    <row r="86" spans="3:12" x14ac:dyDescent="0.25">
      <c r="C86">
        <v>79</v>
      </c>
      <c r="D86" s="11"/>
      <c r="G86" s="11"/>
      <c r="H86" s="11"/>
      <c r="I86" s="11"/>
      <c r="J86">
        <v>79</v>
      </c>
    </row>
    <row r="87" spans="3:12" x14ac:dyDescent="0.25">
      <c r="C87">
        <v>80</v>
      </c>
      <c r="D87" s="11"/>
      <c r="G87" s="11"/>
      <c r="H87" s="11"/>
      <c r="I87" s="11"/>
      <c r="J87">
        <v>80</v>
      </c>
    </row>
    <row r="88" spans="3:12" x14ac:dyDescent="0.25">
      <c r="C88">
        <v>81</v>
      </c>
      <c r="D88" s="11"/>
      <c r="G88" s="11"/>
      <c r="H88" s="11"/>
      <c r="I88" s="11"/>
      <c r="J88">
        <v>81</v>
      </c>
    </row>
    <row r="89" spans="3:12" x14ac:dyDescent="0.25">
      <c r="C89">
        <v>82</v>
      </c>
      <c r="D89" s="11"/>
      <c r="G89" s="11"/>
      <c r="H89" s="11"/>
      <c r="I89" s="11"/>
      <c r="J89">
        <v>82</v>
      </c>
      <c r="K89">
        <v>1.22</v>
      </c>
      <c r="L89">
        <v>0.16</v>
      </c>
    </row>
    <row r="90" spans="3:12" x14ac:dyDescent="0.25">
      <c r="C90">
        <v>83</v>
      </c>
      <c r="D90" s="11">
        <v>1.98</v>
      </c>
      <c r="E90">
        <v>0.23</v>
      </c>
      <c r="G90" s="11">
        <v>1.8</v>
      </c>
      <c r="H90" s="11">
        <v>0.22</v>
      </c>
      <c r="I90" s="11"/>
      <c r="J90">
        <v>83</v>
      </c>
    </row>
    <row r="91" spans="3:12" x14ac:dyDescent="0.25">
      <c r="C91">
        <v>84</v>
      </c>
      <c r="D91" s="11"/>
      <c r="G91" s="11"/>
      <c r="H91" s="11"/>
      <c r="I91" s="11"/>
      <c r="J91">
        <v>84</v>
      </c>
    </row>
    <row r="92" spans="3:12" x14ac:dyDescent="0.25">
      <c r="C92">
        <v>85</v>
      </c>
      <c r="D92" s="11">
        <v>2.34</v>
      </c>
      <c r="E92">
        <v>0.26</v>
      </c>
      <c r="G92" s="11">
        <v>2.19</v>
      </c>
      <c r="H92" s="11">
        <v>0.25</v>
      </c>
      <c r="I92" s="11"/>
      <c r="J92">
        <v>85</v>
      </c>
    </row>
    <row r="93" spans="3:12" x14ac:dyDescent="0.25">
      <c r="C93">
        <v>86</v>
      </c>
      <c r="D93" s="11"/>
      <c r="G93" s="11"/>
      <c r="H93" s="11"/>
      <c r="I93" s="11"/>
      <c r="J93">
        <v>86</v>
      </c>
    </row>
    <row r="94" spans="3:12" x14ac:dyDescent="0.25">
      <c r="C94">
        <v>87</v>
      </c>
      <c r="D94" s="11"/>
      <c r="G94" s="11"/>
      <c r="H94" s="11"/>
      <c r="I94" s="11"/>
      <c r="J94">
        <v>87</v>
      </c>
    </row>
    <row r="95" spans="3:12" x14ac:dyDescent="0.25">
      <c r="C95">
        <v>88</v>
      </c>
      <c r="D95" s="11"/>
      <c r="G95" s="11"/>
      <c r="H95" s="11"/>
      <c r="I95" s="11"/>
      <c r="J95">
        <v>88</v>
      </c>
    </row>
    <row r="96" spans="3:12" x14ac:dyDescent="0.25">
      <c r="C96">
        <v>89</v>
      </c>
      <c r="D96" s="11"/>
      <c r="G96" s="11"/>
      <c r="H96" s="11"/>
      <c r="I96" s="11"/>
      <c r="J96">
        <v>89</v>
      </c>
      <c r="K96">
        <v>1.22</v>
      </c>
      <c r="L96">
        <v>0.16</v>
      </c>
    </row>
    <row r="97" spans="3:15" x14ac:dyDescent="0.25">
      <c r="C97">
        <v>90</v>
      </c>
      <c r="D97" s="11">
        <v>2.21</v>
      </c>
      <c r="E97">
        <v>0.24</v>
      </c>
      <c r="G97" s="11">
        <v>2.08</v>
      </c>
      <c r="H97" s="11">
        <v>0.23</v>
      </c>
      <c r="I97" s="11"/>
      <c r="J97">
        <v>90</v>
      </c>
    </row>
    <row r="98" spans="3:15" x14ac:dyDescent="0.25">
      <c r="C98">
        <v>91</v>
      </c>
      <c r="D98" s="11"/>
      <c r="G98" s="11"/>
      <c r="H98" s="11"/>
      <c r="I98" s="11"/>
      <c r="J98">
        <v>91</v>
      </c>
      <c r="K98">
        <v>1.17</v>
      </c>
      <c r="L98">
        <v>0.16</v>
      </c>
    </row>
    <row r="99" spans="3:15" x14ac:dyDescent="0.25">
      <c r="C99">
        <v>92</v>
      </c>
      <c r="D99" s="11">
        <v>2.59</v>
      </c>
      <c r="E99">
        <v>0.27</v>
      </c>
      <c r="G99" s="11">
        <v>2.54</v>
      </c>
      <c r="H99" s="11">
        <v>0.27</v>
      </c>
      <c r="I99" s="11"/>
      <c r="J99">
        <v>92</v>
      </c>
    </row>
    <row r="100" spans="3:15" x14ac:dyDescent="0.25">
      <c r="C100">
        <v>93</v>
      </c>
      <c r="D100" s="11"/>
      <c r="G100" s="11"/>
      <c r="H100" s="11"/>
      <c r="I100" s="11"/>
      <c r="J100">
        <v>93</v>
      </c>
    </row>
    <row r="101" spans="3:15" x14ac:dyDescent="0.25">
      <c r="C101">
        <v>94</v>
      </c>
      <c r="D101" s="11"/>
      <c r="G101" s="11"/>
      <c r="H101" s="11"/>
      <c r="I101" s="11"/>
      <c r="J101">
        <v>94</v>
      </c>
    </row>
    <row r="102" spans="3:15" x14ac:dyDescent="0.25">
      <c r="C102">
        <v>95</v>
      </c>
      <c r="D102" s="11"/>
      <c r="G102" s="11"/>
      <c r="H102" s="11"/>
      <c r="I102" s="11"/>
      <c r="J102">
        <v>95</v>
      </c>
    </row>
    <row r="103" spans="3:15" x14ac:dyDescent="0.25">
      <c r="C103">
        <v>96</v>
      </c>
      <c r="D103" s="11">
        <v>3.28</v>
      </c>
      <c r="E103">
        <v>0.33</v>
      </c>
      <c r="G103" s="11">
        <v>3.35</v>
      </c>
      <c r="H103" s="11">
        <v>0.34</v>
      </c>
      <c r="I103" s="11"/>
      <c r="J103">
        <v>96</v>
      </c>
      <c r="K103">
        <v>1.02</v>
      </c>
      <c r="L103">
        <v>0.14000000000000001</v>
      </c>
    </row>
    <row r="104" spans="3:15" x14ac:dyDescent="0.25">
      <c r="C104">
        <v>97</v>
      </c>
      <c r="D104" s="11">
        <v>3.58</v>
      </c>
      <c r="E104">
        <v>0.35</v>
      </c>
      <c r="G104" s="11">
        <v>3.59</v>
      </c>
      <c r="H104" s="11">
        <v>0.36</v>
      </c>
      <c r="I104" s="11"/>
      <c r="J104">
        <v>97</v>
      </c>
    </row>
    <row r="105" spans="3:15" x14ac:dyDescent="0.25">
      <c r="C105">
        <v>98</v>
      </c>
      <c r="D105" s="11">
        <v>3.7</v>
      </c>
      <c r="E105">
        <v>0.36</v>
      </c>
      <c r="G105" s="11">
        <v>3.65</v>
      </c>
      <c r="H105" s="11">
        <v>0.37</v>
      </c>
      <c r="I105" s="11"/>
      <c r="J105">
        <v>98</v>
      </c>
      <c r="K105">
        <v>1.1200000000000001</v>
      </c>
      <c r="L105">
        <v>0.15</v>
      </c>
    </row>
    <row r="106" spans="3:15" x14ac:dyDescent="0.25">
      <c r="C106">
        <v>99</v>
      </c>
      <c r="D106" s="11">
        <v>3.7</v>
      </c>
      <c r="E106">
        <v>0.37</v>
      </c>
      <c r="G106" s="11">
        <v>3.66</v>
      </c>
      <c r="H106" s="11">
        <v>0.37</v>
      </c>
      <c r="I106" s="11"/>
      <c r="J106">
        <v>99</v>
      </c>
    </row>
    <row r="107" spans="3:15" x14ac:dyDescent="0.25">
      <c r="C107">
        <v>100</v>
      </c>
      <c r="D107" s="11"/>
      <c r="G107" s="11">
        <v>3.67</v>
      </c>
      <c r="H107" s="11">
        <v>0.38</v>
      </c>
      <c r="I107" s="11"/>
      <c r="J107">
        <v>100</v>
      </c>
    </row>
    <row r="108" spans="3:15" x14ac:dyDescent="0.25">
      <c r="C108">
        <v>101</v>
      </c>
      <c r="D108" s="11"/>
      <c r="G108" s="11"/>
      <c r="H108" s="11"/>
      <c r="I108" s="11"/>
      <c r="J108">
        <v>101</v>
      </c>
    </row>
    <row r="109" spans="3:15" x14ac:dyDescent="0.25">
      <c r="C109">
        <v>102</v>
      </c>
      <c r="D109" s="11"/>
      <c r="G109" s="11"/>
      <c r="H109" s="11"/>
      <c r="I109" s="11"/>
      <c r="J109">
        <v>102</v>
      </c>
    </row>
    <row r="110" spans="3:15" x14ac:dyDescent="0.25">
      <c r="C110">
        <v>103</v>
      </c>
      <c r="D110" s="11">
        <v>3.8</v>
      </c>
      <c r="E110">
        <v>0.37</v>
      </c>
      <c r="G110" s="11">
        <v>3.61</v>
      </c>
      <c r="H110" s="11">
        <v>0.36</v>
      </c>
      <c r="I110" s="11"/>
      <c r="J110">
        <v>103</v>
      </c>
      <c r="K110">
        <v>3.87</v>
      </c>
      <c r="L110">
        <v>0.43</v>
      </c>
      <c r="N110">
        <v>3.35</v>
      </c>
      <c r="O110">
        <v>0.37</v>
      </c>
    </row>
    <row r="111" spans="3:15" x14ac:dyDescent="0.25">
      <c r="C111">
        <v>104</v>
      </c>
      <c r="D111" s="11">
        <v>3.59</v>
      </c>
      <c r="E111">
        <v>0.36</v>
      </c>
      <c r="G111" s="11">
        <v>3.54</v>
      </c>
      <c r="H111" s="11">
        <v>0.36</v>
      </c>
      <c r="I111" s="11"/>
      <c r="J111">
        <v>104</v>
      </c>
    </row>
    <row r="112" spans="3:15" x14ac:dyDescent="0.25">
      <c r="C112">
        <v>105</v>
      </c>
      <c r="D112" s="11">
        <v>3.44</v>
      </c>
      <c r="E112">
        <v>0.34</v>
      </c>
      <c r="G112" s="11">
        <v>3.45</v>
      </c>
      <c r="H112" s="11">
        <v>0.35</v>
      </c>
      <c r="I112" s="11"/>
      <c r="J112">
        <v>105</v>
      </c>
      <c r="K112">
        <v>4.8</v>
      </c>
      <c r="L112">
        <v>0.52</v>
      </c>
      <c r="N112">
        <v>3.72</v>
      </c>
      <c r="O112">
        <v>0.4</v>
      </c>
    </row>
    <row r="113" spans="3:15" x14ac:dyDescent="0.25">
      <c r="C113">
        <v>106</v>
      </c>
      <c r="D113" s="11">
        <v>3.32</v>
      </c>
      <c r="E113">
        <v>0.33</v>
      </c>
      <c r="G113" s="11">
        <v>3.37</v>
      </c>
      <c r="H113" s="11">
        <v>0.34</v>
      </c>
      <c r="I113" s="11"/>
      <c r="J113">
        <v>106</v>
      </c>
    </row>
    <row r="114" spans="3:15" x14ac:dyDescent="0.25">
      <c r="C114">
        <v>107</v>
      </c>
      <c r="D114" s="11">
        <v>3.27</v>
      </c>
      <c r="E114">
        <v>0.32</v>
      </c>
      <c r="G114" s="11">
        <v>3.31</v>
      </c>
      <c r="H114" s="11">
        <v>0.34</v>
      </c>
      <c r="I114" s="11"/>
      <c r="J114">
        <v>107</v>
      </c>
    </row>
    <row r="115" spans="3:15" x14ac:dyDescent="0.25">
      <c r="C115">
        <v>108</v>
      </c>
      <c r="D115" s="11"/>
      <c r="G115" s="11"/>
      <c r="H115" s="11"/>
      <c r="I115" s="11"/>
      <c r="J115">
        <v>108</v>
      </c>
    </row>
    <row r="116" spans="3:15" x14ac:dyDescent="0.25">
      <c r="C116">
        <v>109</v>
      </c>
      <c r="D116" s="11"/>
      <c r="G116" s="11"/>
      <c r="H116" s="11"/>
      <c r="I116" s="11"/>
      <c r="J116">
        <v>109</v>
      </c>
      <c r="K116">
        <v>3.99</v>
      </c>
      <c r="L116">
        <v>0.41</v>
      </c>
      <c r="N116">
        <v>2.48</v>
      </c>
      <c r="O116">
        <v>0.27</v>
      </c>
    </row>
    <row r="117" spans="3:15" x14ac:dyDescent="0.25">
      <c r="C117">
        <v>110</v>
      </c>
      <c r="D117" s="11">
        <v>3.04</v>
      </c>
      <c r="E117">
        <v>0.31</v>
      </c>
      <c r="G117" s="11">
        <v>2.86</v>
      </c>
      <c r="H117" s="11">
        <v>0.28999999999999998</v>
      </c>
      <c r="I117" s="11"/>
      <c r="J117">
        <v>110</v>
      </c>
      <c r="K117">
        <v>3.45</v>
      </c>
      <c r="L117">
        <v>0.35</v>
      </c>
      <c r="N117">
        <v>1.81</v>
      </c>
      <c r="O117">
        <v>0.2</v>
      </c>
    </row>
    <row r="118" spans="3:15" x14ac:dyDescent="0.25">
      <c r="C118">
        <v>111</v>
      </c>
      <c r="D118" s="11">
        <v>2.52</v>
      </c>
      <c r="E118">
        <v>0.26</v>
      </c>
      <c r="G118" s="11">
        <v>2.64</v>
      </c>
      <c r="H118" s="11">
        <v>0.27</v>
      </c>
      <c r="I118" s="11"/>
      <c r="J118">
        <v>111</v>
      </c>
      <c r="K118">
        <v>3</v>
      </c>
      <c r="L118">
        <v>0.31</v>
      </c>
      <c r="N118">
        <v>1.79</v>
      </c>
      <c r="O118">
        <v>0.2</v>
      </c>
    </row>
    <row r="119" spans="3:15" x14ac:dyDescent="0.25">
      <c r="C119">
        <v>112</v>
      </c>
      <c r="D119" s="11">
        <v>2.21</v>
      </c>
      <c r="E119">
        <v>0.23</v>
      </c>
      <c r="G119" s="11">
        <v>2.5499999999999998</v>
      </c>
      <c r="H119" s="11">
        <v>0.26</v>
      </c>
      <c r="I119" s="11"/>
      <c r="J119">
        <v>112</v>
      </c>
      <c r="K119">
        <v>2.64</v>
      </c>
      <c r="L119">
        <v>0.28000000000000003</v>
      </c>
      <c r="N119">
        <v>1.97</v>
      </c>
      <c r="O119">
        <v>0.22</v>
      </c>
    </row>
    <row r="120" spans="3:15" x14ac:dyDescent="0.25">
      <c r="C120">
        <v>113</v>
      </c>
      <c r="D120" s="11">
        <v>2.31</v>
      </c>
      <c r="E120">
        <v>0.25</v>
      </c>
      <c r="G120" s="11">
        <v>2.78</v>
      </c>
      <c r="H120" s="11">
        <v>0.28999999999999998</v>
      </c>
      <c r="I120" s="11"/>
      <c r="J120">
        <v>113</v>
      </c>
      <c r="K120">
        <v>2.2999999999999998</v>
      </c>
      <c r="L120">
        <v>0.25</v>
      </c>
      <c r="N120">
        <v>2.2999999999999998</v>
      </c>
      <c r="O120">
        <v>0.25</v>
      </c>
    </row>
    <row r="121" spans="3:15" x14ac:dyDescent="0.25">
      <c r="C121">
        <v>114</v>
      </c>
      <c r="D121" s="11">
        <v>2.82</v>
      </c>
      <c r="E121">
        <v>0.28999999999999998</v>
      </c>
      <c r="G121" s="11">
        <v>2.75</v>
      </c>
      <c r="H121" s="11">
        <v>0.28999999999999998</v>
      </c>
      <c r="I121" s="11"/>
      <c r="J121">
        <v>114</v>
      </c>
    </row>
    <row r="122" spans="3:15" x14ac:dyDescent="0.25">
      <c r="C122">
        <v>115</v>
      </c>
      <c r="D122" s="11"/>
      <c r="G122" s="11"/>
      <c r="H122" s="11"/>
      <c r="I122" s="11"/>
      <c r="J122">
        <v>115</v>
      </c>
    </row>
    <row r="123" spans="3:15" x14ac:dyDescent="0.25">
      <c r="C123">
        <v>116</v>
      </c>
      <c r="D123" s="11"/>
      <c r="G123" s="11"/>
      <c r="H123" s="11"/>
      <c r="I123" s="11"/>
      <c r="J123">
        <v>116</v>
      </c>
      <c r="K123">
        <v>1.83</v>
      </c>
      <c r="L123">
        <v>0.2</v>
      </c>
      <c r="N123">
        <v>2.2599999999999998</v>
      </c>
      <c r="O123">
        <v>0.24</v>
      </c>
    </row>
    <row r="124" spans="3:15" x14ac:dyDescent="0.25">
      <c r="C124">
        <v>117</v>
      </c>
      <c r="D124" s="11">
        <v>2.79</v>
      </c>
      <c r="E124">
        <v>0.28000000000000003</v>
      </c>
      <c r="G124" s="11">
        <v>2.4500000000000002</v>
      </c>
      <c r="H124" s="11">
        <v>0.26</v>
      </c>
      <c r="I124" s="11"/>
      <c r="J124">
        <v>117</v>
      </c>
      <c r="K124">
        <v>1.51</v>
      </c>
      <c r="L124">
        <v>0.18</v>
      </c>
      <c r="N124">
        <v>1.86</v>
      </c>
      <c r="O124">
        <v>0.21</v>
      </c>
    </row>
    <row r="125" spans="3:15" x14ac:dyDescent="0.25">
      <c r="C125">
        <v>118</v>
      </c>
      <c r="D125" s="11">
        <v>2.67</v>
      </c>
      <c r="E125">
        <v>0.26</v>
      </c>
      <c r="G125" s="11">
        <v>2.35</v>
      </c>
      <c r="H125" s="11">
        <v>0.25</v>
      </c>
      <c r="I125" s="11"/>
      <c r="J125">
        <v>118</v>
      </c>
      <c r="K125">
        <v>1.42</v>
      </c>
      <c r="L125">
        <v>0.17</v>
      </c>
      <c r="N125">
        <v>1.87</v>
      </c>
      <c r="O125">
        <v>0.21</v>
      </c>
    </row>
    <row r="126" spans="3:15" x14ac:dyDescent="0.25">
      <c r="C126">
        <v>119</v>
      </c>
      <c r="D126" s="11">
        <v>2.78</v>
      </c>
      <c r="E126">
        <v>0.28000000000000003</v>
      </c>
      <c r="G126" s="11">
        <v>2.64</v>
      </c>
      <c r="H126" s="11">
        <v>0.28000000000000003</v>
      </c>
      <c r="I126" s="11"/>
      <c r="J126">
        <v>119</v>
      </c>
      <c r="K126">
        <v>1.83</v>
      </c>
      <c r="L126">
        <v>0.21</v>
      </c>
      <c r="N126">
        <v>1.94</v>
      </c>
      <c r="O126">
        <v>0.22</v>
      </c>
    </row>
    <row r="127" spans="3:15" x14ac:dyDescent="0.25">
      <c r="C127">
        <v>120</v>
      </c>
      <c r="D127" s="11">
        <v>3.03</v>
      </c>
      <c r="E127">
        <v>0.31</v>
      </c>
      <c r="G127" s="11">
        <v>2.92</v>
      </c>
      <c r="H127" s="11">
        <v>0.31</v>
      </c>
      <c r="I127" s="11"/>
      <c r="J127">
        <v>120</v>
      </c>
      <c r="K127">
        <v>2.37</v>
      </c>
      <c r="L127">
        <v>0.25</v>
      </c>
      <c r="N127">
        <v>1.97</v>
      </c>
      <c r="O127">
        <v>0.22</v>
      </c>
    </row>
    <row r="128" spans="3:15" x14ac:dyDescent="0.25">
      <c r="C128">
        <v>121</v>
      </c>
      <c r="D128" s="11">
        <v>2.94</v>
      </c>
      <c r="E128">
        <v>0.3</v>
      </c>
      <c r="G128" s="11">
        <v>2.8</v>
      </c>
      <c r="H128" s="11">
        <v>0.28999999999999998</v>
      </c>
      <c r="I128" s="11"/>
      <c r="J128">
        <v>121</v>
      </c>
    </row>
    <row r="129" spans="3:15" x14ac:dyDescent="0.25">
      <c r="C129">
        <v>122</v>
      </c>
      <c r="D129" s="11"/>
      <c r="G129" s="11"/>
      <c r="H129" s="11"/>
      <c r="I129" s="11"/>
      <c r="J129">
        <v>122</v>
      </c>
    </row>
    <row r="130" spans="3:15" x14ac:dyDescent="0.25">
      <c r="C130">
        <v>123</v>
      </c>
      <c r="D130" s="11"/>
      <c r="G130" s="11"/>
      <c r="H130" s="11"/>
      <c r="I130" s="11"/>
      <c r="J130">
        <v>123</v>
      </c>
      <c r="K130">
        <v>2.75</v>
      </c>
      <c r="L130">
        <v>0.28999999999999998</v>
      </c>
      <c r="N130">
        <v>1.38</v>
      </c>
      <c r="O130">
        <v>0.17</v>
      </c>
    </row>
    <row r="131" spans="3:15" x14ac:dyDescent="0.25">
      <c r="C131">
        <v>124</v>
      </c>
      <c r="D131" s="11">
        <v>2.52</v>
      </c>
      <c r="E131">
        <v>0.26</v>
      </c>
      <c r="G131" s="11">
        <v>2.37</v>
      </c>
      <c r="H131" s="11">
        <v>0.26</v>
      </c>
      <c r="I131" s="11"/>
      <c r="J131">
        <v>124</v>
      </c>
      <c r="K131">
        <v>2.83</v>
      </c>
      <c r="L131">
        <v>0.3</v>
      </c>
      <c r="N131">
        <v>1.18</v>
      </c>
      <c r="O131">
        <v>0.15</v>
      </c>
    </row>
    <row r="132" spans="3:15" x14ac:dyDescent="0.25">
      <c r="C132">
        <v>125</v>
      </c>
      <c r="D132" s="11">
        <v>2.4500000000000002</v>
      </c>
      <c r="E132">
        <v>0.26</v>
      </c>
      <c r="G132" s="11">
        <v>2.44</v>
      </c>
      <c r="H132" s="11">
        <v>0.26</v>
      </c>
      <c r="I132" s="11"/>
      <c r="J132">
        <v>125</v>
      </c>
      <c r="K132">
        <v>2.4</v>
      </c>
      <c r="L132">
        <v>0.26</v>
      </c>
      <c r="N132">
        <v>1.1499999999999999</v>
      </c>
      <c r="O132">
        <v>0.15</v>
      </c>
    </row>
    <row r="133" spans="3:15" x14ac:dyDescent="0.25">
      <c r="C133">
        <v>126</v>
      </c>
      <c r="D133" s="11"/>
      <c r="G133" s="11"/>
      <c r="H133" s="11"/>
      <c r="I133" s="11"/>
      <c r="J133">
        <v>126</v>
      </c>
      <c r="K133">
        <v>2.21</v>
      </c>
      <c r="L133">
        <v>0.24</v>
      </c>
      <c r="N133">
        <v>1.1200000000000001</v>
      </c>
      <c r="O133">
        <v>0.15</v>
      </c>
    </row>
    <row r="134" spans="3:15" x14ac:dyDescent="0.25">
      <c r="C134">
        <v>127</v>
      </c>
      <c r="D134" s="11"/>
      <c r="G134" s="11"/>
      <c r="H134" s="11"/>
      <c r="I134" s="11"/>
      <c r="J134">
        <v>127</v>
      </c>
      <c r="K134">
        <v>2.25</v>
      </c>
      <c r="L134">
        <v>0.24</v>
      </c>
      <c r="N134">
        <v>1.18</v>
      </c>
      <c r="O134">
        <v>0.15</v>
      </c>
    </row>
    <row r="135" spans="3:15" x14ac:dyDescent="0.25">
      <c r="C135">
        <v>128</v>
      </c>
      <c r="D135" s="11"/>
      <c r="G135" s="11"/>
      <c r="H135" s="11"/>
      <c r="I135" s="11"/>
      <c r="J135">
        <v>128</v>
      </c>
    </row>
    <row r="136" spans="3:15" x14ac:dyDescent="0.25">
      <c r="C136">
        <v>129</v>
      </c>
      <c r="D136" s="11"/>
      <c r="G136" s="11"/>
      <c r="H136" s="11"/>
      <c r="I136" s="11"/>
      <c r="J136">
        <v>129</v>
      </c>
    </row>
    <row r="137" spans="3:15" x14ac:dyDescent="0.25">
      <c r="C137">
        <v>130</v>
      </c>
      <c r="D137" s="11"/>
      <c r="G137" s="11"/>
      <c r="H137" s="11"/>
      <c r="I137" s="11"/>
      <c r="J137">
        <v>130</v>
      </c>
      <c r="K137">
        <v>1.54</v>
      </c>
      <c r="L137">
        <v>0.18</v>
      </c>
      <c r="N137">
        <v>1.03</v>
      </c>
      <c r="O137">
        <v>0.14000000000000001</v>
      </c>
    </row>
    <row r="138" spans="3:15" x14ac:dyDescent="0.25">
      <c r="C138">
        <v>131</v>
      </c>
      <c r="D138" s="11"/>
      <c r="G138" s="11"/>
      <c r="H138" s="11"/>
      <c r="I138" s="11"/>
      <c r="J138">
        <v>131</v>
      </c>
      <c r="K138">
        <v>1.38</v>
      </c>
      <c r="L138">
        <v>0.17</v>
      </c>
      <c r="N138">
        <v>0.95</v>
      </c>
      <c r="O138">
        <v>0.14000000000000001</v>
      </c>
    </row>
    <row r="139" spans="3:15" x14ac:dyDescent="0.25">
      <c r="C139">
        <v>132</v>
      </c>
      <c r="D139" s="11">
        <v>2.4700000000000002</v>
      </c>
      <c r="E139">
        <v>0.26</v>
      </c>
      <c r="G139" s="11">
        <v>2.16</v>
      </c>
      <c r="H139" s="11">
        <v>0.24</v>
      </c>
      <c r="I139" s="11"/>
      <c r="J139">
        <v>132</v>
      </c>
      <c r="K139">
        <v>1.51</v>
      </c>
      <c r="L139">
        <v>0.18</v>
      </c>
      <c r="N139">
        <v>0.98</v>
      </c>
      <c r="O139">
        <v>0.14000000000000001</v>
      </c>
    </row>
    <row r="140" spans="3:15" x14ac:dyDescent="0.25">
      <c r="C140">
        <v>133</v>
      </c>
      <c r="D140" s="11"/>
      <c r="G140" s="11"/>
      <c r="H140" s="11"/>
      <c r="I140" s="11"/>
      <c r="J140">
        <v>133</v>
      </c>
      <c r="K140">
        <v>1.76</v>
      </c>
      <c r="L140">
        <v>0.2</v>
      </c>
      <c r="N140">
        <v>0.97</v>
      </c>
      <c r="O140">
        <v>0.14000000000000001</v>
      </c>
    </row>
    <row r="141" spans="3:15" x14ac:dyDescent="0.25">
      <c r="C141">
        <v>134</v>
      </c>
      <c r="D141" s="11">
        <v>2.12</v>
      </c>
      <c r="E141">
        <v>0.23</v>
      </c>
      <c r="G141" s="11">
        <v>1.74</v>
      </c>
      <c r="H141" s="11">
        <v>0.2</v>
      </c>
      <c r="I141" s="11"/>
      <c r="J141">
        <v>134</v>
      </c>
      <c r="K141">
        <v>1.63</v>
      </c>
      <c r="L141">
        <v>0.19</v>
      </c>
      <c r="N141">
        <v>0.94</v>
      </c>
      <c r="O141">
        <v>0.14000000000000001</v>
      </c>
    </row>
    <row r="142" spans="3:15" x14ac:dyDescent="0.25">
      <c r="C142">
        <v>135</v>
      </c>
      <c r="D142" s="11"/>
      <c r="G142" s="11"/>
      <c r="H142" s="11"/>
      <c r="I142" s="11"/>
      <c r="J142">
        <v>135</v>
      </c>
    </row>
    <row r="143" spans="3:15" x14ac:dyDescent="0.25">
      <c r="C143">
        <v>136</v>
      </c>
      <c r="D143" s="11"/>
      <c r="G143" s="11"/>
      <c r="H143" s="11"/>
      <c r="I143" s="11"/>
      <c r="J143">
        <v>136</v>
      </c>
    </row>
    <row r="144" spans="3:15" x14ac:dyDescent="0.25">
      <c r="C144">
        <v>137</v>
      </c>
      <c r="D144" s="11"/>
      <c r="G144" s="11"/>
      <c r="H144" s="11"/>
      <c r="I144" s="11"/>
      <c r="J144">
        <v>137</v>
      </c>
      <c r="K144">
        <v>1.04</v>
      </c>
      <c r="L144">
        <v>0.14000000000000001</v>
      </c>
      <c r="N144">
        <v>0.75</v>
      </c>
      <c r="O144">
        <v>0.12</v>
      </c>
    </row>
    <row r="145" spans="3:15" x14ac:dyDescent="0.25">
      <c r="C145">
        <v>138</v>
      </c>
      <c r="D145" s="11">
        <v>2.12</v>
      </c>
      <c r="E145">
        <v>0.23</v>
      </c>
      <c r="G145" s="11">
        <v>1.66</v>
      </c>
      <c r="H145" s="11">
        <v>0.19</v>
      </c>
      <c r="I145" s="11"/>
      <c r="J145">
        <v>138</v>
      </c>
      <c r="K145">
        <v>0.93</v>
      </c>
      <c r="L145">
        <v>0.13</v>
      </c>
      <c r="N145">
        <v>0.77</v>
      </c>
      <c r="O145">
        <v>0.12</v>
      </c>
    </row>
    <row r="146" spans="3:15" x14ac:dyDescent="0.25">
      <c r="C146">
        <v>139</v>
      </c>
      <c r="D146" s="11">
        <v>2.04</v>
      </c>
      <c r="E146">
        <v>0.23</v>
      </c>
      <c r="G146" s="11">
        <v>1.51</v>
      </c>
      <c r="H146" s="11">
        <v>0.18</v>
      </c>
      <c r="I146" s="11"/>
      <c r="J146">
        <v>139</v>
      </c>
    </row>
    <row r="147" spans="3:15" x14ac:dyDescent="0.25">
      <c r="C147">
        <v>140</v>
      </c>
      <c r="D147" s="11"/>
      <c r="G147" s="11"/>
      <c r="H147" s="11"/>
      <c r="I147" s="11"/>
      <c r="J147">
        <v>140</v>
      </c>
    </row>
    <row r="148" spans="3:15" x14ac:dyDescent="0.25">
      <c r="C148">
        <v>141</v>
      </c>
      <c r="D148" s="11">
        <v>1.9</v>
      </c>
      <c r="E148">
        <v>0.22</v>
      </c>
      <c r="G148" s="11">
        <v>1.32</v>
      </c>
      <c r="H148" s="11">
        <v>0.17</v>
      </c>
      <c r="I148" s="11"/>
      <c r="J148">
        <v>141</v>
      </c>
    </row>
    <row r="149" spans="3:15" x14ac:dyDescent="0.25">
      <c r="C149">
        <v>142</v>
      </c>
      <c r="D149" s="11"/>
      <c r="G149" s="11"/>
      <c r="H149" s="11"/>
      <c r="I149" s="11"/>
      <c r="J149">
        <v>142</v>
      </c>
    </row>
    <row r="150" spans="3:15" x14ac:dyDescent="0.25">
      <c r="C150">
        <v>143</v>
      </c>
      <c r="D150" s="11"/>
      <c r="G150" s="11"/>
      <c r="H150" s="11"/>
      <c r="I150" s="11"/>
      <c r="J150">
        <v>143</v>
      </c>
    </row>
    <row r="151" spans="3:15" x14ac:dyDescent="0.25">
      <c r="C151">
        <v>144</v>
      </c>
      <c r="D151" s="11"/>
      <c r="G151" s="11"/>
      <c r="H151" s="11"/>
      <c r="I151" s="11"/>
      <c r="J151">
        <v>144</v>
      </c>
    </row>
    <row r="152" spans="3:15" x14ac:dyDescent="0.25">
      <c r="C152">
        <v>145</v>
      </c>
      <c r="D152" s="11"/>
      <c r="G152" s="11"/>
      <c r="H152" s="11"/>
      <c r="I152" s="11"/>
      <c r="J152">
        <v>145</v>
      </c>
      <c r="K152">
        <v>0.75</v>
      </c>
      <c r="L152">
        <v>0.12</v>
      </c>
      <c r="N152">
        <v>0.78</v>
      </c>
      <c r="O152">
        <v>0.12</v>
      </c>
    </row>
    <row r="153" spans="3:15" x14ac:dyDescent="0.25">
      <c r="C153">
        <v>146</v>
      </c>
      <c r="D153" s="11">
        <v>1.58</v>
      </c>
      <c r="E153">
        <v>0.19</v>
      </c>
      <c r="G153" s="11">
        <v>1</v>
      </c>
      <c r="H153" s="11">
        <v>0.14000000000000001</v>
      </c>
      <c r="I153" s="11"/>
      <c r="J153">
        <v>146</v>
      </c>
    </row>
    <row r="154" spans="3:15" x14ac:dyDescent="0.25">
      <c r="C154">
        <v>147</v>
      </c>
      <c r="D154" s="11"/>
      <c r="G154" s="11"/>
      <c r="H154" s="11"/>
      <c r="I154" s="11"/>
      <c r="J154">
        <v>147</v>
      </c>
      <c r="K154">
        <v>0.73</v>
      </c>
      <c r="L154">
        <v>0.12</v>
      </c>
      <c r="N154">
        <v>0.73</v>
      </c>
      <c r="O154">
        <v>0.12</v>
      </c>
    </row>
    <row r="155" spans="3:15" x14ac:dyDescent="0.25">
      <c r="C155">
        <v>148</v>
      </c>
      <c r="D155" s="11"/>
      <c r="G155" s="11"/>
      <c r="H155" s="11"/>
      <c r="I155" s="11"/>
      <c r="J155">
        <v>148</v>
      </c>
    </row>
    <row r="156" spans="3:15" x14ac:dyDescent="0.25">
      <c r="C156">
        <v>149</v>
      </c>
      <c r="D156" s="11"/>
      <c r="G156" s="11"/>
      <c r="H156" s="11"/>
      <c r="I156" s="11"/>
      <c r="J156">
        <v>149</v>
      </c>
    </row>
    <row r="157" spans="3:15" x14ac:dyDescent="0.25">
      <c r="C157">
        <v>150</v>
      </c>
      <c r="D157" s="11"/>
      <c r="G157" s="11"/>
      <c r="H157" s="11"/>
      <c r="I157" s="11"/>
      <c r="J157">
        <v>150</v>
      </c>
    </row>
    <row r="158" spans="3:15" x14ac:dyDescent="0.25">
      <c r="C158">
        <v>151</v>
      </c>
      <c r="D158" s="11"/>
      <c r="G158" s="11"/>
      <c r="H158" s="11"/>
      <c r="I158" s="11"/>
      <c r="J158">
        <v>151</v>
      </c>
      <c r="K158">
        <v>0.74</v>
      </c>
      <c r="L158">
        <v>0.12</v>
      </c>
      <c r="N158">
        <v>0.75</v>
      </c>
      <c r="O158">
        <v>0.12</v>
      </c>
    </row>
    <row r="159" spans="3:15" x14ac:dyDescent="0.25">
      <c r="C159">
        <v>152</v>
      </c>
      <c r="D159" s="11"/>
      <c r="G159" s="11"/>
      <c r="H159" s="11"/>
      <c r="I159" s="11"/>
      <c r="J159">
        <v>152</v>
      </c>
      <c r="K159">
        <v>0.75</v>
      </c>
      <c r="L159">
        <v>0.12</v>
      </c>
      <c r="N159">
        <v>0.77</v>
      </c>
      <c r="O159">
        <v>0.12</v>
      </c>
    </row>
    <row r="160" spans="3:15" x14ac:dyDescent="0.25">
      <c r="C160">
        <v>153</v>
      </c>
      <c r="D160" s="11">
        <v>1.19</v>
      </c>
      <c r="E160">
        <v>0.15</v>
      </c>
      <c r="G160" s="11">
        <v>1.04</v>
      </c>
      <c r="H160" s="11">
        <v>0.14000000000000001</v>
      </c>
      <c r="I160" s="11"/>
      <c r="J160">
        <v>153</v>
      </c>
    </row>
    <row r="161" spans="3:15" x14ac:dyDescent="0.25">
      <c r="C161">
        <v>154</v>
      </c>
      <c r="D161" s="11"/>
      <c r="G161" s="11"/>
      <c r="H161" s="11"/>
      <c r="I161" s="11"/>
      <c r="J161">
        <v>154</v>
      </c>
      <c r="K161">
        <v>0.82</v>
      </c>
      <c r="L161">
        <v>0.12</v>
      </c>
      <c r="N161">
        <v>0.83</v>
      </c>
      <c r="O161">
        <v>0.12</v>
      </c>
    </row>
    <row r="162" spans="3:15" x14ac:dyDescent="0.25">
      <c r="C162">
        <v>155</v>
      </c>
      <c r="D162" s="11"/>
      <c r="G162" s="11"/>
      <c r="H162" s="11"/>
      <c r="I162" s="11"/>
      <c r="J162">
        <v>155</v>
      </c>
    </row>
    <row r="163" spans="3:15" x14ac:dyDescent="0.25">
      <c r="C163">
        <v>156</v>
      </c>
      <c r="D163" s="11"/>
      <c r="G163" s="11"/>
      <c r="H163" s="11"/>
      <c r="I163" s="11"/>
      <c r="J163">
        <v>156</v>
      </c>
    </row>
    <row r="164" spans="3:15" x14ac:dyDescent="0.25">
      <c r="C164">
        <v>157</v>
      </c>
      <c r="D164" s="11"/>
      <c r="G164" s="11"/>
      <c r="H164" s="11"/>
      <c r="I164" s="11"/>
      <c r="J164">
        <v>157</v>
      </c>
    </row>
    <row r="165" spans="3:15" x14ac:dyDescent="0.25">
      <c r="C165">
        <v>158</v>
      </c>
      <c r="D165" s="11"/>
      <c r="G165" s="11"/>
      <c r="H165" s="11"/>
      <c r="I165" s="11"/>
      <c r="J165">
        <v>158</v>
      </c>
    </row>
    <row r="166" spans="3:15" x14ac:dyDescent="0.25">
      <c r="C166">
        <v>159</v>
      </c>
      <c r="D166" s="11"/>
      <c r="G166" s="11"/>
      <c r="H166" s="11"/>
      <c r="I166" s="11"/>
      <c r="J166">
        <v>159</v>
      </c>
      <c r="K166">
        <v>0.87</v>
      </c>
      <c r="L166">
        <v>0.12</v>
      </c>
      <c r="N166">
        <v>0.91</v>
      </c>
      <c r="O166">
        <v>0.13</v>
      </c>
    </row>
    <row r="167" spans="3:15" x14ac:dyDescent="0.25">
      <c r="C167">
        <v>160</v>
      </c>
      <c r="D167" s="11">
        <v>1.06</v>
      </c>
      <c r="E167">
        <v>0.14000000000000001</v>
      </c>
      <c r="G167" s="11">
        <v>1.05</v>
      </c>
      <c r="H167" s="11">
        <v>0.14000000000000001</v>
      </c>
      <c r="I167" s="11"/>
      <c r="J167">
        <v>160</v>
      </c>
    </row>
    <row r="168" spans="3:15" x14ac:dyDescent="0.25">
      <c r="C168">
        <v>161</v>
      </c>
      <c r="D168" s="11"/>
      <c r="G168" s="11"/>
      <c r="H168" s="11"/>
      <c r="I168" s="11"/>
      <c r="J168">
        <v>161</v>
      </c>
    </row>
    <row r="169" spans="3:15" x14ac:dyDescent="0.25">
      <c r="C169">
        <v>162</v>
      </c>
      <c r="D169" s="11"/>
      <c r="G169" s="11"/>
      <c r="H169" s="11"/>
      <c r="I169" s="11"/>
      <c r="J169">
        <v>162</v>
      </c>
    </row>
    <row r="170" spans="3:15" x14ac:dyDescent="0.25">
      <c r="C170">
        <v>163</v>
      </c>
      <c r="D170" s="11"/>
      <c r="G170" s="11"/>
      <c r="H170" s="11"/>
      <c r="I170" s="11"/>
      <c r="J170">
        <v>163</v>
      </c>
    </row>
    <row r="171" spans="3:15" x14ac:dyDescent="0.25">
      <c r="C171">
        <v>164</v>
      </c>
      <c r="D171" s="11"/>
      <c r="G171" s="11"/>
      <c r="H171" s="11"/>
      <c r="I171" s="11"/>
      <c r="J171">
        <v>164</v>
      </c>
    </row>
    <row r="172" spans="3:15" x14ac:dyDescent="0.25">
      <c r="C172">
        <v>165</v>
      </c>
      <c r="D172" s="11"/>
      <c r="G172" s="11"/>
      <c r="H172" s="11"/>
      <c r="I172" s="11"/>
      <c r="J172">
        <v>165</v>
      </c>
    </row>
    <row r="173" spans="3:15" x14ac:dyDescent="0.25">
      <c r="C173">
        <v>166</v>
      </c>
      <c r="D173" s="11"/>
      <c r="G173" s="11"/>
      <c r="H173" s="11"/>
      <c r="I173" s="11"/>
      <c r="J173">
        <v>166</v>
      </c>
      <c r="K173">
        <v>0.96</v>
      </c>
      <c r="L173">
        <v>0.13</v>
      </c>
      <c r="N173">
        <v>0.98</v>
      </c>
      <c r="O173">
        <v>0.13</v>
      </c>
    </row>
    <row r="174" spans="3:15" x14ac:dyDescent="0.25">
      <c r="C174">
        <v>167</v>
      </c>
      <c r="D174" s="11">
        <v>1.19</v>
      </c>
      <c r="E174">
        <v>0.16</v>
      </c>
      <c r="G174" s="11">
        <v>1.25</v>
      </c>
      <c r="H174" s="11">
        <v>0.16</v>
      </c>
      <c r="I174" s="11"/>
      <c r="J174">
        <v>167</v>
      </c>
    </row>
    <row r="175" spans="3:15" x14ac:dyDescent="0.25">
      <c r="C175">
        <v>168</v>
      </c>
      <c r="D175" s="11"/>
      <c r="G175" s="11"/>
      <c r="H175" s="11"/>
      <c r="I175" s="11"/>
      <c r="J175">
        <v>168</v>
      </c>
    </row>
    <row r="176" spans="3:15" x14ac:dyDescent="0.25">
      <c r="C176">
        <v>169</v>
      </c>
      <c r="D176" s="11"/>
      <c r="G176" s="11"/>
      <c r="H176" s="11"/>
      <c r="I176" s="11"/>
      <c r="J176">
        <v>169</v>
      </c>
    </row>
    <row r="177" spans="3:15" x14ac:dyDescent="0.25">
      <c r="C177">
        <v>170</v>
      </c>
      <c r="D177" s="11"/>
      <c r="G177" s="11"/>
      <c r="H177" s="11"/>
      <c r="I177" s="11"/>
      <c r="J177">
        <v>170</v>
      </c>
    </row>
    <row r="178" spans="3:15" x14ac:dyDescent="0.25">
      <c r="C178">
        <v>171</v>
      </c>
      <c r="D178" s="11"/>
      <c r="G178" s="11"/>
      <c r="H178" s="11"/>
      <c r="I178" s="11"/>
      <c r="J178">
        <v>171</v>
      </c>
    </row>
    <row r="179" spans="3:15" x14ac:dyDescent="0.25">
      <c r="C179">
        <v>172</v>
      </c>
      <c r="D179" s="11"/>
      <c r="G179" s="11"/>
      <c r="H179" s="11"/>
      <c r="I179" s="11"/>
      <c r="J179">
        <v>172</v>
      </c>
    </row>
    <row r="180" spans="3:15" x14ac:dyDescent="0.25">
      <c r="C180">
        <v>173</v>
      </c>
      <c r="D180" s="11"/>
      <c r="G180" s="11"/>
      <c r="H180" s="11"/>
      <c r="I180" s="11"/>
      <c r="J180">
        <v>173</v>
      </c>
      <c r="K180">
        <v>0.86</v>
      </c>
      <c r="L180">
        <v>0.12</v>
      </c>
      <c r="N180">
        <v>0.86</v>
      </c>
      <c r="O180">
        <v>0.12</v>
      </c>
    </row>
    <row r="181" spans="3:15" x14ac:dyDescent="0.25">
      <c r="C181">
        <v>174</v>
      </c>
      <c r="D181" s="11">
        <v>1.82</v>
      </c>
      <c r="E181">
        <v>0.22</v>
      </c>
      <c r="G181" s="11">
        <v>1.77</v>
      </c>
      <c r="H181" s="11">
        <v>0.22</v>
      </c>
      <c r="I181" s="11"/>
      <c r="J181">
        <v>174</v>
      </c>
    </row>
    <row r="182" spans="3:15" x14ac:dyDescent="0.25">
      <c r="C182">
        <v>175</v>
      </c>
      <c r="D182" s="11"/>
      <c r="G182" s="11"/>
      <c r="H182" s="11"/>
      <c r="I182" s="11"/>
      <c r="J182">
        <v>175</v>
      </c>
    </row>
    <row r="183" spans="3:15" x14ac:dyDescent="0.25">
      <c r="C183">
        <v>176</v>
      </c>
      <c r="D183" s="11"/>
      <c r="G183" s="11"/>
      <c r="H183" s="11"/>
      <c r="I183" s="11"/>
      <c r="J183">
        <v>176</v>
      </c>
    </row>
    <row r="184" spans="3:15" x14ac:dyDescent="0.25">
      <c r="C184">
        <v>177</v>
      </c>
      <c r="D184" s="11"/>
      <c r="G184" s="11"/>
      <c r="H184" s="11"/>
      <c r="I184" s="11"/>
      <c r="J184">
        <v>177</v>
      </c>
    </row>
    <row r="185" spans="3:15" x14ac:dyDescent="0.25">
      <c r="C185">
        <v>178</v>
      </c>
      <c r="D185" s="11"/>
      <c r="G185" s="11"/>
      <c r="H185" s="11"/>
      <c r="I185" s="11"/>
      <c r="J185">
        <v>178</v>
      </c>
    </row>
    <row r="186" spans="3:15" x14ac:dyDescent="0.25">
      <c r="C186">
        <v>179</v>
      </c>
      <c r="D186" s="11"/>
      <c r="G186" s="11"/>
      <c r="H186" s="11"/>
      <c r="I186" s="11"/>
      <c r="J186">
        <v>179</v>
      </c>
    </row>
    <row r="187" spans="3:15" x14ac:dyDescent="0.25">
      <c r="C187">
        <v>180</v>
      </c>
      <c r="D187" s="11"/>
      <c r="G187" s="11"/>
      <c r="H187" s="11"/>
      <c r="I187" s="11"/>
      <c r="J187">
        <v>180</v>
      </c>
      <c r="K187">
        <v>0.96</v>
      </c>
      <c r="L187">
        <v>0.13</v>
      </c>
      <c r="N187">
        <v>1.1599999999999999</v>
      </c>
      <c r="O187">
        <v>0.14000000000000001</v>
      </c>
    </row>
    <row r="188" spans="3:15" x14ac:dyDescent="0.25">
      <c r="C188">
        <v>181</v>
      </c>
      <c r="D188" s="11">
        <v>1.0900000000000001</v>
      </c>
      <c r="E188">
        <v>0.15</v>
      </c>
      <c r="G188" s="11">
        <v>1.1499999999999999</v>
      </c>
      <c r="H188" s="11">
        <v>0.15</v>
      </c>
      <c r="I188" s="11"/>
      <c r="J188">
        <v>181</v>
      </c>
    </row>
    <row r="189" spans="3:15" x14ac:dyDescent="0.25">
      <c r="C189">
        <v>182</v>
      </c>
      <c r="D189" s="11"/>
      <c r="G189" s="11"/>
      <c r="H189" s="11"/>
      <c r="I189" s="11"/>
      <c r="J189">
        <v>182</v>
      </c>
    </row>
    <row r="190" spans="3:15" x14ac:dyDescent="0.25">
      <c r="C190">
        <v>183</v>
      </c>
      <c r="D190" s="11"/>
      <c r="G190" s="11"/>
      <c r="H190" s="11"/>
      <c r="I190" s="11"/>
      <c r="J190">
        <v>183</v>
      </c>
    </row>
    <row r="191" spans="3:15" x14ac:dyDescent="0.25">
      <c r="C191">
        <v>184</v>
      </c>
      <c r="D191" s="11"/>
      <c r="G191" s="11"/>
      <c r="H191" s="11"/>
      <c r="I191" s="11"/>
      <c r="J191">
        <v>184</v>
      </c>
    </row>
    <row r="192" spans="3:15" x14ac:dyDescent="0.25">
      <c r="C192">
        <v>185</v>
      </c>
      <c r="D192" s="11"/>
      <c r="G192" s="11"/>
      <c r="H192" s="11"/>
      <c r="I192" s="11"/>
      <c r="J192">
        <v>185</v>
      </c>
    </row>
    <row r="193" spans="3:15" x14ac:dyDescent="0.25">
      <c r="C193">
        <v>186</v>
      </c>
      <c r="D193" s="11"/>
      <c r="G193" s="11"/>
      <c r="H193" s="11"/>
      <c r="I193" s="11"/>
      <c r="J193">
        <v>186</v>
      </c>
    </row>
    <row r="194" spans="3:15" x14ac:dyDescent="0.25">
      <c r="C194">
        <v>187</v>
      </c>
      <c r="D194" s="11"/>
      <c r="G194" s="11"/>
      <c r="H194" s="11"/>
      <c r="I194" s="11"/>
      <c r="J194">
        <v>187</v>
      </c>
      <c r="K194">
        <v>1.45</v>
      </c>
      <c r="L194">
        <v>0.16</v>
      </c>
      <c r="N194">
        <v>1.57</v>
      </c>
      <c r="O194">
        <v>0.17</v>
      </c>
    </row>
    <row r="195" spans="3:15" x14ac:dyDescent="0.25">
      <c r="C195">
        <v>188</v>
      </c>
      <c r="D195" s="11">
        <v>1.06</v>
      </c>
      <c r="E195">
        <v>0.14000000000000001</v>
      </c>
      <c r="G195" s="11">
        <v>1.02</v>
      </c>
      <c r="H195" s="11">
        <v>0.14000000000000001</v>
      </c>
      <c r="I195" s="11"/>
      <c r="J195">
        <v>188</v>
      </c>
    </row>
    <row r="196" spans="3:15" x14ac:dyDescent="0.25">
      <c r="C196">
        <v>189</v>
      </c>
      <c r="D196" s="11"/>
      <c r="G196" s="11"/>
      <c r="H196" s="11"/>
      <c r="I196" s="11"/>
      <c r="J196">
        <v>189</v>
      </c>
    </row>
    <row r="197" spans="3:15" x14ac:dyDescent="0.25">
      <c r="C197">
        <v>190</v>
      </c>
      <c r="D197" s="11"/>
      <c r="G197" s="11"/>
      <c r="H197" s="11"/>
      <c r="I197" s="11"/>
      <c r="J197">
        <v>190</v>
      </c>
    </row>
    <row r="198" spans="3:15" x14ac:dyDescent="0.25">
      <c r="C198">
        <v>191</v>
      </c>
      <c r="D198" s="11"/>
      <c r="G198" s="11"/>
      <c r="H198" s="11"/>
      <c r="I198" s="11"/>
      <c r="J198">
        <v>191</v>
      </c>
    </row>
    <row r="199" spans="3:15" x14ac:dyDescent="0.25">
      <c r="C199">
        <v>192</v>
      </c>
      <c r="D199" s="11"/>
      <c r="G199" s="11"/>
      <c r="H199" s="11"/>
      <c r="I199" s="11"/>
      <c r="J199">
        <v>192</v>
      </c>
    </row>
    <row r="200" spans="3:15" x14ac:dyDescent="0.25">
      <c r="C200">
        <v>193</v>
      </c>
      <c r="D200" s="11"/>
      <c r="G200" s="11"/>
      <c r="H200" s="11"/>
      <c r="I200" s="11"/>
      <c r="J200">
        <v>193</v>
      </c>
    </row>
    <row r="201" spans="3:15" x14ac:dyDescent="0.25">
      <c r="C201">
        <v>194</v>
      </c>
      <c r="D201" s="11"/>
      <c r="G201" s="11"/>
      <c r="H201" s="11"/>
      <c r="I201" s="11"/>
      <c r="J201">
        <v>194</v>
      </c>
      <c r="K201">
        <v>1.04</v>
      </c>
      <c r="L201">
        <v>0.13</v>
      </c>
      <c r="N201">
        <v>1.1599999999999999</v>
      </c>
      <c r="O201">
        <v>0.13</v>
      </c>
    </row>
    <row r="202" spans="3:15" x14ac:dyDescent="0.25">
      <c r="C202">
        <v>195</v>
      </c>
      <c r="D202" s="11">
        <v>1.04</v>
      </c>
      <c r="E202">
        <v>0.14000000000000001</v>
      </c>
      <c r="G202" s="11">
        <v>0.98</v>
      </c>
      <c r="H202" s="11">
        <v>0.13</v>
      </c>
      <c r="I202" s="11"/>
      <c r="J202">
        <v>195</v>
      </c>
    </row>
    <row r="203" spans="3:15" x14ac:dyDescent="0.25">
      <c r="C203">
        <v>196</v>
      </c>
      <c r="D203" s="11"/>
      <c r="G203" s="11"/>
      <c r="H203" s="11"/>
      <c r="I203" s="11"/>
      <c r="J203">
        <v>196</v>
      </c>
    </row>
    <row r="204" spans="3:15" x14ac:dyDescent="0.25">
      <c r="C204">
        <v>197</v>
      </c>
      <c r="D204" s="11"/>
      <c r="G204" s="11"/>
      <c r="H204" s="11"/>
      <c r="I204" s="11"/>
      <c r="J204">
        <v>197</v>
      </c>
    </row>
    <row r="205" spans="3:15" x14ac:dyDescent="0.25">
      <c r="C205">
        <v>198</v>
      </c>
      <c r="D205" s="11"/>
      <c r="G205" s="11"/>
      <c r="H205" s="11"/>
      <c r="I205" s="11"/>
      <c r="J205">
        <v>198</v>
      </c>
    </row>
    <row r="206" spans="3:15" x14ac:dyDescent="0.25">
      <c r="C206">
        <v>199</v>
      </c>
      <c r="D206" s="11"/>
      <c r="G206" s="11"/>
      <c r="H206" s="11"/>
      <c r="I206" s="11"/>
      <c r="J206">
        <v>199</v>
      </c>
    </row>
    <row r="207" spans="3:15" x14ac:dyDescent="0.25">
      <c r="C207">
        <v>200</v>
      </c>
      <c r="D207" s="11"/>
      <c r="G207" s="11"/>
      <c r="H207" s="11"/>
      <c r="I207" s="11"/>
      <c r="J207">
        <v>200</v>
      </c>
    </row>
    <row r="208" spans="3:15" x14ac:dyDescent="0.25">
      <c r="C208">
        <v>201</v>
      </c>
      <c r="D208" s="11"/>
      <c r="G208" s="11"/>
      <c r="H208" s="11"/>
      <c r="I208" s="11"/>
      <c r="J208">
        <v>201</v>
      </c>
      <c r="K208">
        <v>1.07</v>
      </c>
      <c r="L208">
        <v>0.12</v>
      </c>
      <c r="N208">
        <v>1.33</v>
      </c>
      <c r="O208">
        <v>0.14000000000000001</v>
      </c>
    </row>
    <row r="209" spans="3:15" x14ac:dyDescent="0.25">
      <c r="C209">
        <v>202</v>
      </c>
      <c r="D209" s="11">
        <v>1.27</v>
      </c>
      <c r="E209">
        <v>0.15</v>
      </c>
      <c r="G209" s="11">
        <v>1.08</v>
      </c>
      <c r="H209" s="11">
        <v>0.14000000000000001</v>
      </c>
      <c r="I209" s="11"/>
      <c r="J209">
        <v>202</v>
      </c>
    </row>
    <row r="210" spans="3:15" x14ac:dyDescent="0.25">
      <c r="C210">
        <v>203</v>
      </c>
      <c r="D210" s="11"/>
      <c r="G210" s="11"/>
      <c r="H210" s="11"/>
      <c r="I210" s="11"/>
      <c r="J210">
        <v>203</v>
      </c>
    </row>
    <row r="211" spans="3:15" x14ac:dyDescent="0.25">
      <c r="C211">
        <v>204</v>
      </c>
      <c r="D211" s="11"/>
      <c r="G211" s="11"/>
      <c r="H211" s="11"/>
      <c r="I211" s="11"/>
      <c r="J211">
        <v>204</v>
      </c>
    </row>
    <row r="212" spans="3:15" x14ac:dyDescent="0.25">
      <c r="C212">
        <v>205</v>
      </c>
      <c r="D212" s="11"/>
      <c r="G212" s="11"/>
      <c r="H212" s="11"/>
      <c r="I212" s="11"/>
      <c r="J212">
        <v>205</v>
      </c>
    </row>
    <row r="213" spans="3:15" x14ac:dyDescent="0.25">
      <c r="C213">
        <v>206</v>
      </c>
      <c r="D213" s="11"/>
      <c r="G213" s="11"/>
      <c r="H213" s="11"/>
      <c r="I213" s="11"/>
      <c r="J213">
        <v>206</v>
      </c>
    </row>
    <row r="214" spans="3:15" x14ac:dyDescent="0.25">
      <c r="C214">
        <v>207</v>
      </c>
      <c r="D214" s="11"/>
      <c r="G214" s="11"/>
      <c r="H214" s="11"/>
      <c r="I214" s="11"/>
      <c r="J214">
        <v>207</v>
      </c>
    </row>
    <row r="215" spans="3:15" x14ac:dyDescent="0.25">
      <c r="C215">
        <v>208</v>
      </c>
      <c r="D215" s="11"/>
      <c r="G215" s="11"/>
      <c r="H215" s="11"/>
      <c r="I215" s="11"/>
      <c r="J215">
        <v>208</v>
      </c>
      <c r="K215">
        <v>1.24</v>
      </c>
      <c r="L215">
        <v>0.13</v>
      </c>
      <c r="N215">
        <v>2.0499999999999998</v>
      </c>
      <c r="O215">
        <v>0.17</v>
      </c>
    </row>
    <row r="216" spans="3:15" x14ac:dyDescent="0.25">
      <c r="C216">
        <v>209</v>
      </c>
      <c r="D216" s="11">
        <v>1.3</v>
      </c>
      <c r="E216">
        <v>0.16</v>
      </c>
      <c r="G216" s="11"/>
      <c r="H216" s="11"/>
      <c r="I216" s="11"/>
      <c r="J216">
        <v>209</v>
      </c>
    </row>
    <row r="217" spans="3:15" x14ac:dyDescent="0.25">
      <c r="C217">
        <v>210</v>
      </c>
      <c r="D217" s="11"/>
      <c r="G217" s="11"/>
      <c r="H217" s="11"/>
      <c r="I217" s="11"/>
      <c r="J217">
        <v>210</v>
      </c>
    </row>
    <row r="218" spans="3:15" x14ac:dyDescent="0.25">
      <c r="C218">
        <v>211</v>
      </c>
      <c r="D218" s="11"/>
      <c r="G218" s="11"/>
      <c r="H218" s="11"/>
      <c r="I218" s="11"/>
      <c r="J218">
        <v>211</v>
      </c>
    </row>
    <row r="219" spans="3:15" x14ac:dyDescent="0.25">
      <c r="C219">
        <v>212</v>
      </c>
      <c r="D219" s="11"/>
      <c r="G219" s="11"/>
      <c r="H219" s="11"/>
      <c r="I219" s="11"/>
      <c r="J219">
        <v>212</v>
      </c>
    </row>
    <row r="220" spans="3:15" x14ac:dyDescent="0.25">
      <c r="C220">
        <v>213</v>
      </c>
      <c r="D220" s="11"/>
      <c r="G220" s="11"/>
      <c r="H220" s="11"/>
      <c r="I220" s="11"/>
      <c r="J220">
        <v>213</v>
      </c>
    </row>
    <row r="221" spans="3:15" x14ac:dyDescent="0.25">
      <c r="C221">
        <v>214</v>
      </c>
      <c r="D221" s="11"/>
      <c r="G221" s="11"/>
      <c r="H221" s="11"/>
      <c r="I221" s="11"/>
      <c r="J221">
        <v>214</v>
      </c>
    </row>
    <row r="222" spans="3:15" x14ac:dyDescent="0.25">
      <c r="C222">
        <v>215</v>
      </c>
      <c r="D222" s="11"/>
      <c r="G222" s="11"/>
      <c r="H222" s="11"/>
      <c r="I222" s="11"/>
      <c r="J222">
        <v>215</v>
      </c>
      <c r="K222">
        <v>1.49</v>
      </c>
      <c r="L222">
        <v>0.14000000000000001</v>
      </c>
      <c r="N222">
        <v>2.78</v>
      </c>
      <c r="O222">
        <v>0.2</v>
      </c>
    </row>
    <row r="223" spans="3:15" x14ac:dyDescent="0.25">
      <c r="C223">
        <v>216</v>
      </c>
      <c r="D223" s="11">
        <v>1.08</v>
      </c>
      <c r="E223">
        <v>0.14000000000000001</v>
      </c>
      <c r="G223" s="11">
        <v>1.33</v>
      </c>
      <c r="H223" s="11">
        <v>0.16</v>
      </c>
      <c r="I223" s="11"/>
      <c r="J223">
        <v>216</v>
      </c>
    </row>
    <row r="224" spans="3:15" x14ac:dyDescent="0.25">
      <c r="C224">
        <v>217</v>
      </c>
      <c r="D224" s="11"/>
      <c r="G224" s="11"/>
      <c r="H224" s="11"/>
      <c r="I224" s="11"/>
      <c r="J224">
        <v>217</v>
      </c>
    </row>
    <row r="225" spans="3:15" x14ac:dyDescent="0.25">
      <c r="C225">
        <v>218</v>
      </c>
      <c r="D225" s="11"/>
      <c r="G225" s="11"/>
      <c r="H225" s="11"/>
      <c r="I225" s="11"/>
      <c r="J225">
        <v>218</v>
      </c>
    </row>
    <row r="226" spans="3:15" x14ac:dyDescent="0.25">
      <c r="C226">
        <v>219</v>
      </c>
      <c r="D226" s="11"/>
      <c r="G226" s="11"/>
      <c r="H226" s="11"/>
      <c r="I226" s="11"/>
      <c r="J226">
        <v>219</v>
      </c>
    </row>
    <row r="227" spans="3:15" x14ac:dyDescent="0.25">
      <c r="C227">
        <v>220</v>
      </c>
      <c r="D227" s="11"/>
      <c r="G227" s="11"/>
      <c r="H227" s="11"/>
      <c r="I227" s="11"/>
      <c r="J227">
        <v>220</v>
      </c>
    </row>
    <row r="228" spans="3:15" x14ac:dyDescent="0.25">
      <c r="C228">
        <v>221</v>
      </c>
      <c r="D228" s="11"/>
      <c r="G228" s="11"/>
      <c r="H228" s="11"/>
      <c r="I228" s="11"/>
      <c r="J228">
        <v>221</v>
      </c>
    </row>
    <row r="229" spans="3:15" x14ac:dyDescent="0.25">
      <c r="C229">
        <v>222</v>
      </c>
      <c r="D229" s="11"/>
      <c r="G229" s="11"/>
      <c r="H229" s="11"/>
      <c r="I229" s="11"/>
      <c r="J229">
        <v>222</v>
      </c>
      <c r="N229">
        <v>4.58</v>
      </c>
      <c r="O229">
        <v>0.31</v>
      </c>
    </row>
    <row r="230" spans="3:15" x14ac:dyDescent="0.25">
      <c r="C230">
        <v>223</v>
      </c>
      <c r="D230" s="11">
        <v>0.95</v>
      </c>
      <c r="E230">
        <v>0.13</v>
      </c>
      <c r="G230" s="11">
        <v>1.34</v>
      </c>
      <c r="H230" s="11">
        <v>0.16</v>
      </c>
      <c r="I230" s="11"/>
      <c r="J230">
        <v>223</v>
      </c>
    </row>
    <row r="231" spans="3:15" x14ac:dyDescent="0.25">
      <c r="C231">
        <v>224</v>
      </c>
      <c r="D231" s="11"/>
      <c r="G231" s="11"/>
      <c r="H231" s="11"/>
      <c r="I231" s="11"/>
      <c r="J231">
        <v>224</v>
      </c>
    </row>
    <row r="232" spans="3:15" x14ac:dyDescent="0.25">
      <c r="C232">
        <v>225</v>
      </c>
      <c r="D232" s="11"/>
      <c r="G232" s="11"/>
      <c r="H232" s="11"/>
      <c r="I232" s="11"/>
      <c r="J232">
        <v>225</v>
      </c>
    </row>
    <row r="233" spans="3:15" x14ac:dyDescent="0.25">
      <c r="C233">
        <v>226</v>
      </c>
      <c r="D233" s="11"/>
      <c r="G233" s="11"/>
      <c r="H233" s="11"/>
      <c r="I233" s="11"/>
      <c r="J233">
        <v>226</v>
      </c>
    </row>
    <row r="234" spans="3:15" x14ac:dyDescent="0.25">
      <c r="C234">
        <v>227</v>
      </c>
      <c r="D234" s="11"/>
      <c r="G234" s="11"/>
      <c r="H234" s="11"/>
      <c r="I234" s="11"/>
      <c r="J234">
        <v>227</v>
      </c>
    </row>
    <row r="235" spans="3:15" x14ac:dyDescent="0.25">
      <c r="C235">
        <v>228</v>
      </c>
      <c r="D235" s="11"/>
      <c r="G235" s="11"/>
      <c r="H235" s="11"/>
      <c r="I235" s="11"/>
      <c r="J235">
        <v>228</v>
      </c>
    </row>
    <row r="236" spans="3:15" x14ac:dyDescent="0.25">
      <c r="C236">
        <v>229</v>
      </c>
      <c r="D236" s="11"/>
      <c r="G236" s="11"/>
      <c r="H236" s="11"/>
      <c r="I236" s="11"/>
      <c r="J236">
        <v>229</v>
      </c>
      <c r="K236">
        <v>2.34</v>
      </c>
      <c r="L236">
        <v>0.18</v>
      </c>
      <c r="N236">
        <v>6.44</v>
      </c>
      <c r="O236">
        <v>0.43</v>
      </c>
    </row>
    <row r="237" spans="3:15" x14ac:dyDescent="0.25">
      <c r="C237">
        <v>230</v>
      </c>
      <c r="D237" s="11">
        <v>1.01</v>
      </c>
      <c r="E237">
        <v>0.13</v>
      </c>
      <c r="G237" s="11">
        <v>1.2</v>
      </c>
      <c r="H237" s="11">
        <v>0.15</v>
      </c>
      <c r="I237" s="11"/>
      <c r="J237">
        <v>230</v>
      </c>
    </row>
    <row r="238" spans="3:15" x14ac:dyDescent="0.25">
      <c r="C238">
        <v>231</v>
      </c>
      <c r="D238" s="11"/>
      <c r="G238" s="11"/>
      <c r="H238" s="11"/>
      <c r="I238" s="11"/>
      <c r="J238">
        <v>231</v>
      </c>
      <c r="K238">
        <v>2.67</v>
      </c>
      <c r="L238">
        <v>0.2</v>
      </c>
      <c r="N238">
        <v>6.06</v>
      </c>
      <c r="O238">
        <v>0.4</v>
      </c>
    </row>
    <row r="239" spans="3:15" x14ac:dyDescent="0.25">
      <c r="C239">
        <v>232</v>
      </c>
      <c r="D239" s="11"/>
      <c r="G239" s="11"/>
      <c r="H239" s="11"/>
      <c r="I239" s="11"/>
      <c r="J239">
        <v>232</v>
      </c>
    </row>
    <row r="240" spans="3:15" x14ac:dyDescent="0.25">
      <c r="C240">
        <v>233</v>
      </c>
      <c r="D240" s="11"/>
      <c r="G240" s="11"/>
      <c r="H240" s="11"/>
      <c r="I240" s="11"/>
      <c r="J240">
        <v>233</v>
      </c>
    </row>
    <row r="241" spans="3:15" x14ac:dyDescent="0.25">
      <c r="C241">
        <v>234</v>
      </c>
      <c r="D241" s="11"/>
      <c r="G241" s="11"/>
      <c r="H241" s="11"/>
      <c r="I241" s="11"/>
      <c r="J241">
        <v>234</v>
      </c>
    </row>
    <row r="242" spans="3:15" x14ac:dyDescent="0.25">
      <c r="C242">
        <v>235</v>
      </c>
      <c r="D242" s="11"/>
      <c r="G242" s="11"/>
      <c r="H242" s="11"/>
      <c r="I242" s="11"/>
      <c r="J242">
        <v>235</v>
      </c>
      <c r="K242">
        <v>2.46</v>
      </c>
      <c r="L242">
        <v>0.18</v>
      </c>
      <c r="N242">
        <v>4.1500000000000004</v>
      </c>
      <c r="O242">
        <v>0.28000000000000003</v>
      </c>
    </row>
    <row r="243" spans="3:15" x14ac:dyDescent="0.25">
      <c r="C243">
        <v>236</v>
      </c>
      <c r="D243" s="11"/>
      <c r="G243" s="11"/>
      <c r="H243" s="11"/>
      <c r="I243" s="11"/>
      <c r="J243">
        <v>236</v>
      </c>
      <c r="K243">
        <v>2.63</v>
      </c>
      <c r="L243">
        <v>0.19</v>
      </c>
      <c r="N243">
        <v>3.56</v>
      </c>
      <c r="O243">
        <v>0.25</v>
      </c>
    </row>
    <row r="244" spans="3:15" x14ac:dyDescent="0.25">
      <c r="C244">
        <v>237</v>
      </c>
      <c r="D244" s="11">
        <v>1.01</v>
      </c>
      <c r="E244">
        <v>0.14000000000000001</v>
      </c>
      <c r="G244" s="11">
        <v>1.07</v>
      </c>
      <c r="H244" s="11">
        <v>0.14000000000000001</v>
      </c>
      <c r="I244" s="11"/>
      <c r="J244">
        <v>237</v>
      </c>
    </row>
    <row r="245" spans="3:15" x14ac:dyDescent="0.25">
      <c r="C245">
        <v>238</v>
      </c>
      <c r="D245" s="11"/>
      <c r="G245" s="11"/>
      <c r="H245" s="11"/>
      <c r="I245" s="11"/>
      <c r="J245">
        <v>238</v>
      </c>
      <c r="K245">
        <v>3.13</v>
      </c>
      <c r="L245">
        <v>0.22</v>
      </c>
      <c r="N245">
        <v>4.2</v>
      </c>
      <c r="O245">
        <v>0.28999999999999998</v>
      </c>
    </row>
    <row r="246" spans="3:15" x14ac:dyDescent="0.25">
      <c r="C246">
        <v>239</v>
      </c>
      <c r="D246" s="11"/>
      <c r="G246" s="11"/>
      <c r="H246" s="11"/>
      <c r="I246" s="11"/>
      <c r="J246">
        <v>239</v>
      </c>
    </row>
    <row r="247" spans="3:15" x14ac:dyDescent="0.25">
      <c r="C247">
        <v>240</v>
      </c>
      <c r="D247" s="11"/>
      <c r="G247" s="11"/>
      <c r="H247" s="11"/>
      <c r="I247" s="11"/>
      <c r="J247">
        <v>240</v>
      </c>
    </row>
    <row r="248" spans="3:15" x14ac:dyDescent="0.25">
      <c r="C248">
        <v>241</v>
      </c>
      <c r="D248" s="11"/>
      <c r="G248" s="11"/>
      <c r="H248" s="11"/>
      <c r="I248" s="11"/>
      <c r="J248">
        <v>241</v>
      </c>
    </row>
    <row r="249" spans="3:15" x14ac:dyDescent="0.25">
      <c r="C249">
        <v>242</v>
      </c>
      <c r="D249" s="11"/>
      <c r="G249" s="11"/>
      <c r="H249" s="11"/>
      <c r="I249" s="11"/>
      <c r="J249">
        <v>242</v>
      </c>
      <c r="K249">
        <v>3.26</v>
      </c>
      <c r="L249">
        <v>0.22</v>
      </c>
      <c r="N249">
        <v>5.61</v>
      </c>
      <c r="O249">
        <v>0.37</v>
      </c>
    </row>
    <row r="250" spans="3:15" x14ac:dyDescent="0.25">
      <c r="C250">
        <v>243</v>
      </c>
      <c r="D250" s="11"/>
      <c r="G250" s="11"/>
      <c r="H250" s="11"/>
      <c r="I250" s="11"/>
      <c r="J250">
        <v>243</v>
      </c>
      <c r="K250">
        <v>3.26</v>
      </c>
      <c r="L250">
        <v>0.22</v>
      </c>
      <c r="N250">
        <v>6.09</v>
      </c>
      <c r="O250">
        <v>0.4</v>
      </c>
    </row>
    <row r="251" spans="3:15" x14ac:dyDescent="0.25">
      <c r="C251">
        <v>244</v>
      </c>
      <c r="D251" s="11">
        <v>1.51</v>
      </c>
      <c r="E251">
        <v>0.18</v>
      </c>
      <c r="G251" s="11">
        <v>1.85</v>
      </c>
      <c r="H251" s="11">
        <v>0.2</v>
      </c>
      <c r="I251" s="11"/>
      <c r="J251">
        <v>244</v>
      </c>
    </row>
    <row r="252" spans="3:15" x14ac:dyDescent="0.25">
      <c r="C252">
        <v>245</v>
      </c>
      <c r="D252" s="11"/>
      <c r="G252" s="11"/>
      <c r="H252" s="11"/>
      <c r="I252" s="11"/>
      <c r="J252">
        <v>245</v>
      </c>
    </row>
    <row r="253" spans="3:15" x14ac:dyDescent="0.25">
      <c r="C253">
        <v>246</v>
      </c>
      <c r="D253" s="11"/>
      <c r="G253" s="11"/>
      <c r="H253" s="11"/>
      <c r="I253" s="11"/>
      <c r="J253">
        <v>246</v>
      </c>
    </row>
    <row r="254" spans="3:15" x14ac:dyDescent="0.25">
      <c r="C254">
        <v>247</v>
      </c>
      <c r="D254" s="11"/>
      <c r="G254" s="11"/>
      <c r="H254" s="11"/>
      <c r="I254" s="11"/>
      <c r="J254">
        <v>247</v>
      </c>
    </row>
    <row r="255" spans="3:15" x14ac:dyDescent="0.25">
      <c r="C255">
        <v>248</v>
      </c>
      <c r="D255" s="11"/>
      <c r="G255" s="11"/>
      <c r="H255" s="11"/>
      <c r="I255" s="11"/>
      <c r="J255">
        <v>248</v>
      </c>
    </row>
    <row r="256" spans="3:15" x14ac:dyDescent="0.25">
      <c r="C256">
        <v>249</v>
      </c>
      <c r="D256" s="11"/>
      <c r="G256" s="11"/>
      <c r="H256" s="11"/>
      <c r="I256" s="11"/>
      <c r="J256">
        <v>249</v>
      </c>
      <c r="K256">
        <v>2.67</v>
      </c>
      <c r="L256">
        <v>0.19</v>
      </c>
      <c r="N256">
        <v>5.76</v>
      </c>
      <c r="O256">
        <v>0.37</v>
      </c>
    </row>
    <row r="257" spans="3:15" x14ac:dyDescent="0.25">
      <c r="C257">
        <v>250</v>
      </c>
      <c r="D257" s="11"/>
      <c r="G257" s="11"/>
      <c r="H257" s="11"/>
      <c r="I257" s="11"/>
      <c r="J257">
        <v>250</v>
      </c>
      <c r="K257">
        <v>2.5</v>
      </c>
      <c r="L257">
        <v>0.18</v>
      </c>
      <c r="N257">
        <v>5.62</v>
      </c>
      <c r="O257">
        <v>0.36</v>
      </c>
    </row>
    <row r="258" spans="3:15" x14ac:dyDescent="0.25">
      <c r="C258">
        <v>251</v>
      </c>
      <c r="D258" s="11">
        <v>1.38</v>
      </c>
      <c r="E258">
        <v>0.16</v>
      </c>
      <c r="G258" s="11">
        <v>1.5</v>
      </c>
      <c r="H258" s="11">
        <v>0.18</v>
      </c>
      <c r="I258" s="11"/>
      <c r="J258">
        <v>251</v>
      </c>
    </row>
    <row r="259" spans="3:15" x14ac:dyDescent="0.25">
      <c r="C259">
        <v>252</v>
      </c>
      <c r="D259" s="11"/>
      <c r="G259" s="11"/>
      <c r="H259" s="11"/>
      <c r="I259" s="11"/>
      <c r="J259">
        <v>252</v>
      </c>
    </row>
    <row r="260" spans="3:15" x14ac:dyDescent="0.25">
      <c r="C260">
        <v>253</v>
      </c>
      <c r="D260" s="11"/>
      <c r="G260" s="11"/>
      <c r="H260" s="11"/>
      <c r="I260" s="11"/>
      <c r="J260">
        <v>253</v>
      </c>
      <c r="K260">
        <v>2.2799999999999998</v>
      </c>
      <c r="L260">
        <v>0.17</v>
      </c>
      <c r="N260">
        <v>4.9000000000000004</v>
      </c>
      <c r="O260">
        <v>0.31</v>
      </c>
    </row>
    <row r="261" spans="3:15" x14ac:dyDescent="0.25">
      <c r="C261">
        <v>254</v>
      </c>
      <c r="D261" s="11"/>
      <c r="G261" s="11"/>
      <c r="H261" s="11"/>
      <c r="I261" s="11"/>
      <c r="J261">
        <v>254</v>
      </c>
    </row>
    <row r="262" spans="3:15" x14ac:dyDescent="0.25">
      <c r="C262">
        <v>255</v>
      </c>
      <c r="D262" s="11"/>
      <c r="G262" s="11"/>
      <c r="H262" s="11"/>
      <c r="I262" s="11"/>
      <c r="J262">
        <v>255</v>
      </c>
    </row>
    <row r="263" spans="3:15" x14ac:dyDescent="0.25">
      <c r="C263">
        <v>256</v>
      </c>
      <c r="D263" s="11"/>
      <c r="G263" s="11"/>
      <c r="H263" s="11"/>
      <c r="I263" s="11"/>
      <c r="J263">
        <v>256</v>
      </c>
      <c r="K263">
        <v>2.52</v>
      </c>
      <c r="L263">
        <v>0.18</v>
      </c>
      <c r="N263">
        <v>3.73</v>
      </c>
      <c r="O263">
        <v>0.25</v>
      </c>
    </row>
    <row r="264" spans="3:15" x14ac:dyDescent="0.25">
      <c r="C264">
        <v>257</v>
      </c>
      <c r="D264" s="11"/>
      <c r="G264" s="11"/>
      <c r="H264" s="11"/>
      <c r="I264" s="11"/>
      <c r="J264">
        <v>257</v>
      </c>
      <c r="K264">
        <v>2.4</v>
      </c>
      <c r="L264">
        <v>0.18</v>
      </c>
      <c r="N264">
        <v>3.1</v>
      </c>
      <c r="O264">
        <v>0.22</v>
      </c>
    </row>
    <row r="265" spans="3:15" x14ac:dyDescent="0.25">
      <c r="C265">
        <v>258</v>
      </c>
      <c r="D265" s="11">
        <v>1.94</v>
      </c>
      <c r="E265">
        <v>0.2</v>
      </c>
      <c r="G265" s="11">
        <v>1.69</v>
      </c>
      <c r="H265" s="11">
        <v>0.19</v>
      </c>
      <c r="I265" s="11"/>
      <c r="J265">
        <v>258</v>
      </c>
    </row>
    <row r="266" spans="3:15" x14ac:dyDescent="0.25">
      <c r="C266">
        <v>259</v>
      </c>
      <c r="D266" s="11"/>
      <c r="G266" s="11"/>
      <c r="H266" s="11"/>
      <c r="I266" s="11"/>
      <c r="J266">
        <v>259</v>
      </c>
    </row>
    <row r="267" spans="3:15" x14ac:dyDescent="0.25">
      <c r="C267">
        <v>260</v>
      </c>
      <c r="D267" s="11"/>
      <c r="G267" s="11"/>
      <c r="H267" s="11"/>
      <c r="I267" s="11"/>
      <c r="J267">
        <v>260</v>
      </c>
    </row>
    <row r="268" spans="3:15" x14ac:dyDescent="0.25">
      <c r="C268">
        <v>261</v>
      </c>
      <c r="D268" s="11"/>
      <c r="G268" s="11"/>
      <c r="H268" s="11"/>
      <c r="I268" s="11"/>
      <c r="J268">
        <v>261</v>
      </c>
    </row>
    <row r="269" spans="3:15" x14ac:dyDescent="0.25">
      <c r="C269">
        <v>262</v>
      </c>
      <c r="D269" s="11"/>
      <c r="G269" s="11"/>
      <c r="H269" s="11"/>
      <c r="I269" s="11"/>
      <c r="J269">
        <v>262</v>
      </c>
    </row>
    <row r="270" spans="3:15" x14ac:dyDescent="0.25">
      <c r="C270">
        <v>263</v>
      </c>
      <c r="D270" s="11"/>
      <c r="G270" s="11"/>
      <c r="H270" s="11"/>
      <c r="I270" s="11"/>
      <c r="J270">
        <v>263</v>
      </c>
      <c r="K270">
        <v>2.2999999999999998</v>
      </c>
      <c r="L270">
        <v>0.17</v>
      </c>
      <c r="N270">
        <v>2.66</v>
      </c>
      <c r="O270">
        <v>0.19</v>
      </c>
    </row>
    <row r="271" spans="3:15" x14ac:dyDescent="0.25">
      <c r="C271">
        <v>264</v>
      </c>
      <c r="D271" s="11"/>
      <c r="G271" s="11"/>
      <c r="H271" s="11"/>
      <c r="I271" s="11"/>
      <c r="J271">
        <v>264</v>
      </c>
      <c r="K271">
        <v>2.12</v>
      </c>
      <c r="L271">
        <v>0.16</v>
      </c>
      <c r="N271">
        <v>3.25</v>
      </c>
      <c r="O271">
        <v>0.22</v>
      </c>
    </row>
    <row r="272" spans="3:15" x14ac:dyDescent="0.25">
      <c r="C272">
        <v>265</v>
      </c>
      <c r="D272" s="11">
        <v>1.56</v>
      </c>
      <c r="E272">
        <v>0.18</v>
      </c>
      <c r="G272" s="11">
        <v>1.86</v>
      </c>
      <c r="H272" s="11">
        <v>0.21</v>
      </c>
      <c r="I272" s="11"/>
      <c r="J272">
        <v>265</v>
      </c>
    </row>
    <row r="273" spans="3:15" x14ac:dyDescent="0.25">
      <c r="C273">
        <v>266</v>
      </c>
      <c r="D273" s="11"/>
      <c r="G273" s="11"/>
      <c r="H273" s="11"/>
      <c r="I273" s="11"/>
      <c r="J273">
        <v>266</v>
      </c>
      <c r="K273">
        <v>1.75</v>
      </c>
      <c r="L273">
        <v>0.14000000000000001</v>
      </c>
      <c r="N273">
        <v>4.18</v>
      </c>
      <c r="O273">
        <v>0.27</v>
      </c>
    </row>
    <row r="274" spans="3:15" x14ac:dyDescent="0.25">
      <c r="C274">
        <v>267</v>
      </c>
      <c r="D274" s="11"/>
      <c r="G274" s="11"/>
      <c r="H274" s="11"/>
      <c r="I274" s="11"/>
      <c r="J274">
        <v>267</v>
      </c>
    </row>
    <row r="275" spans="3:15" x14ac:dyDescent="0.25">
      <c r="C275">
        <v>268</v>
      </c>
      <c r="D275" s="11"/>
      <c r="G275" s="11"/>
      <c r="H275" s="11"/>
      <c r="I275" s="11"/>
      <c r="J275">
        <v>268</v>
      </c>
    </row>
    <row r="276" spans="3:15" x14ac:dyDescent="0.25">
      <c r="C276">
        <v>269</v>
      </c>
      <c r="D276" s="11"/>
      <c r="G276" s="11"/>
      <c r="H276" s="11"/>
      <c r="I276" s="11"/>
      <c r="J276">
        <v>269</v>
      </c>
    </row>
    <row r="277" spans="3:15" x14ac:dyDescent="0.25">
      <c r="C277">
        <v>270</v>
      </c>
      <c r="D277" s="11"/>
      <c r="G277" s="11"/>
      <c r="H277" s="11"/>
      <c r="I277" s="11"/>
      <c r="J277">
        <v>270</v>
      </c>
    </row>
    <row r="278" spans="3:15" x14ac:dyDescent="0.25">
      <c r="C278">
        <v>271</v>
      </c>
      <c r="D278" s="11"/>
      <c r="G278" s="11"/>
      <c r="H278" s="11"/>
      <c r="I278" s="11"/>
      <c r="J278">
        <v>271</v>
      </c>
      <c r="K278">
        <v>1.66</v>
      </c>
      <c r="L278">
        <v>0.14000000000000001</v>
      </c>
      <c r="N278">
        <v>4.78</v>
      </c>
      <c r="O278">
        <v>0.31</v>
      </c>
    </row>
    <row r="279" spans="3:15" x14ac:dyDescent="0.25">
      <c r="C279">
        <v>272</v>
      </c>
      <c r="D279" s="11">
        <v>1.37</v>
      </c>
      <c r="E279">
        <v>0.16</v>
      </c>
      <c r="G279" s="11">
        <v>2.08</v>
      </c>
      <c r="H279" s="11">
        <v>0.21</v>
      </c>
      <c r="I279" s="11"/>
      <c r="J279">
        <v>272</v>
      </c>
    </row>
    <row r="280" spans="3:15" x14ac:dyDescent="0.25">
      <c r="C280">
        <v>273</v>
      </c>
      <c r="D280" s="11"/>
      <c r="G280" s="11"/>
      <c r="H280" s="11"/>
      <c r="I280" s="11"/>
      <c r="J280">
        <v>273</v>
      </c>
      <c r="K280">
        <v>1.67</v>
      </c>
      <c r="L280">
        <v>0.14000000000000001</v>
      </c>
      <c r="N280">
        <v>3.79</v>
      </c>
      <c r="O280">
        <v>0.26</v>
      </c>
    </row>
    <row r="281" spans="3:15" x14ac:dyDescent="0.25">
      <c r="C281">
        <v>274</v>
      </c>
      <c r="D281" s="11"/>
      <c r="G281" s="11"/>
      <c r="H281" s="11"/>
      <c r="I281" s="11"/>
      <c r="J281">
        <v>274</v>
      </c>
    </row>
    <row r="282" spans="3:15" x14ac:dyDescent="0.25">
      <c r="J282">
        <v>275</v>
      </c>
    </row>
    <row r="283" spans="3:15" x14ac:dyDescent="0.25">
      <c r="J283">
        <v>276</v>
      </c>
    </row>
    <row r="284" spans="3:15" x14ac:dyDescent="0.25">
      <c r="J284">
        <v>277</v>
      </c>
    </row>
    <row r="285" spans="3:15" x14ac:dyDescent="0.25">
      <c r="J285">
        <v>278</v>
      </c>
      <c r="K285">
        <v>1.48</v>
      </c>
      <c r="L285">
        <v>0.13</v>
      </c>
      <c r="N285">
        <v>3.68</v>
      </c>
      <c r="O285">
        <v>0.25</v>
      </c>
    </row>
    <row r="286" spans="3:15" x14ac:dyDescent="0.25">
      <c r="J286">
        <v>279</v>
      </c>
    </row>
    <row r="287" spans="3:15" x14ac:dyDescent="0.25">
      <c r="J287">
        <v>280</v>
      </c>
      <c r="K287">
        <v>1.59</v>
      </c>
      <c r="L287">
        <v>0.14000000000000001</v>
      </c>
      <c r="N287">
        <v>4.0199999999999996</v>
      </c>
      <c r="O287">
        <v>0.27</v>
      </c>
    </row>
    <row r="288" spans="3:15" x14ac:dyDescent="0.25">
      <c r="J288">
        <v>281</v>
      </c>
    </row>
    <row r="289" spans="10:15" x14ac:dyDescent="0.25">
      <c r="J289">
        <v>282</v>
      </c>
    </row>
    <row r="290" spans="10:15" x14ac:dyDescent="0.25">
      <c r="J290">
        <v>283</v>
      </c>
    </row>
    <row r="291" spans="10:15" x14ac:dyDescent="0.25">
      <c r="J291">
        <v>284</v>
      </c>
    </row>
    <row r="292" spans="10:15" x14ac:dyDescent="0.25">
      <c r="J292">
        <v>285</v>
      </c>
      <c r="K292">
        <v>1.5</v>
      </c>
      <c r="L292">
        <v>0.13</v>
      </c>
      <c r="N292">
        <v>3.3</v>
      </c>
      <c r="O292">
        <v>0.23</v>
      </c>
    </row>
    <row r="293" spans="10:15" x14ac:dyDescent="0.25">
      <c r="J293">
        <v>286</v>
      </c>
    </row>
    <row r="294" spans="10:15" x14ac:dyDescent="0.25">
      <c r="J294">
        <v>287</v>
      </c>
    </row>
  </sheetData>
  <mergeCells count="4">
    <mergeCell ref="D4:E4"/>
    <mergeCell ref="G4:H4"/>
    <mergeCell ref="K4:L4"/>
    <mergeCell ref="N4:O4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0" zoomScaleNormal="50" workbookViewId="0">
      <selection activeCell="AO42" sqref="AO42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U294"/>
  <sheetViews>
    <sheetView zoomScale="70" zoomScaleNormal="70" workbookViewId="0">
      <selection activeCell="AC27" sqref="AC27"/>
    </sheetView>
  </sheetViews>
  <sheetFormatPr baseColWidth="10" defaultRowHeight="15" x14ac:dyDescent="0.25"/>
  <sheetData>
    <row r="4" spans="3:47" x14ac:dyDescent="0.25">
      <c r="F4" s="8" t="s">
        <v>14</v>
      </c>
      <c r="L4" s="8" t="s">
        <v>11</v>
      </c>
      <c r="T4" s="8" t="s">
        <v>12</v>
      </c>
      <c r="Z4" s="8" t="s">
        <v>13</v>
      </c>
      <c r="AD4" s="8"/>
      <c r="AO4" s="8"/>
    </row>
    <row r="5" spans="3:47" s="8" customFormat="1" x14ac:dyDescent="0.25">
      <c r="C5" s="12" t="s">
        <v>0</v>
      </c>
      <c r="D5" s="19" t="s">
        <v>17</v>
      </c>
      <c r="E5" s="20" t="s">
        <v>18</v>
      </c>
      <c r="F5" s="21" t="s">
        <v>19</v>
      </c>
      <c r="G5" s="21" t="s">
        <v>20</v>
      </c>
      <c r="H5" s="19" t="s">
        <v>21</v>
      </c>
      <c r="I5" s="12"/>
      <c r="J5" s="19" t="s">
        <v>17</v>
      </c>
      <c r="K5" s="20" t="s">
        <v>18</v>
      </c>
      <c r="L5" s="21" t="s">
        <v>19</v>
      </c>
      <c r="M5" s="21" t="s">
        <v>20</v>
      </c>
      <c r="N5" s="19" t="s">
        <v>21</v>
      </c>
      <c r="O5" s="19"/>
      <c r="P5" s="19"/>
      <c r="Q5" s="12" t="s">
        <v>0</v>
      </c>
      <c r="R5" s="19" t="s">
        <v>17</v>
      </c>
      <c r="S5" s="20" t="s">
        <v>18</v>
      </c>
      <c r="T5" s="21" t="s">
        <v>19</v>
      </c>
      <c r="U5" s="21" t="s">
        <v>20</v>
      </c>
      <c r="V5" s="19" t="s">
        <v>21</v>
      </c>
      <c r="W5" s="12"/>
      <c r="X5" s="19" t="s">
        <v>17</v>
      </c>
      <c r="Y5" s="20" t="s">
        <v>18</v>
      </c>
      <c r="Z5" s="21" t="s">
        <v>19</v>
      </c>
      <c r="AA5" s="21" t="s">
        <v>20</v>
      </c>
      <c r="AB5" s="19" t="s">
        <v>21</v>
      </c>
      <c r="AC5" s="12"/>
      <c r="AD5" s="12"/>
      <c r="AE5" s="12"/>
      <c r="AF5" s="12"/>
      <c r="AG5" s="12"/>
      <c r="AH5" s="12"/>
      <c r="AI5" s="12"/>
      <c r="AM5" s="12"/>
      <c r="AN5" s="12"/>
      <c r="AO5" s="12"/>
      <c r="AP5" s="12"/>
      <c r="AQ5" s="12"/>
      <c r="AR5" s="12"/>
      <c r="AS5" s="12"/>
      <c r="AT5" s="12"/>
    </row>
    <row r="6" spans="3:47" x14ac:dyDescent="0.25">
      <c r="C6" s="10" t="s">
        <v>16</v>
      </c>
      <c r="D6" s="10" t="s">
        <v>27</v>
      </c>
      <c r="E6" s="10" t="s">
        <v>27</v>
      </c>
      <c r="F6" s="10" t="s">
        <v>27</v>
      </c>
      <c r="G6" s="10" t="s">
        <v>28</v>
      </c>
      <c r="H6" s="10" t="s">
        <v>28</v>
      </c>
      <c r="I6" s="10"/>
      <c r="J6" s="13" t="s">
        <v>27</v>
      </c>
      <c r="K6" s="13" t="s">
        <v>27</v>
      </c>
      <c r="L6" s="13" t="s">
        <v>27</v>
      </c>
      <c r="M6" s="13" t="s">
        <v>28</v>
      </c>
      <c r="N6" s="13" t="s">
        <v>28</v>
      </c>
      <c r="O6" s="13"/>
      <c r="P6" s="13"/>
      <c r="Q6" s="13" t="s">
        <v>16</v>
      </c>
      <c r="R6" s="13" t="s">
        <v>27</v>
      </c>
      <c r="S6" s="13" t="s">
        <v>27</v>
      </c>
      <c r="T6" s="13" t="s">
        <v>27</v>
      </c>
      <c r="U6" s="13" t="s">
        <v>28</v>
      </c>
      <c r="V6" s="13" t="s">
        <v>28</v>
      </c>
      <c r="W6" s="13"/>
      <c r="X6" s="13" t="s">
        <v>27</v>
      </c>
      <c r="Y6" s="13" t="s">
        <v>27</v>
      </c>
      <c r="Z6" s="13" t="s">
        <v>27</v>
      </c>
      <c r="AA6" s="13" t="s">
        <v>28</v>
      </c>
      <c r="AB6" s="13" t="s">
        <v>28</v>
      </c>
      <c r="AC6" s="10"/>
      <c r="AD6" s="10"/>
      <c r="AE6" s="10"/>
      <c r="AF6" s="10"/>
      <c r="AG6" s="10"/>
      <c r="AH6" s="10"/>
      <c r="AI6" s="10"/>
      <c r="AJ6" s="10"/>
      <c r="AM6" s="10"/>
      <c r="AN6" s="10"/>
      <c r="AO6" s="10"/>
      <c r="AP6" s="10"/>
      <c r="AQ6" s="10"/>
      <c r="AR6" s="10"/>
      <c r="AS6" s="10"/>
      <c r="AT6" s="10"/>
      <c r="AU6" s="10"/>
    </row>
    <row r="7" spans="3:47" x14ac:dyDescent="0.25">
      <c r="C7" s="6">
        <v>0</v>
      </c>
      <c r="D7" s="7"/>
      <c r="E7" s="11"/>
      <c r="F7" s="11"/>
      <c r="G7" s="11"/>
      <c r="H7" s="11"/>
      <c r="I7" s="11"/>
      <c r="J7" s="11"/>
      <c r="K7" s="11"/>
      <c r="N7" s="6"/>
      <c r="O7" s="6"/>
      <c r="P7" s="6"/>
      <c r="Q7" s="6">
        <v>0</v>
      </c>
      <c r="AB7" s="6"/>
      <c r="AC7" s="7"/>
      <c r="AD7" s="11"/>
      <c r="AE7" s="11"/>
      <c r="AF7" s="11"/>
      <c r="AG7" s="11"/>
      <c r="AH7" s="11"/>
      <c r="AI7" s="11"/>
      <c r="AJ7" s="11"/>
      <c r="AM7" s="6"/>
      <c r="AN7" s="7"/>
      <c r="AO7" s="11"/>
      <c r="AP7" s="11"/>
      <c r="AQ7" s="11"/>
      <c r="AR7" s="11"/>
      <c r="AS7" s="11"/>
      <c r="AT7" s="11"/>
      <c r="AU7" s="11"/>
    </row>
    <row r="8" spans="3:47" x14ac:dyDescent="0.25">
      <c r="C8" s="6">
        <v>0.75</v>
      </c>
      <c r="D8" s="7">
        <v>0.6</v>
      </c>
      <c r="E8" s="11">
        <v>6.94</v>
      </c>
      <c r="F8" s="11">
        <v>2.8</v>
      </c>
      <c r="G8" s="11">
        <v>0</v>
      </c>
      <c r="H8" s="11">
        <v>539</v>
      </c>
      <c r="I8" s="11"/>
      <c r="J8" s="11"/>
      <c r="K8" s="11"/>
      <c r="N8" s="6"/>
      <c r="O8" s="6"/>
      <c r="P8" s="6"/>
      <c r="Q8" s="6">
        <v>0.75</v>
      </c>
      <c r="AB8" s="6"/>
      <c r="AC8" s="7"/>
      <c r="AD8" s="11"/>
      <c r="AE8" s="11"/>
      <c r="AF8" s="11"/>
      <c r="AG8" s="11"/>
      <c r="AH8" s="11"/>
      <c r="AI8" s="11"/>
      <c r="AJ8" s="11"/>
      <c r="AM8" s="6"/>
      <c r="AN8" s="7"/>
      <c r="AO8" s="11"/>
      <c r="AP8" s="11"/>
      <c r="AQ8" s="11"/>
      <c r="AR8" s="11"/>
      <c r="AS8" s="11"/>
      <c r="AT8" s="11"/>
      <c r="AU8" s="11"/>
    </row>
    <row r="9" spans="3:47" x14ac:dyDescent="0.25">
      <c r="C9" s="6">
        <v>1.72</v>
      </c>
      <c r="D9" s="7">
        <v>53</v>
      </c>
      <c r="E9" s="11">
        <v>0.35</v>
      </c>
      <c r="F9" s="11">
        <v>32.200000000000003</v>
      </c>
      <c r="G9" s="11">
        <v>225.9</v>
      </c>
      <c r="H9" s="11">
        <v>241</v>
      </c>
      <c r="I9" s="11"/>
      <c r="J9" s="11"/>
      <c r="K9" s="11"/>
      <c r="N9" s="6"/>
      <c r="O9" s="6"/>
      <c r="P9" s="6"/>
      <c r="Q9" s="6">
        <v>1.72</v>
      </c>
      <c r="AB9" s="6"/>
      <c r="AC9" s="7"/>
      <c r="AD9" s="11"/>
      <c r="AE9" s="11"/>
      <c r="AF9" s="11"/>
      <c r="AG9" s="11"/>
      <c r="AH9" s="11"/>
      <c r="AI9" s="11"/>
      <c r="AJ9" s="11"/>
      <c r="AM9" s="6"/>
      <c r="AN9" s="7"/>
      <c r="AO9" s="11"/>
      <c r="AP9" s="11"/>
      <c r="AQ9" s="11"/>
      <c r="AR9" s="11"/>
      <c r="AS9" s="11"/>
      <c r="AT9" s="11"/>
      <c r="AU9" s="11"/>
    </row>
    <row r="10" spans="3:47" x14ac:dyDescent="0.25">
      <c r="C10" s="6">
        <v>2.89</v>
      </c>
      <c r="D10" s="7"/>
      <c r="E10" s="11"/>
      <c r="F10" s="11"/>
      <c r="G10" s="11"/>
      <c r="H10" s="11"/>
      <c r="I10" s="11"/>
      <c r="J10" s="11"/>
      <c r="K10" s="11"/>
      <c r="N10" s="6"/>
      <c r="O10" s="6"/>
      <c r="P10" s="6"/>
      <c r="Q10" s="6">
        <v>2.89</v>
      </c>
      <c r="AB10" s="6"/>
      <c r="AC10" s="7"/>
      <c r="AD10" s="11"/>
      <c r="AE10" s="11"/>
      <c r="AF10" s="11"/>
      <c r="AG10" s="11"/>
      <c r="AH10" s="11"/>
      <c r="AI10" s="11"/>
      <c r="AJ10" s="11"/>
      <c r="AM10" s="6"/>
      <c r="AN10" s="7"/>
      <c r="AO10" s="11"/>
      <c r="AP10" s="11"/>
      <c r="AQ10" s="11"/>
      <c r="AR10" s="11"/>
      <c r="AS10" s="11"/>
      <c r="AT10" s="11"/>
      <c r="AU10" s="11"/>
    </row>
    <row r="11" spans="3:47" x14ac:dyDescent="0.25">
      <c r="C11" s="6">
        <v>3.9</v>
      </c>
      <c r="D11" s="7"/>
      <c r="E11" s="11"/>
      <c r="F11" s="11"/>
      <c r="G11" s="11"/>
      <c r="H11" s="11"/>
      <c r="I11" s="11"/>
      <c r="J11" s="11"/>
      <c r="K11" s="11"/>
      <c r="N11" s="6"/>
      <c r="O11" s="6"/>
      <c r="P11" s="6"/>
      <c r="Q11" s="6">
        <v>3.9</v>
      </c>
      <c r="AB11" s="6"/>
      <c r="AC11" s="7"/>
      <c r="AD11" s="11"/>
      <c r="AE11" s="11"/>
      <c r="AF11" s="11"/>
      <c r="AG11" s="11"/>
      <c r="AH11" s="11"/>
      <c r="AI11" s="11"/>
      <c r="AJ11" s="11"/>
      <c r="AM11" s="6"/>
      <c r="AN11" s="7"/>
      <c r="AO11" s="11"/>
      <c r="AP11" s="11"/>
      <c r="AQ11" s="11"/>
      <c r="AR11" s="11"/>
      <c r="AS11" s="11"/>
      <c r="AT11" s="11"/>
      <c r="AU11" s="11"/>
    </row>
    <row r="12" spans="3:47" x14ac:dyDescent="0.25">
      <c r="C12" s="6">
        <v>4.72</v>
      </c>
      <c r="D12" s="7">
        <v>59.4</v>
      </c>
      <c r="E12" s="11">
        <v>0.17</v>
      </c>
      <c r="F12" s="11">
        <v>36.6</v>
      </c>
      <c r="G12" s="11">
        <v>169.2</v>
      </c>
      <c r="H12" s="11">
        <v>58.2</v>
      </c>
      <c r="I12" s="11"/>
      <c r="J12" s="11"/>
      <c r="K12" s="11"/>
      <c r="N12" s="6"/>
      <c r="O12" s="6"/>
      <c r="P12" s="6"/>
      <c r="Q12" s="6">
        <v>4.72</v>
      </c>
      <c r="R12">
        <v>54.8</v>
      </c>
      <c r="S12">
        <v>1.46</v>
      </c>
      <c r="T12">
        <v>36.6</v>
      </c>
      <c r="U12">
        <v>35.200000000000003</v>
      </c>
      <c r="V12">
        <v>2187</v>
      </c>
      <c r="AB12" s="6"/>
      <c r="AC12" s="7"/>
      <c r="AD12" s="11"/>
      <c r="AE12" s="11"/>
      <c r="AF12" s="11"/>
      <c r="AG12" s="11"/>
      <c r="AH12" s="11"/>
      <c r="AI12" s="11"/>
      <c r="AJ12" s="11"/>
      <c r="AM12" s="6"/>
      <c r="AN12" s="7"/>
      <c r="AO12" s="11"/>
      <c r="AP12" s="11"/>
      <c r="AQ12" s="11"/>
      <c r="AR12" s="11"/>
      <c r="AS12" s="11"/>
      <c r="AT12" s="11"/>
      <c r="AU12" s="11"/>
    </row>
    <row r="13" spans="3:47" x14ac:dyDescent="0.25">
      <c r="C13" s="6">
        <v>5.71</v>
      </c>
      <c r="D13" s="7">
        <v>56.1</v>
      </c>
      <c r="E13" s="11">
        <v>0.21</v>
      </c>
      <c r="F13" s="11">
        <v>37.1</v>
      </c>
      <c r="G13" s="11">
        <v>120.4</v>
      </c>
      <c r="H13" s="11">
        <v>1062</v>
      </c>
      <c r="I13" s="11"/>
      <c r="J13" s="11"/>
      <c r="K13" s="11"/>
      <c r="N13" s="6"/>
      <c r="O13" s="6"/>
      <c r="P13" s="6"/>
      <c r="Q13" s="6">
        <v>5.71</v>
      </c>
      <c r="AB13" s="6"/>
      <c r="AC13" s="7"/>
      <c r="AD13" s="11"/>
      <c r="AE13" s="11"/>
      <c r="AF13" s="11"/>
      <c r="AG13" s="11"/>
      <c r="AH13" s="11"/>
      <c r="AI13" s="11"/>
      <c r="AJ13" s="11"/>
      <c r="AM13" s="6"/>
      <c r="AN13" s="7"/>
      <c r="AO13" s="11"/>
      <c r="AP13" s="11"/>
      <c r="AQ13" s="11"/>
      <c r="AR13" s="11"/>
      <c r="AS13" s="11"/>
      <c r="AT13" s="11"/>
      <c r="AU13" s="11"/>
    </row>
    <row r="14" spans="3:47" x14ac:dyDescent="0.25">
      <c r="C14">
        <v>7</v>
      </c>
      <c r="D14" s="7"/>
      <c r="E14" s="11"/>
      <c r="F14" s="11"/>
      <c r="G14" s="11"/>
      <c r="H14" s="11"/>
      <c r="I14" s="11"/>
      <c r="J14" s="11"/>
      <c r="K14" s="11"/>
      <c r="Q14">
        <v>7</v>
      </c>
      <c r="AC14" s="7"/>
      <c r="AD14" s="11"/>
      <c r="AE14" s="11"/>
      <c r="AF14" s="11"/>
      <c r="AG14" s="11"/>
      <c r="AH14" s="11"/>
      <c r="AI14" s="11"/>
      <c r="AJ14" s="11"/>
      <c r="AN14" s="7"/>
      <c r="AO14" s="11"/>
      <c r="AP14" s="11"/>
      <c r="AQ14" s="11"/>
      <c r="AR14" s="11"/>
      <c r="AS14" s="11"/>
      <c r="AT14" s="11"/>
      <c r="AU14" s="11"/>
    </row>
    <row r="15" spans="3:47" x14ac:dyDescent="0.25">
      <c r="C15">
        <v>8</v>
      </c>
      <c r="D15" s="7">
        <v>58.1</v>
      </c>
      <c r="E15" s="11">
        <v>0.26</v>
      </c>
      <c r="F15" s="11">
        <v>36.6</v>
      </c>
      <c r="G15" s="11">
        <v>126.6</v>
      </c>
      <c r="H15" s="11">
        <v>1867</v>
      </c>
      <c r="I15" s="11"/>
      <c r="J15" s="11"/>
      <c r="K15" s="11"/>
      <c r="Q15">
        <v>8</v>
      </c>
      <c r="AC15" s="7"/>
      <c r="AD15" s="11"/>
      <c r="AE15" s="11"/>
      <c r="AF15" s="11"/>
      <c r="AG15" s="11"/>
      <c r="AH15" s="11"/>
      <c r="AI15" s="11"/>
      <c r="AJ15" s="11"/>
      <c r="AN15" s="7"/>
      <c r="AO15" s="11"/>
      <c r="AP15" s="11"/>
      <c r="AQ15" s="11"/>
      <c r="AR15" s="11"/>
      <c r="AS15" s="11"/>
      <c r="AT15" s="11"/>
      <c r="AU15" s="11"/>
    </row>
    <row r="16" spans="3:47" x14ac:dyDescent="0.25">
      <c r="C16">
        <v>9</v>
      </c>
      <c r="D16" s="7">
        <v>52.5</v>
      </c>
      <c r="E16" s="11">
        <v>0.83</v>
      </c>
      <c r="F16" s="11">
        <v>33.1</v>
      </c>
      <c r="G16" s="11">
        <v>117.6</v>
      </c>
      <c r="H16" s="11">
        <v>2196</v>
      </c>
      <c r="I16" s="11"/>
      <c r="J16" s="11"/>
      <c r="K16" s="11"/>
      <c r="Q16">
        <v>9</v>
      </c>
      <c r="AC16" s="7"/>
      <c r="AD16" s="11"/>
      <c r="AE16" s="11"/>
      <c r="AF16" s="11"/>
      <c r="AG16" s="11"/>
      <c r="AH16" s="11"/>
      <c r="AI16" s="11"/>
      <c r="AJ16" s="11"/>
      <c r="AN16" s="7"/>
      <c r="AO16" s="11"/>
      <c r="AP16" s="11"/>
      <c r="AQ16" s="11"/>
      <c r="AR16" s="11"/>
      <c r="AS16" s="11"/>
      <c r="AT16" s="11"/>
      <c r="AU16" s="11"/>
    </row>
    <row r="17" spans="3:47" x14ac:dyDescent="0.25">
      <c r="C17">
        <v>10</v>
      </c>
      <c r="D17" s="7"/>
      <c r="E17" s="11"/>
      <c r="F17" s="11"/>
      <c r="G17" s="11"/>
      <c r="H17" s="11"/>
      <c r="I17" s="11"/>
      <c r="J17" s="11"/>
      <c r="K17" s="11"/>
      <c r="Q17">
        <v>10</v>
      </c>
      <c r="AC17" s="7"/>
      <c r="AD17" s="11"/>
      <c r="AE17" s="11"/>
      <c r="AF17" s="11"/>
      <c r="AG17" s="11"/>
      <c r="AH17" s="11"/>
      <c r="AI17" s="11"/>
      <c r="AJ17" s="11"/>
      <c r="AN17" s="7"/>
      <c r="AO17" s="11"/>
      <c r="AP17" s="11"/>
      <c r="AQ17" s="11"/>
      <c r="AR17" s="11"/>
      <c r="AS17" s="11"/>
      <c r="AT17" s="11"/>
      <c r="AU17" s="11"/>
    </row>
    <row r="18" spans="3:47" x14ac:dyDescent="0.25">
      <c r="C18">
        <v>11</v>
      </c>
      <c r="D18" s="7"/>
      <c r="E18" s="11"/>
      <c r="F18" s="11"/>
      <c r="G18" s="11"/>
      <c r="H18" s="11"/>
      <c r="I18" s="11"/>
      <c r="J18" s="11"/>
      <c r="K18" s="11"/>
      <c r="Q18">
        <v>11</v>
      </c>
      <c r="R18">
        <v>59.1</v>
      </c>
      <c r="S18">
        <v>0.31</v>
      </c>
      <c r="T18">
        <v>37.1</v>
      </c>
      <c r="U18">
        <v>58.1</v>
      </c>
      <c r="V18">
        <v>5000</v>
      </c>
      <c r="AC18" s="7"/>
      <c r="AD18" s="11"/>
      <c r="AE18" s="11"/>
      <c r="AF18" s="11"/>
      <c r="AG18" s="11"/>
      <c r="AH18" s="11"/>
      <c r="AI18" s="11"/>
      <c r="AJ18" s="11"/>
      <c r="AN18" s="7"/>
      <c r="AO18" s="11"/>
      <c r="AP18" s="11"/>
      <c r="AQ18" s="11"/>
      <c r="AR18" s="11"/>
      <c r="AS18" s="11"/>
      <c r="AT18" s="11"/>
      <c r="AU18" s="11"/>
    </row>
    <row r="19" spans="3:47" x14ac:dyDescent="0.25">
      <c r="C19">
        <v>12</v>
      </c>
      <c r="D19" s="7">
        <v>59.9</v>
      </c>
      <c r="E19" s="11">
        <v>1.1499999999999999</v>
      </c>
      <c r="F19" s="11">
        <v>31.4</v>
      </c>
      <c r="G19" s="11">
        <v>94.1</v>
      </c>
      <c r="H19" s="11">
        <v>2306</v>
      </c>
      <c r="I19" s="11"/>
      <c r="J19" s="11"/>
      <c r="K19" s="11"/>
      <c r="Q19">
        <v>12</v>
      </c>
      <c r="R19">
        <v>59.2</v>
      </c>
      <c r="S19">
        <v>0.31</v>
      </c>
      <c r="T19">
        <v>37.799999999999997</v>
      </c>
      <c r="U19">
        <v>56.8</v>
      </c>
      <c r="V19">
        <v>5000</v>
      </c>
      <c r="AC19" s="7"/>
      <c r="AD19" s="11"/>
      <c r="AE19" s="11"/>
      <c r="AF19" s="11"/>
      <c r="AG19" s="11"/>
      <c r="AH19" s="11"/>
      <c r="AI19" s="11"/>
      <c r="AJ19" s="11"/>
      <c r="AN19" s="7"/>
      <c r="AO19" s="11"/>
      <c r="AP19" s="11"/>
      <c r="AQ19" s="11"/>
      <c r="AR19" s="11"/>
      <c r="AS19" s="11"/>
      <c r="AT19" s="11"/>
      <c r="AU19" s="11"/>
    </row>
    <row r="20" spans="3:47" x14ac:dyDescent="0.25">
      <c r="C20">
        <v>13</v>
      </c>
      <c r="D20" s="7">
        <v>52.5</v>
      </c>
      <c r="E20" s="11">
        <v>0.66</v>
      </c>
      <c r="F20" s="11">
        <v>24.3</v>
      </c>
      <c r="G20" s="11">
        <v>26.4</v>
      </c>
      <c r="H20" s="11">
        <v>1907</v>
      </c>
      <c r="I20" s="11"/>
      <c r="J20" s="11"/>
      <c r="K20" s="11"/>
      <c r="Q20">
        <v>13</v>
      </c>
      <c r="R20">
        <v>58.3</v>
      </c>
      <c r="S20">
        <v>0.42</v>
      </c>
      <c r="T20">
        <v>37.299999999999997</v>
      </c>
      <c r="U20">
        <v>43.5</v>
      </c>
      <c r="V20">
        <v>5000</v>
      </c>
      <c r="AC20" s="7"/>
      <c r="AD20" s="11"/>
      <c r="AE20" s="11"/>
      <c r="AF20" s="11"/>
      <c r="AG20" s="11"/>
      <c r="AH20" s="11"/>
      <c r="AI20" s="11"/>
      <c r="AJ20" s="11"/>
      <c r="AN20" s="7"/>
      <c r="AO20" s="11"/>
      <c r="AP20" s="11"/>
      <c r="AQ20" s="11"/>
      <c r="AR20" s="11"/>
      <c r="AS20" s="11"/>
      <c r="AT20" s="11"/>
      <c r="AU20" s="11"/>
    </row>
    <row r="21" spans="3:47" x14ac:dyDescent="0.25">
      <c r="C21">
        <v>14</v>
      </c>
      <c r="D21" s="7">
        <v>45.9</v>
      </c>
      <c r="E21" s="11">
        <v>0.39</v>
      </c>
      <c r="F21" s="11">
        <v>36.700000000000003</v>
      </c>
      <c r="G21" s="11">
        <v>68.599999999999994</v>
      </c>
      <c r="H21" s="11">
        <v>1930</v>
      </c>
      <c r="I21" s="11"/>
      <c r="J21" s="11"/>
      <c r="K21" s="11"/>
      <c r="Q21">
        <v>14</v>
      </c>
      <c r="R21">
        <v>58.8</v>
      </c>
      <c r="S21">
        <v>0.41</v>
      </c>
      <c r="T21">
        <v>36.700000000000003</v>
      </c>
      <c r="U21">
        <v>43.5</v>
      </c>
      <c r="AC21" s="7"/>
      <c r="AD21" s="11"/>
      <c r="AE21" s="11"/>
      <c r="AF21" s="11"/>
      <c r="AG21" s="11"/>
      <c r="AH21" s="11"/>
      <c r="AI21" s="11"/>
      <c r="AJ21" s="11"/>
      <c r="AN21" s="7"/>
      <c r="AO21" s="11"/>
      <c r="AP21" s="11"/>
      <c r="AQ21" s="11"/>
      <c r="AR21" s="11"/>
      <c r="AS21" s="11"/>
      <c r="AT21" s="11"/>
      <c r="AU21" s="11"/>
    </row>
    <row r="22" spans="3:47" x14ac:dyDescent="0.25">
      <c r="C22">
        <v>15</v>
      </c>
      <c r="D22" s="7">
        <v>48.4</v>
      </c>
      <c r="E22" s="11">
        <v>0.7</v>
      </c>
      <c r="F22" s="11">
        <v>34.200000000000003</v>
      </c>
      <c r="G22" s="11">
        <v>62</v>
      </c>
      <c r="H22" s="11">
        <v>1747</v>
      </c>
      <c r="I22" s="11"/>
      <c r="J22" s="11"/>
      <c r="K22" s="11"/>
      <c r="Q22">
        <v>15</v>
      </c>
      <c r="R22">
        <v>60.3</v>
      </c>
      <c r="S22">
        <v>0.48</v>
      </c>
      <c r="T22">
        <v>34</v>
      </c>
      <c r="U22">
        <v>36.9</v>
      </c>
      <c r="AC22" s="7"/>
      <c r="AD22" s="11"/>
      <c r="AE22" s="11"/>
      <c r="AF22" s="11"/>
      <c r="AG22" s="11"/>
      <c r="AH22" s="11"/>
      <c r="AI22" s="11"/>
      <c r="AJ22" s="11"/>
      <c r="AN22" s="7"/>
      <c r="AO22" s="11"/>
      <c r="AP22" s="11"/>
      <c r="AQ22" s="11"/>
      <c r="AR22" s="11"/>
      <c r="AS22" s="11"/>
      <c r="AT22" s="11"/>
      <c r="AU22" s="11"/>
    </row>
    <row r="23" spans="3:47" x14ac:dyDescent="0.25">
      <c r="C23">
        <v>16</v>
      </c>
      <c r="D23" s="7">
        <v>48.3</v>
      </c>
      <c r="E23" s="11">
        <v>0.7</v>
      </c>
      <c r="F23" s="11">
        <v>34.200000000000003</v>
      </c>
      <c r="G23" s="11">
        <v>62</v>
      </c>
      <c r="H23" s="11">
        <v>1747</v>
      </c>
      <c r="I23" s="11"/>
      <c r="J23" s="11"/>
      <c r="K23" s="11"/>
      <c r="Q23">
        <v>16</v>
      </c>
      <c r="AC23" s="7"/>
      <c r="AD23" s="11"/>
      <c r="AE23" s="11"/>
      <c r="AF23" s="11"/>
      <c r="AG23" s="11"/>
      <c r="AH23" s="11"/>
      <c r="AI23" s="11"/>
      <c r="AJ23" s="11"/>
      <c r="AN23" s="7"/>
      <c r="AO23" s="11"/>
      <c r="AP23" s="11"/>
      <c r="AQ23" s="11"/>
      <c r="AR23" s="11"/>
      <c r="AS23" s="11"/>
      <c r="AT23" s="11"/>
      <c r="AU23" s="11"/>
    </row>
    <row r="24" spans="3:47" x14ac:dyDescent="0.25">
      <c r="C24">
        <v>17</v>
      </c>
      <c r="D24" s="7"/>
      <c r="E24" s="11"/>
      <c r="F24" s="11"/>
      <c r="G24" s="11"/>
      <c r="H24" s="11"/>
      <c r="I24" s="11"/>
      <c r="J24" s="11"/>
      <c r="K24" s="11"/>
      <c r="Q24">
        <v>17</v>
      </c>
      <c r="AC24" s="7"/>
      <c r="AD24" s="11"/>
      <c r="AE24" s="11"/>
      <c r="AF24" s="11"/>
      <c r="AG24" s="11"/>
      <c r="AH24" s="11"/>
      <c r="AI24" s="11"/>
      <c r="AJ24" s="11"/>
      <c r="AN24" s="7"/>
      <c r="AO24" s="11"/>
      <c r="AP24" s="11"/>
      <c r="AQ24" s="11"/>
      <c r="AR24" s="11"/>
      <c r="AS24" s="11"/>
      <c r="AT24" s="11"/>
      <c r="AU24" s="11"/>
    </row>
    <row r="25" spans="3:47" x14ac:dyDescent="0.25">
      <c r="C25">
        <v>18</v>
      </c>
      <c r="D25" s="7"/>
      <c r="E25" s="11"/>
      <c r="F25" s="11"/>
      <c r="G25" s="11"/>
      <c r="H25" s="11"/>
      <c r="I25" s="11"/>
      <c r="J25" s="11"/>
      <c r="K25" s="11"/>
      <c r="Q25">
        <v>18</v>
      </c>
      <c r="R25">
        <v>61.8</v>
      </c>
      <c r="S25">
        <v>0.43</v>
      </c>
      <c r="T25">
        <v>32.200000000000003</v>
      </c>
      <c r="U25">
        <v>412</v>
      </c>
      <c r="AC25" s="7"/>
      <c r="AD25" s="11"/>
      <c r="AE25" s="11"/>
      <c r="AF25" s="11"/>
      <c r="AG25" s="11"/>
      <c r="AH25" s="11"/>
      <c r="AI25" s="11"/>
      <c r="AJ25" s="11"/>
      <c r="AN25" s="7"/>
      <c r="AO25" s="11"/>
      <c r="AP25" s="11"/>
      <c r="AQ25" s="11"/>
      <c r="AR25" s="11"/>
      <c r="AS25" s="11"/>
      <c r="AT25" s="11"/>
      <c r="AU25" s="11"/>
    </row>
    <row r="26" spans="3:47" x14ac:dyDescent="0.25">
      <c r="C26">
        <v>19</v>
      </c>
      <c r="D26" s="7">
        <v>50.6</v>
      </c>
      <c r="E26" s="11">
        <v>0.45</v>
      </c>
      <c r="F26" s="11">
        <v>38.200000000000003</v>
      </c>
      <c r="G26" s="11">
        <v>48.8</v>
      </c>
      <c r="H26" s="11">
        <v>3057</v>
      </c>
      <c r="I26" s="11"/>
      <c r="J26" s="11"/>
      <c r="K26" s="11"/>
      <c r="Q26">
        <v>19</v>
      </c>
      <c r="R26">
        <v>60</v>
      </c>
      <c r="S26">
        <v>0.4</v>
      </c>
      <c r="T26">
        <v>34</v>
      </c>
      <c r="U26">
        <v>48.9</v>
      </c>
      <c r="AC26" s="7"/>
      <c r="AD26" s="11"/>
      <c r="AE26" s="11"/>
      <c r="AF26" s="11"/>
      <c r="AG26" s="11"/>
      <c r="AH26" s="11"/>
      <c r="AI26" s="11"/>
      <c r="AJ26" s="11"/>
      <c r="AN26" s="7"/>
      <c r="AO26" s="11"/>
      <c r="AP26" s="11"/>
      <c r="AQ26" s="11"/>
      <c r="AR26" s="11"/>
      <c r="AS26" s="11"/>
      <c r="AT26" s="11"/>
      <c r="AU26" s="11"/>
    </row>
    <row r="27" spans="3:47" x14ac:dyDescent="0.25">
      <c r="C27">
        <v>20</v>
      </c>
      <c r="D27" s="7">
        <v>50.6</v>
      </c>
      <c r="E27" s="11">
        <v>0.45</v>
      </c>
      <c r="F27" s="11">
        <v>38.200000000000003</v>
      </c>
      <c r="G27" s="11">
        <v>48.8</v>
      </c>
      <c r="H27" s="11">
        <v>3057</v>
      </c>
      <c r="I27" s="11"/>
      <c r="J27" s="11"/>
      <c r="K27" s="11"/>
      <c r="Q27">
        <v>20</v>
      </c>
      <c r="AC27" s="7"/>
      <c r="AD27" s="11"/>
      <c r="AE27" s="11"/>
      <c r="AF27" s="11"/>
      <c r="AG27" s="11"/>
      <c r="AH27" s="11"/>
      <c r="AI27" s="11"/>
      <c r="AJ27" s="11"/>
      <c r="AN27" s="7"/>
      <c r="AO27" s="11"/>
      <c r="AP27" s="11"/>
      <c r="AQ27" s="11"/>
      <c r="AR27" s="11"/>
      <c r="AS27" s="11"/>
      <c r="AT27" s="11"/>
      <c r="AU27" s="11"/>
    </row>
    <row r="28" spans="3:47" x14ac:dyDescent="0.25">
      <c r="C28">
        <v>21</v>
      </c>
      <c r="D28" s="7">
        <v>37</v>
      </c>
      <c r="E28" s="11">
        <v>1.81</v>
      </c>
      <c r="F28" s="11">
        <v>31.3</v>
      </c>
      <c r="G28" s="11">
        <v>64.7</v>
      </c>
      <c r="H28" s="11">
        <v>2623</v>
      </c>
      <c r="I28" s="11"/>
      <c r="J28" s="11"/>
      <c r="K28" s="11"/>
      <c r="Q28">
        <v>21</v>
      </c>
      <c r="R28">
        <v>60.6</v>
      </c>
      <c r="S28">
        <v>0.5</v>
      </c>
      <c r="T28">
        <v>33.700000000000003</v>
      </c>
      <c r="U28">
        <v>40.799999999999997</v>
      </c>
      <c r="AC28" s="7"/>
      <c r="AD28" s="11"/>
      <c r="AE28" s="11"/>
      <c r="AF28" s="11"/>
      <c r="AG28" s="11"/>
      <c r="AH28" s="11"/>
      <c r="AI28" s="11"/>
      <c r="AJ28" s="11"/>
      <c r="AN28" s="7"/>
      <c r="AO28" s="11"/>
      <c r="AP28" s="11"/>
      <c r="AQ28" s="11"/>
      <c r="AR28" s="11"/>
      <c r="AS28" s="11"/>
      <c r="AT28" s="11"/>
      <c r="AU28" s="11"/>
    </row>
    <row r="29" spans="3:47" x14ac:dyDescent="0.25">
      <c r="C29">
        <v>22</v>
      </c>
      <c r="D29" s="7"/>
      <c r="E29" s="11"/>
      <c r="F29" s="11"/>
      <c r="G29" s="11"/>
      <c r="H29" s="11"/>
      <c r="I29" s="11"/>
      <c r="J29" s="11"/>
      <c r="K29" s="11"/>
      <c r="Q29">
        <v>22</v>
      </c>
      <c r="R29">
        <v>61.4</v>
      </c>
      <c r="S29">
        <v>0.4</v>
      </c>
      <c r="T29">
        <v>33.4</v>
      </c>
      <c r="U29">
        <v>40.9</v>
      </c>
      <c r="AC29" s="7"/>
      <c r="AD29" s="11"/>
      <c r="AE29" s="11"/>
      <c r="AF29" s="11"/>
      <c r="AG29" s="11"/>
      <c r="AH29" s="11"/>
      <c r="AI29" s="11"/>
      <c r="AJ29" s="11"/>
      <c r="AN29" s="7"/>
      <c r="AO29" s="11"/>
      <c r="AP29" s="11"/>
      <c r="AQ29" s="11"/>
      <c r="AR29" s="11"/>
      <c r="AS29" s="11"/>
      <c r="AT29" s="11"/>
      <c r="AU29" s="11"/>
    </row>
    <row r="30" spans="3:47" x14ac:dyDescent="0.25">
      <c r="C30">
        <v>23</v>
      </c>
      <c r="D30" s="7"/>
      <c r="E30" s="11"/>
      <c r="F30" s="11"/>
      <c r="G30" s="11"/>
      <c r="H30" s="11"/>
      <c r="I30" s="11"/>
      <c r="J30" s="11"/>
      <c r="K30" s="11"/>
      <c r="Q30">
        <v>23</v>
      </c>
      <c r="AC30" s="7"/>
      <c r="AD30" s="11"/>
      <c r="AE30" s="11"/>
      <c r="AF30" s="11"/>
      <c r="AG30" s="11"/>
      <c r="AH30" s="11"/>
      <c r="AI30" s="11"/>
      <c r="AJ30" s="11"/>
      <c r="AN30" s="7"/>
      <c r="AO30" s="11"/>
      <c r="AP30" s="11"/>
      <c r="AQ30" s="11"/>
      <c r="AR30" s="11"/>
      <c r="AS30" s="11"/>
      <c r="AT30" s="11"/>
      <c r="AU30" s="11"/>
    </row>
    <row r="31" spans="3:47" x14ac:dyDescent="0.25">
      <c r="C31">
        <v>24</v>
      </c>
      <c r="D31" s="7"/>
      <c r="E31" s="11"/>
      <c r="F31" s="11"/>
      <c r="G31" s="11"/>
      <c r="H31" s="11"/>
      <c r="I31" s="11"/>
      <c r="J31" s="11"/>
      <c r="K31" s="11"/>
      <c r="Q31">
        <v>24</v>
      </c>
      <c r="AC31" s="7"/>
      <c r="AD31" s="11"/>
      <c r="AE31" s="11"/>
      <c r="AF31" s="11"/>
      <c r="AG31" s="11"/>
      <c r="AH31" s="11"/>
      <c r="AI31" s="11"/>
      <c r="AJ31" s="11"/>
      <c r="AN31" s="7"/>
      <c r="AO31" s="11"/>
      <c r="AP31" s="11"/>
      <c r="AQ31" s="11"/>
      <c r="AR31" s="11"/>
      <c r="AS31" s="11"/>
      <c r="AT31" s="11"/>
      <c r="AU31" s="11"/>
    </row>
    <row r="32" spans="3:47" x14ac:dyDescent="0.25">
      <c r="C32">
        <v>25</v>
      </c>
      <c r="D32" s="7"/>
      <c r="E32" s="11"/>
      <c r="F32" s="11"/>
      <c r="G32" s="11"/>
      <c r="H32" s="11"/>
      <c r="I32" s="11"/>
      <c r="J32" s="11"/>
      <c r="K32" s="11"/>
      <c r="Q32">
        <v>25</v>
      </c>
      <c r="R32">
        <v>62.9</v>
      </c>
      <c r="S32">
        <v>0.39</v>
      </c>
      <c r="T32">
        <v>33</v>
      </c>
      <c r="U32">
        <v>41</v>
      </c>
      <c r="AC32" s="7"/>
      <c r="AD32" s="11"/>
      <c r="AE32" s="11"/>
      <c r="AF32" s="11"/>
      <c r="AG32" s="11"/>
      <c r="AH32" s="11"/>
      <c r="AI32" s="11"/>
      <c r="AJ32" s="11"/>
      <c r="AN32" s="7"/>
      <c r="AO32" s="11"/>
      <c r="AP32" s="11"/>
      <c r="AQ32" s="11"/>
      <c r="AR32" s="11"/>
      <c r="AS32" s="11"/>
      <c r="AT32" s="11"/>
      <c r="AU32" s="11"/>
    </row>
    <row r="33" spans="3:47" x14ac:dyDescent="0.25">
      <c r="C33">
        <v>26</v>
      </c>
      <c r="D33" s="7"/>
      <c r="E33" s="11"/>
      <c r="F33" s="11"/>
      <c r="G33" s="11"/>
      <c r="H33" s="11"/>
      <c r="I33" s="11"/>
      <c r="J33" s="11"/>
      <c r="K33" s="11"/>
      <c r="Q33">
        <v>26</v>
      </c>
      <c r="R33">
        <v>63</v>
      </c>
      <c r="S33">
        <v>0.41</v>
      </c>
      <c r="T33">
        <v>33.200000000000003</v>
      </c>
      <c r="U33">
        <v>43.6</v>
      </c>
      <c r="AC33" s="7"/>
      <c r="AD33" s="11"/>
      <c r="AE33" s="11"/>
      <c r="AF33" s="11"/>
      <c r="AG33" s="11"/>
      <c r="AH33" s="11"/>
      <c r="AI33" s="11"/>
      <c r="AJ33" s="11"/>
      <c r="AN33" s="7"/>
      <c r="AO33" s="11"/>
      <c r="AP33" s="11"/>
      <c r="AQ33" s="11"/>
      <c r="AR33" s="11"/>
      <c r="AS33" s="11"/>
      <c r="AT33" s="11"/>
      <c r="AU33" s="11"/>
    </row>
    <row r="34" spans="3:47" x14ac:dyDescent="0.25">
      <c r="C34">
        <v>27</v>
      </c>
      <c r="D34" s="7"/>
      <c r="E34" s="11"/>
      <c r="F34" s="11"/>
      <c r="G34" s="11"/>
      <c r="H34" s="11"/>
      <c r="I34" s="11"/>
      <c r="J34" s="11"/>
      <c r="K34" s="11"/>
      <c r="Q34">
        <v>27</v>
      </c>
      <c r="R34">
        <v>62.5</v>
      </c>
      <c r="S34">
        <v>0.45</v>
      </c>
      <c r="T34">
        <v>33.6</v>
      </c>
      <c r="U34">
        <v>38.299999999999997</v>
      </c>
      <c r="AC34" s="7"/>
      <c r="AD34" s="11"/>
      <c r="AE34" s="11"/>
      <c r="AF34" s="11"/>
      <c r="AG34" s="11"/>
      <c r="AH34" s="11"/>
      <c r="AI34" s="11"/>
      <c r="AJ34" s="11"/>
      <c r="AN34" s="7"/>
      <c r="AO34" s="11"/>
      <c r="AP34" s="11"/>
      <c r="AQ34" s="11"/>
      <c r="AR34" s="11"/>
      <c r="AS34" s="11"/>
      <c r="AT34" s="11"/>
      <c r="AU34" s="11"/>
    </row>
    <row r="35" spans="3:47" x14ac:dyDescent="0.25">
      <c r="C35">
        <v>28</v>
      </c>
      <c r="D35" s="7"/>
      <c r="E35" s="11"/>
      <c r="F35" s="11"/>
      <c r="G35" s="11"/>
      <c r="H35" s="11"/>
      <c r="I35" s="11"/>
      <c r="J35" s="11"/>
      <c r="K35" s="11"/>
      <c r="Q35">
        <v>28</v>
      </c>
      <c r="R35">
        <v>62.4</v>
      </c>
      <c r="S35">
        <v>0.48</v>
      </c>
      <c r="T35">
        <v>33</v>
      </c>
      <c r="U35">
        <v>36.9</v>
      </c>
      <c r="AC35" s="7"/>
      <c r="AD35" s="11"/>
      <c r="AE35" s="11"/>
      <c r="AF35" s="11"/>
      <c r="AG35" s="11"/>
      <c r="AH35" s="11"/>
      <c r="AI35" s="11"/>
      <c r="AJ35" s="11"/>
      <c r="AN35" s="7"/>
      <c r="AO35" s="11"/>
      <c r="AP35" s="11"/>
      <c r="AQ35" s="11"/>
      <c r="AR35" s="11"/>
      <c r="AS35" s="11"/>
      <c r="AT35" s="11"/>
      <c r="AU35" s="11"/>
    </row>
    <row r="36" spans="3:47" x14ac:dyDescent="0.25">
      <c r="C36">
        <v>29</v>
      </c>
      <c r="D36" s="7"/>
      <c r="E36" s="11"/>
      <c r="F36" s="11"/>
      <c r="G36" s="11"/>
      <c r="H36" s="11"/>
      <c r="I36" s="11"/>
      <c r="J36" s="11"/>
      <c r="K36" s="11"/>
      <c r="Q36">
        <v>29</v>
      </c>
      <c r="R36">
        <v>63.4</v>
      </c>
      <c r="S36">
        <v>0.49</v>
      </c>
      <c r="T36">
        <v>32.200000000000003</v>
      </c>
      <c r="U36">
        <v>31.6</v>
      </c>
      <c r="AC36" s="7"/>
      <c r="AD36" s="11"/>
      <c r="AE36" s="11"/>
      <c r="AF36" s="11"/>
      <c r="AG36" s="11"/>
      <c r="AH36" s="11"/>
      <c r="AI36" s="11"/>
      <c r="AJ36" s="11"/>
      <c r="AN36" s="7"/>
      <c r="AO36" s="11"/>
      <c r="AP36" s="11"/>
      <c r="AQ36" s="11"/>
      <c r="AR36" s="11"/>
      <c r="AS36" s="11"/>
      <c r="AT36" s="11"/>
      <c r="AU36" s="11"/>
    </row>
    <row r="37" spans="3:47" x14ac:dyDescent="0.25">
      <c r="C37">
        <v>29</v>
      </c>
      <c r="D37" s="7"/>
      <c r="E37" s="11"/>
      <c r="F37" s="11"/>
      <c r="G37" s="11"/>
      <c r="H37" s="11"/>
      <c r="I37" s="11"/>
      <c r="J37" s="11"/>
      <c r="K37" s="11"/>
      <c r="Q37">
        <v>29</v>
      </c>
      <c r="AC37" s="7"/>
      <c r="AD37" s="11"/>
      <c r="AE37" s="11"/>
      <c r="AF37" s="11"/>
      <c r="AG37" s="11"/>
      <c r="AH37" s="11"/>
      <c r="AI37" s="11"/>
      <c r="AJ37" s="11"/>
      <c r="AN37" s="7"/>
      <c r="AO37" s="11"/>
      <c r="AP37" s="11"/>
      <c r="AQ37" s="11"/>
      <c r="AR37" s="11"/>
      <c r="AS37" s="11"/>
      <c r="AT37" s="11"/>
      <c r="AU37" s="11"/>
    </row>
    <row r="38" spans="3:47" x14ac:dyDescent="0.25">
      <c r="C38">
        <v>31</v>
      </c>
      <c r="D38" s="7"/>
      <c r="E38" s="11"/>
      <c r="F38" s="11"/>
      <c r="G38" s="11"/>
      <c r="H38" s="11"/>
      <c r="I38" s="11"/>
      <c r="J38" s="11"/>
      <c r="K38" s="11"/>
      <c r="Q38">
        <v>31</v>
      </c>
      <c r="AC38" s="7"/>
      <c r="AD38" s="11"/>
      <c r="AE38" s="11"/>
      <c r="AF38" s="11"/>
      <c r="AG38" s="11"/>
      <c r="AH38" s="11"/>
      <c r="AI38" s="11"/>
      <c r="AJ38" s="11"/>
      <c r="AN38" s="7"/>
      <c r="AO38" s="11"/>
      <c r="AP38" s="11"/>
      <c r="AQ38" s="11"/>
      <c r="AR38" s="11"/>
      <c r="AS38" s="11"/>
      <c r="AT38" s="11"/>
      <c r="AU38" s="11"/>
    </row>
    <row r="39" spans="3:47" x14ac:dyDescent="0.25">
      <c r="C39">
        <v>32</v>
      </c>
      <c r="D39" s="7"/>
      <c r="E39" s="11"/>
      <c r="F39" s="11"/>
      <c r="G39" s="11"/>
      <c r="H39" s="11"/>
      <c r="I39" s="11"/>
      <c r="J39" s="11"/>
      <c r="K39" s="11"/>
      <c r="Q39">
        <v>32</v>
      </c>
      <c r="R39">
        <v>64.7</v>
      </c>
      <c r="S39">
        <v>0.42</v>
      </c>
      <c r="T39">
        <v>31.2</v>
      </c>
      <c r="U39">
        <v>10.5</v>
      </c>
      <c r="AC39" s="7"/>
      <c r="AD39" s="11"/>
      <c r="AE39" s="11"/>
      <c r="AF39" s="11"/>
      <c r="AG39" s="11"/>
      <c r="AH39" s="11"/>
      <c r="AI39" s="11"/>
      <c r="AJ39" s="11"/>
      <c r="AN39" s="7"/>
      <c r="AO39" s="11"/>
      <c r="AP39" s="11"/>
      <c r="AQ39" s="11"/>
      <c r="AR39" s="11"/>
      <c r="AS39" s="11"/>
      <c r="AT39" s="11"/>
      <c r="AU39" s="11"/>
    </row>
    <row r="40" spans="3:47" x14ac:dyDescent="0.25">
      <c r="C40">
        <v>33</v>
      </c>
      <c r="D40" s="7"/>
      <c r="E40" s="11"/>
      <c r="F40" s="11"/>
      <c r="G40" s="11"/>
      <c r="H40" s="11"/>
      <c r="I40" s="11"/>
      <c r="J40" s="11"/>
      <c r="K40" s="11"/>
      <c r="Q40">
        <v>33</v>
      </c>
      <c r="R40">
        <v>64.2</v>
      </c>
      <c r="S40">
        <v>0.44</v>
      </c>
      <c r="T40">
        <v>30.8</v>
      </c>
      <c r="U40">
        <v>6.5</v>
      </c>
      <c r="AC40" s="7"/>
      <c r="AD40" s="11"/>
      <c r="AE40" s="11"/>
      <c r="AF40" s="11"/>
      <c r="AG40" s="11"/>
      <c r="AH40" s="11"/>
      <c r="AI40" s="11"/>
      <c r="AJ40" s="11"/>
      <c r="AN40" s="7"/>
      <c r="AO40" s="11"/>
      <c r="AP40" s="11"/>
      <c r="AQ40" s="11"/>
      <c r="AR40" s="11"/>
      <c r="AS40" s="11"/>
      <c r="AT40" s="11"/>
      <c r="AU40" s="11"/>
    </row>
    <row r="41" spans="3:47" x14ac:dyDescent="0.25">
      <c r="C41">
        <v>34</v>
      </c>
      <c r="D41" s="7"/>
      <c r="E41" s="11"/>
      <c r="F41" s="11"/>
      <c r="G41" s="11"/>
      <c r="H41" s="11"/>
      <c r="I41" s="11"/>
      <c r="J41" s="11"/>
      <c r="K41" s="11"/>
      <c r="Q41">
        <v>34</v>
      </c>
      <c r="R41">
        <v>64.2</v>
      </c>
      <c r="S41">
        <v>0.44</v>
      </c>
      <c r="T41">
        <v>31.2</v>
      </c>
      <c r="U41">
        <v>6.5</v>
      </c>
      <c r="AC41" s="7"/>
      <c r="AD41" s="11"/>
      <c r="AE41" s="11"/>
      <c r="AF41" s="11"/>
      <c r="AG41" s="11"/>
      <c r="AH41" s="11"/>
      <c r="AI41" s="11"/>
      <c r="AJ41" s="11"/>
      <c r="AN41" s="7"/>
      <c r="AO41" s="11"/>
      <c r="AP41" s="11"/>
      <c r="AQ41" s="11"/>
      <c r="AR41" s="11"/>
      <c r="AS41" s="11"/>
      <c r="AT41" s="11"/>
      <c r="AU41" s="11"/>
    </row>
    <row r="42" spans="3:47" x14ac:dyDescent="0.25">
      <c r="C42">
        <v>35</v>
      </c>
      <c r="D42" s="7">
        <v>57.5</v>
      </c>
      <c r="E42" s="11">
        <v>1.2</v>
      </c>
      <c r="F42" s="11">
        <v>34.4</v>
      </c>
      <c r="G42" s="11">
        <v>0</v>
      </c>
      <c r="H42" s="11"/>
      <c r="I42" s="11"/>
      <c r="J42" s="11"/>
      <c r="K42" s="11"/>
      <c r="Q42">
        <v>35</v>
      </c>
      <c r="R42">
        <v>64.2</v>
      </c>
      <c r="S42">
        <v>0.44</v>
      </c>
      <c r="T42">
        <v>31.2</v>
      </c>
      <c r="U42">
        <v>6.5</v>
      </c>
      <c r="AC42" s="7"/>
      <c r="AD42" s="11"/>
      <c r="AE42" s="11"/>
      <c r="AF42" s="11"/>
      <c r="AG42" s="11"/>
      <c r="AH42" s="11"/>
      <c r="AI42" s="11"/>
      <c r="AJ42" s="11"/>
      <c r="AN42" s="7"/>
      <c r="AO42" s="11"/>
      <c r="AP42" s="11"/>
      <c r="AQ42" s="11"/>
      <c r="AR42" s="11"/>
      <c r="AS42" s="11"/>
      <c r="AT42" s="11"/>
      <c r="AU42" s="11"/>
    </row>
    <row r="43" spans="3:47" x14ac:dyDescent="0.25">
      <c r="C43">
        <v>36</v>
      </c>
      <c r="D43" s="7">
        <v>57.5</v>
      </c>
      <c r="E43" s="11">
        <v>1.2</v>
      </c>
      <c r="F43" s="11">
        <v>34.4</v>
      </c>
      <c r="G43" s="11">
        <v>0</v>
      </c>
      <c r="H43" s="11">
        <v>4125</v>
      </c>
      <c r="I43" s="11"/>
      <c r="J43" s="11"/>
      <c r="K43" s="11"/>
      <c r="Q43">
        <v>36</v>
      </c>
      <c r="R43">
        <v>64.3</v>
      </c>
      <c r="S43">
        <v>0.39</v>
      </c>
      <c r="T43">
        <v>31.3</v>
      </c>
      <c r="U43">
        <v>0</v>
      </c>
      <c r="AC43" s="7"/>
      <c r="AD43" s="11"/>
      <c r="AE43" s="11"/>
      <c r="AF43" s="11"/>
      <c r="AG43" s="11"/>
      <c r="AH43" s="11"/>
      <c r="AI43" s="11"/>
      <c r="AJ43" s="11"/>
      <c r="AN43" s="7"/>
      <c r="AO43" s="11"/>
      <c r="AP43" s="11"/>
      <c r="AQ43" s="11"/>
      <c r="AR43" s="11"/>
      <c r="AS43" s="11"/>
      <c r="AT43" s="11"/>
      <c r="AU43" s="11"/>
    </row>
    <row r="44" spans="3:47" x14ac:dyDescent="0.25">
      <c r="C44">
        <v>37</v>
      </c>
      <c r="D44" s="7">
        <v>55.2</v>
      </c>
      <c r="E44" s="11">
        <v>2.23</v>
      </c>
      <c r="F44" s="11">
        <v>27.3</v>
      </c>
      <c r="G44" s="11">
        <v>6.8</v>
      </c>
      <c r="H44" s="11">
        <v>819</v>
      </c>
      <c r="I44" s="11"/>
      <c r="J44" s="11"/>
      <c r="K44" s="11"/>
      <c r="Q44">
        <v>37</v>
      </c>
      <c r="AC44" s="7"/>
      <c r="AD44" s="11"/>
      <c r="AE44" s="11"/>
      <c r="AF44" s="11"/>
      <c r="AG44" s="11"/>
      <c r="AH44" s="11"/>
      <c r="AI44" s="11"/>
      <c r="AJ44" s="11"/>
      <c r="AN44" s="7"/>
      <c r="AO44" s="11"/>
      <c r="AP44" s="11"/>
      <c r="AQ44" s="11"/>
      <c r="AR44" s="11"/>
      <c r="AS44" s="11"/>
      <c r="AT44" s="11"/>
      <c r="AU44" s="11"/>
    </row>
    <row r="45" spans="3:47" x14ac:dyDescent="0.25">
      <c r="C45">
        <v>38</v>
      </c>
      <c r="D45" s="7"/>
      <c r="E45" s="11"/>
      <c r="F45" s="11"/>
      <c r="G45" s="11"/>
      <c r="H45" s="11"/>
      <c r="I45" s="11"/>
      <c r="J45" s="11"/>
      <c r="K45" s="11"/>
      <c r="Q45">
        <v>38</v>
      </c>
      <c r="AC45" s="7"/>
      <c r="AD45" s="11"/>
      <c r="AE45" s="11"/>
      <c r="AF45" s="11"/>
      <c r="AG45" s="11"/>
      <c r="AH45" s="11"/>
      <c r="AI45" s="11"/>
      <c r="AJ45" s="11"/>
      <c r="AN45" s="7"/>
      <c r="AO45" s="11"/>
      <c r="AP45" s="11"/>
      <c r="AQ45" s="11"/>
      <c r="AR45" s="11"/>
      <c r="AS45" s="11"/>
      <c r="AT45" s="11"/>
      <c r="AU45" s="11"/>
    </row>
    <row r="46" spans="3:47" x14ac:dyDescent="0.25">
      <c r="C46">
        <v>39</v>
      </c>
      <c r="D46" s="7"/>
      <c r="E46" s="11"/>
      <c r="F46" s="11"/>
      <c r="G46" s="11"/>
      <c r="H46" s="11"/>
      <c r="I46" s="11"/>
      <c r="J46" s="11"/>
      <c r="K46" s="11"/>
      <c r="Q46">
        <v>39</v>
      </c>
      <c r="AC46" s="7"/>
      <c r="AD46" s="11"/>
      <c r="AE46" s="11"/>
      <c r="AF46" s="11"/>
      <c r="AG46" s="11"/>
      <c r="AH46" s="11"/>
      <c r="AI46" s="11"/>
      <c r="AJ46" s="11"/>
      <c r="AN46" s="7"/>
      <c r="AO46" s="11"/>
      <c r="AP46" s="11"/>
      <c r="AQ46" s="11"/>
      <c r="AR46" s="11"/>
      <c r="AS46" s="11"/>
      <c r="AT46" s="11"/>
      <c r="AU46" s="11"/>
    </row>
    <row r="47" spans="3:47" x14ac:dyDescent="0.25">
      <c r="C47">
        <v>40</v>
      </c>
      <c r="D47" s="7"/>
      <c r="E47" s="11"/>
      <c r="F47" s="11"/>
      <c r="G47" s="11"/>
      <c r="H47" s="11"/>
      <c r="I47" s="11"/>
      <c r="J47" s="11"/>
      <c r="K47" s="11"/>
      <c r="Q47">
        <v>40</v>
      </c>
      <c r="AC47" s="7"/>
      <c r="AD47" s="11"/>
      <c r="AE47" s="11"/>
      <c r="AF47" s="11"/>
      <c r="AG47" s="11"/>
      <c r="AH47" s="11"/>
      <c r="AI47" s="11"/>
      <c r="AJ47" s="11"/>
      <c r="AN47" s="7"/>
      <c r="AO47" s="11"/>
      <c r="AP47" s="11"/>
      <c r="AQ47" s="11"/>
      <c r="AR47" s="11"/>
      <c r="AS47" s="11"/>
      <c r="AT47" s="11"/>
      <c r="AU47" s="11"/>
    </row>
    <row r="48" spans="3:47" x14ac:dyDescent="0.25">
      <c r="C48">
        <v>41</v>
      </c>
      <c r="D48" s="7"/>
      <c r="E48" s="11"/>
      <c r="F48" s="11"/>
      <c r="G48" s="11"/>
      <c r="H48" s="11"/>
      <c r="I48" s="11"/>
      <c r="J48" s="11"/>
      <c r="K48" s="11"/>
      <c r="Q48">
        <v>41</v>
      </c>
      <c r="AC48" s="7"/>
      <c r="AD48" s="11"/>
      <c r="AE48" s="11"/>
      <c r="AF48" s="11"/>
      <c r="AG48" s="11"/>
      <c r="AH48" s="11"/>
      <c r="AI48" s="11"/>
      <c r="AJ48" s="11"/>
      <c r="AN48" s="7"/>
      <c r="AO48" s="11"/>
      <c r="AP48" s="11"/>
      <c r="AQ48" s="11"/>
      <c r="AR48" s="11"/>
      <c r="AS48" s="11"/>
      <c r="AT48" s="11"/>
      <c r="AU48" s="11"/>
    </row>
    <row r="49" spans="3:47" x14ac:dyDescent="0.25">
      <c r="C49">
        <v>42</v>
      </c>
      <c r="D49" s="7"/>
      <c r="E49" s="11"/>
      <c r="F49" s="11"/>
      <c r="G49" s="11"/>
      <c r="H49" s="11"/>
      <c r="I49" s="11"/>
      <c r="J49" s="11"/>
      <c r="K49" s="11"/>
      <c r="Q49">
        <v>42</v>
      </c>
      <c r="AC49" s="7"/>
      <c r="AD49" s="11"/>
      <c r="AE49" s="11"/>
      <c r="AF49" s="11"/>
      <c r="AG49" s="11"/>
      <c r="AH49" s="11"/>
      <c r="AI49" s="11"/>
      <c r="AJ49" s="11"/>
      <c r="AN49" s="7"/>
      <c r="AO49" s="11"/>
      <c r="AP49" s="11"/>
      <c r="AQ49" s="11"/>
      <c r="AR49" s="11"/>
      <c r="AS49" s="11"/>
      <c r="AT49" s="11"/>
      <c r="AU49" s="11"/>
    </row>
    <row r="50" spans="3:47" x14ac:dyDescent="0.25">
      <c r="C50">
        <v>43</v>
      </c>
      <c r="D50" s="7">
        <v>59.5</v>
      </c>
      <c r="E50" s="11">
        <v>1.74</v>
      </c>
      <c r="F50" s="11">
        <v>27.8</v>
      </c>
      <c r="G50" s="11">
        <v>0</v>
      </c>
      <c r="H50" s="11">
        <v>4428</v>
      </c>
      <c r="I50" s="11"/>
      <c r="J50" s="11"/>
      <c r="K50" s="11"/>
      <c r="Q50">
        <v>43</v>
      </c>
      <c r="AC50" s="7"/>
      <c r="AD50" s="11"/>
      <c r="AE50" s="11"/>
      <c r="AF50" s="11"/>
      <c r="AG50" s="11"/>
      <c r="AH50" s="11"/>
      <c r="AI50" s="11"/>
      <c r="AJ50" s="11"/>
      <c r="AN50" s="7"/>
      <c r="AO50" s="11"/>
      <c r="AP50" s="11"/>
      <c r="AQ50" s="11"/>
      <c r="AR50" s="11"/>
      <c r="AS50" s="11"/>
      <c r="AT50" s="11"/>
      <c r="AU50" s="11"/>
    </row>
    <row r="51" spans="3:47" x14ac:dyDescent="0.25">
      <c r="C51">
        <v>44</v>
      </c>
      <c r="D51" s="7">
        <v>43.1</v>
      </c>
      <c r="E51" s="11">
        <v>1.7</v>
      </c>
      <c r="F51" s="11">
        <v>27.5</v>
      </c>
      <c r="G51" s="11"/>
      <c r="H51" s="11">
        <v>4013</v>
      </c>
      <c r="I51" s="11"/>
      <c r="J51" s="11"/>
      <c r="K51" s="11"/>
      <c r="Q51">
        <v>44</v>
      </c>
      <c r="AC51" s="7"/>
      <c r="AD51" s="11"/>
      <c r="AE51" s="11"/>
      <c r="AF51" s="11"/>
      <c r="AG51" s="11"/>
      <c r="AH51" s="11"/>
      <c r="AI51" s="11"/>
      <c r="AJ51" s="11"/>
      <c r="AN51" s="7"/>
      <c r="AO51" s="11"/>
      <c r="AP51" s="11"/>
      <c r="AQ51" s="11"/>
      <c r="AR51" s="11"/>
      <c r="AS51" s="11"/>
      <c r="AT51" s="11"/>
      <c r="AU51" s="11"/>
    </row>
    <row r="52" spans="3:47" x14ac:dyDescent="0.25">
      <c r="C52">
        <v>45</v>
      </c>
      <c r="D52" s="7"/>
      <c r="E52" s="11"/>
      <c r="F52" s="11"/>
      <c r="G52" s="11"/>
      <c r="H52" s="11"/>
      <c r="I52" s="11"/>
      <c r="J52" s="11"/>
      <c r="K52" s="11"/>
      <c r="Q52">
        <v>45</v>
      </c>
      <c r="AC52" s="7"/>
      <c r="AD52" s="11"/>
      <c r="AE52" s="11"/>
      <c r="AF52" s="11"/>
      <c r="AG52" s="11"/>
      <c r="AH52" s="11"/>
      <c r="AI52" s="11"/>
      <c r="AJ52" s="11"/>
      <c r="AN52" s="7"/>
      <c r="AO52" s="11"/>
      <c r="AP52" s="11"/>
      <c r="AQ52" s="11"/>
      <c r="AR52" s="11"/>
      <c r="AS52" s="11"/>
      <c r="AT52" s="11"/>
      <c r="AU52" s="11"/>
    </row>
    <row r="53" spans="3:47" x14ac:dyDescent="0.25">
      <c r="C53">
        <v>46</v>
      </c>
      <c r="D53" s="7"/>
      <c r="E53" s="11"/>
      <c r="F53" s="11"/>
      <c r="G53" s="11"/>
      <c r="H53" s="11"/>
      <c r="I53" s="11"/>
      <c r="J53" s="11"/>
      <c r="K53" s="11"/>
      <c r="Q53">
        <v>46</v>
      </c>
      <c r="AC53" s="7"/>
      <c r="AD53" s="11"/>
      <c r="AE53" s="11"/>
      <c r="AF53" s="11"/>
      <c r="AG53" s="11"/>
      <c r="AH53" s="11"/>
      <c r="AI53" s="11"/>
      <c r="AJ53" s="11"/>
      <c r="AN53" s="7"/>
      <c r="AO53" s="11"/>
      <c r="AP53" s="11"/>
      <c r="AQ53" s="11"/>
      <c r="AR53" s="11"/>
      <c r="AS53" s="11"/>
      <c r="AT53" s="11"/>
      <c r="AU53" s="11"/>
    </row>
    <row r="54" spans="3:47" x14ac:dyDescent="0.25">
      <c r="C54">
        <v>47</v>
      </c>
      <c r="D54" s="7">
        <v>65.400000000000006</v>
      </c>
      <c r="E54" s="11">
        <v>0.77</v>
      </c>
      <c r="F54" s="11">
        <v>27.9</v>
      </c>
      <c r="G54" s="11">
        <v>0</v>
      </c>
      <c r="H54" s="11"/>
      <c r="I54" s="11"/>
      <c r="J54" s="11"/>
      <c r="K54" s="11"/>
      <c r="Q54">
        <v>47</v>
      </c>
      <c r="AC54" s="7"/>
      <c r="AD54" s="11"/>
      <c r="AE54" s="11"/>
      <c r="AF54" s="11"/>
      <c r="AG54" s="11"/>
      <c r="AH54" s="11"/>
      <c r="AI54" s="11"/>
      <c r="AJ54" s="11"/>
      <c r="AN54" s="7"/>
      <c r="AO54" s="11"/>
      <c r="AP54" s="11"/>
      <c r="AQ54" s="11"/>
      <c r="AR54" s="11"/>
      <c r="AS54" s="11"/>
      <c r="AT54" s="11"/>
      <c r="AU54" s="11"/>
    </row>
    <row r="55" spans="3:47" x14ac:dyDescent="0.25">
      <c r="C55">
        <v>48</v>
      </c>
      <c r="D55" s="7"/>
      <c r="E55" s="11"/>
      <c r="F55" s="11"/>
      <c r="G55" s="11"/>
      <c r="H55" s="11"/>
      <c r="I55" s="11"/>
      <c r="J55" s="11"/>
      <c r="K55" s="11"/>
      <c r="Q55">
        <v>48</v>
      </c>
      <c r="R55">
        <v>70.5</v>
      </c>
      <c r="S55">
        <v>0.78</v>
      </c>
      <c r="T55">
        <v>24.4</v>
      </c>
      <c r="U55">
        <v>0</v>
      </c>
      <c r="AC55" s="7"/>
      <c r="AD55" s="11"/>
      <c r="AE55" s="11"/>
      <c r="AF55" s="11"/>
      <c r="AG55" s="11"/>
      <c r="AH55" s="11"/>
      <c r="AI55" s="11"/>
      <c r="AJ55" s="11"/>
      <c r="AN55" s="7"/>
      <c r="AO55" s="11"/>
      <c r="AP55" s="11"/>
      <c r="AQ55" s="11"/>
      <c r="AR55" s="11"/>
      <c r="AS55" s="11"/>
      <c r="AT55" s="11"/>
      <c r="AU55" s="11"/>
    </row>
    <row r="56" spans="3:47" x14ac:dyDescent="0.25">
      <c r="C56">
        <v>49</v>
      </c>
      <c r="D56" s="7">
        <v>63.6</v>
      </c>
      <c r="E56" s="11">
        <v>0.71</v>
      </c>
      <c r="F56" s="11">
        <v>30.2</v>
      </c>
      <c r="G56" s="11">
        <v>1.3</v>
      </c>
      <c r="H56" s="11"/>
      <c r="I56" s="11"/>
      <c r="J56" s="11"/>
      <c r="K56" s="11"/>
      <c r="Q56">
        <v>49</v>
      </c>
      <c r="R56">
        <v>70.8</v>
      </c>
      <c r="S56">
        <v>0.93</v>
      </c>
      <c r="T56">
        <v>23.8</v>
      </c>
      <c r="U56">
        <v>0</v>
      </c>
      <c r="AC56" s="7"/>
      <c r="AD56" s="11"/>
      <c r="AE56" s="11"/>
      <c r="AF56" s="11"/>
      <c r="AG56" s="11"/>
      <c r="AH56" s="11"/>
      <c r="AI56" s="11"/>
      <c r="AJ56" s="11"/>
      <c r="AN56" s="7"/>
      <c r="AO56" s="11"/>
      <c r="AP56" s="11"/>
      <c r="AQ56" s="11"/>
      <c r="AR56" s="11"/>
      <c r="AS56" s="11"/>
      <c r="AT56" s="11"/>
      <c r="AU56" s="11"/>
    </row>
    <row r="57" spans="3:47" x14ac:dyDescent="0.25">
      <c r="C57">
        <v>50</v>
      </c>
      <c r="D57" s="7">
        <v>11.4</v>
      </c>
      <c r="E57" s="11">
        <v>0.32</v>
      </c>
      <c r="F57" s="11">
        <v>16.600000000000001</v>
      </c>
      <c r="G57" s="11">
        <v>0</v>
      </c>
      <c r="H57" s="11"/>
      <c r="I57" s="11"/>
      <c r="J57" s="11">
        <v>0.1</v>
      </c>
      <c r="K57" s="11">
        <v>11.64</v>
      </c>
      <c r="L57">
        <v>2.2999999999999998</v>
      </c>
      <c r="M57">
        <v>0</v>
      </c>
      <c r="N57">
        <v>285</v>
      </c>
      <c r="Q57">
        <v>50</v>
      </c>
      <c r="AC57" s="7"/>
      <c r="AD57" s="11"/>
      <c r="AE57" s="11"/>
      <c r="AF57" s="11"/>
      <c r="AG57" s="11"/>
      <c r="AH57" s="11"/>
      <c r="AI57" s="11"/>
      <c r="AJ57" s="11"/>
      <c r="AN57" s="7"/>
      <c r="AO57" s="11"/>
      <c r="AP57" s="11"/>
      <c r="AQ57" s="11"/>
      <c r="AR57" s="11"/>
      <c r="AS57" s="11"/>
      <c r="AT57" s="11"/>
      <c r="AU57" s="11"/>
    </row>
    <row r="58" spans="3:47" x14ac:dyDescent="0.25">
      <c r="C58">
        <v>51</v>
      </c>
      <c r="D58" s="7">
        <v>41.3</v>
      </c>
      <c r="E58" s="11">
        <v>0.35</v>
      </c>
      <c r="F58" s="11">
        <v>22.9</v>
      </c>
      <c r="G58" s="11">
        <v>3.9</v>
      </c>
      <c r="H58" s="11">
        <v>4576</v>
      </c>
      <c r="I58" s="11"/>
      <c r="J58" s="11">
        <v>30.4</v>
      </c>
      <c r="K58" s="11">
        <v>1.45</v>
      </c>
      <c r="L58">
        <v>15.1</v>
      </c>
      <c r="M58">
        <v>137.6</v>
      </c>
      <c r="N58">
        <v>614</v>
      </c>
      <c r="Q58">
        <v>51</v>
      </c>
      <c r="AC58" s="7"/>
      <c r="AD58" s="11"/>
      <c r="AE58" s="11"/>
      <c r="AF58" s="11"/>
      <c r="AG58" s="11"/>
      <c r="AH58" s="11"/>
      <c r="AI58" s="11"/>
      <c r="AJ58" s="11"/>
      <c r="AN58" s="7"/>
      <c r="AO58" s="11"/>
      <c r="AP58" s="11"/>
      <c r="AQ58" s="11"/>
      <c r="AR58" s="11"/>
      <c r="AS58" s="11"/>
      <c r="AT58" s="11"/>
      <c r="AU58" s="11"/>
    </row>
    <row r="59" spans="3:47" x14ac:dyDescent="0.25">
      <c r="C59">
        <v>52</v>
      </c>
      <c r="D59" s="7"/>
      <c r="E59" s="11"/>
      <c r="F59" s="11"/>
      <c r="G59" s="11"/>
      <c r="H59" s="11"/>
      <c r="I59" s="11"/>
      <c r="J59" s="11"/>
      <c r="K59" s="11"/>
      <c r="Q59">
        <v>52</v>
      </c>
      <c r="AC59" s="7"/>
      <c r="AD59" s="11"/>
      <c r="AE59" s="11"/>
      <c r="AF59" s="11"/>
      <c r="AG59" s="11"/>
      <c r="AH59" s="11"/>
      <c r="AI59" s="11"/>
      <c r="AJ59" s="11"/>
      <c r="AN59" s="7"/>
      <c r="AO59" s="11"/>
      <c r="AP59" s="11"/>
      <c r="AQ59" s="11"/>
      <c r="AR59" s="11"/>
      <c r="AS59" s="11"/>
      <c r="AT59" s="11"/>
      <c r="AU59" s="11"/>
    </row>
    <row r="60" spans="3:47" x14ac:dyDescent="0.25">
      <c r="C60">
        <v>53</v>
      </c>
      <c r="D60" s="7"/>
      <c r="E60" s="11"/>
      <c r="F60" s="11"/>
      <c r="G60" s="11"/>
      <c r="H60" s="11"/>
      <c r="I60" s="11"/>
      <c r="J60" s="11"/>
      <c r="K60" s="11"/>
      <c r="Q60">
        <v>53</v>
      </c>
      <c r="R60">
        <v>60.1</v>
      </c>
      <c r="S60">
        <v>0.46</v>
      </c>
      <c r="T60">
        <v>33.5</v>
      </c>
      <c r="U60">
        <v>0</v>
      </c>
      <c r="AC60" s="7"/>
      <c r="AD60" s="11"/>
      <c r="AE60" s="11"/>
      <c r="AF60" s="11"/>
      <c r="AG60" s="11"/>
      <c r="AH60" s="11"/>
      <c r="AI60" s="11"/>
      <c r="AJ60" s="11"/>
      <c r="AN60" s="7"/>
      <c r="AO60" s="11"/>
      <c r="AP60" s="11"/>
      <c r="AQ60" s="11"/>
      <c r="AR60" s="11"/>
      <c r="AS60" s="11"/>
      <c r="AT60" s="11"/>
      <c r="AU60" s="11"/>
    </row>
    <row r="61" spans="3:47" x14ac:dyDescent="0.25">
      <c r="C61">
        <v>54</v>
      </c>
      <c r="D61" s="7">
        <v>53.9</v>
      </c>
      <c r="E61" s="11">
        <v>0</v>
      </c>
      <c r="F61" s="11">
        <v>29.3</v>
      </c>
      <c r="G61" s="11"/>
      <c r="H61" s="11">
        <v>511</v>
      </c>
      <c r="I61" s="11"/>
      <c r="J61" s="11">
        <v>37.5</v>
      </c>
      <c r="K61" s="11">
        <v>4</v>
      </c>
      <c r="L61">
        <v>11.7</v>
      </c>
      <c r="N61">
        <v>0</v>
      </c>
      <c r="Q61">
        <v>54</v>
      </c>
      <c r="R61">
        <v>61.6</v>
      </c>
      <c r="S61">
        <v>0.44</v>
      </c>
      <c r="T61">
        <v>33.299999999999997</v>
      </c>
      <c r="U61">
        <v>0</v>
      </c>
      <c r="AC61" s="7"/>
      <c r="AD61" s="11"/>
      <c r="AE61" s="11"/>
      <c r="AF61" s="11"/>
      <c r="AG61" s="11"/>
      <c r="AH61" s="11"/>
      <c r="AI61" s="11"/>
      <c r="AJ61" s="11"/>
      <c r="AN61" s="7"/>
      <c r="AO61" s="11"/>
      <c r="AP61" s="11"/>
      <c r="AQ61" s="11"/>
      <c r="AR61" s="11"/>
      <c r="AS61" s="11"/>
      <c r="AT61" s="11"/>
      <c r="AU61" s="11"/>
    </row>
    <row r="62" spans="3:47" x14ac:dyDescent="0.25">
      <c r="C62">
        <v>55</v>
      </c>
      <c r="D62" s="7">
        <v>65.5</v>
      </c>
      <c r="E62" s="11">
        <v>3</v>
      </c>
      <c r="F62" s="11">
        <v>16.2</v>
      </c>
      <c r="G62" s="11">
        <v>0</v>
      </c>
      <c r="H62" s="11">
        <v>407</v>
      </c>
      <c r="I62" s="11"/>
      <c r="J62" s="11">
        <v>60</v>
      </c>
      <c r="K62" s="11">
        <v>1.76</v>
      </c>
      <c r="L62">
        <v>16.100000000000001</v>
      </c>
      <c r="M62">
        <v>527</v>
      </c>
      <c r="N62">
        <v>321</v>
      </c>
      <c r="Q62">
        <v>55</v>
      </c>
      <c r="AC62" s="7"/>
      <c r="AD62" s="11"/>
      <c r="AE62" s="11"/>
      <c r="AF62" s="11"/>
      <c r="AG62" s="11"/>
      <c r="AH62" s="11"/>
      <c r="AI62" s="11"/>
      <c r="AJ62" s="11"/>
      <c r="AN62" s="7"/>
      <c r="AO62" s="11"/>
      <c r="AP62" s="11"/>
      <c r="AQ62" s="11"/>
      <c r="AR62" s="11"/>
      <c r="AS62" s="11"/>
      <c r="AT62" s="11"/>
      <c r="AU62" s="11"/>
    </row>
    <row r="63" spans="3:47" x14ac:dyDescent="0.25">
      <c r="C63">
        <v>56</v>
      </c>
      <c r="D63" s="7">
        <v>65.5</v>
      </c>
      <c r="E63" s="11">
        <v>3</v>
      </c>
      <c r="F63" s="11">
        <v>16.2</v>
      </c>
      <c r="G63" s="11">
        <v>0</v>
      </c>
      <c r="H63" s="11">
        <v>407</v>
      </c>
      <c r="I63" s="11"/>
      <c r="J63" s="11">
        <v>57.3</v>
      </c>
      <c r="K63" s="11">
        <v>0.6</v>
      </c>
      <c r="L63">
        <v>25.2</v>
      </c>
      <c r="M63">
        <v>54.2</v>
      </c>
      <c r="N63">
        <v>263</v>
      </c>
      <c r="Q63">
        <v>56</v>
      </c>
      <c r="R63">
        <v>64</v>
      </c>
      <c r="S63">
        <v>0.42</v>
      </c>
      <c r="T63">
        <v>30.1</v>
      </c>
      <c r="U63">
        <v>14.5</v>
      </c>
      <c r="AC63" s="7"/>
      <c r="AD63" s="11"/>
      <c r="AE63" s="11"/>
      <c r="AF63" s="11"/>
      <c r="AG63" s="11"/>
      <c r="AH63" s="11"/>
      <c r="AI63" s="11"/>
      <c r="AJ63" s="11"/>
      <c r="AN63" s="7"/>
      <c r="AO63" s="11"/>
      <c r="AP63" s="11"/>
      <c r="AQ63" s="11"/>
      <c r="AR63" s="11"/>
      <c r="AS63" s="11"/>
      <c r="AT63" s="11"/>
      <c r="AU63" s="11"/>
    </row>
    <row r="64" spans="3:47" x14ac:dyDescent="0.25">
      <c r="C64">
        <v>57</v>
      </c>
      <c r="D64" s="7"/>
      <c r="E64" s="11"/>
      <c r="F64" s="11"/>
      <c r="G64" s="11"/>
      <c r="H64" s="11"/>
      <c r="I64" s="11"/>
      <c r="J64" s="11">
        <v>61.5</v>
      </c>
      <c r="K64" s="11">
        <v>0.34</v>
      </c>
      <c r="L64">
        <v>29.5</v>
      </c>
      <c r="M64">
        <v>675</v>
      </c>
      <c r="N64">
        <v>168</v>
      </c>
      <c r="Q64">
        <v>57</v>
      </c>
      <c r="R64">
        <v>63.5</v>
      </c>
      <c r="S64">
        <v>0</v>
      </c>
      <c r="T64">
        <v>28.5</v>
      </c>
      <c r="V64">
        <v>10000</v>
      </c>
      <c r="AC64" s="7"/>
      <c r="AD64" s="11"/>
      <c r="AE64" s="11"/>
      <c r="AF64" s="11"/>
      <c r="AG64" s="11"/>
      <c r="AH64" s="11"/>
      <c r="AI64" s="11"/>
      <c r="AJ64" s="11"/>
      <c r="AN64" s="7"/>
      <c r="AO64" s="11"/>
      <c r="AP64" s="11"/>
      <c r="AQ64" s="11"/>
      <c r="AR64" s="11"/>
      <c r="AS64" s="11"/>
      <c r="AT64" s="11"/>
      <c r="AU64" s="11"/>
    </row>
    <row r="65" spans="3:47" x14ac:dyDescent="0.25">
      <c r="C65">
        <v>58</v>
      </c>
      <c r="D65" s="7">
        <v>57.5</v>
      </c>
      <c r="E65" s="11">
        <v>1.28</v>
      </c>
      <c r="F65" s="11">
        <v>29.1</v>
      </c>
      <c r="G65" s="11">
        <v>3.9</v>
      </c>
      <c r="H65" s="11">
        <v>1553</v>
      </c>
      <c r="I65" s="11"/>
      <c r="J65" s="11">
        <v>68.099999999999994</v>
      </c>
      <c r="K65" s="11">
        <v>0.27</v>
      </c>
      <c r="L65">
        <v>27.2</v>
      </c>
      <c r="M65">
        <v>79.3</v>
      </c>
      <c r="N65">
        <v>106</v>
      </c>
      <c r="Q65">
        <v>58</v>
      </c>
      <c r="AC65" s="7"/>
      <c r="AD65" s="11"/>
      <c r="AE65" s="11"/>
      <c r="AF65" s="11"/>
      <c r="AG65" s="11"/>
      <c r="AH65" s="11"/>
      <c r="AI65" s="11"/>
      <c r="AJ65" s="11"/>
      <c r="AN65" s="7"/>
      <c r="AO65" s="11"/>
      <c r="AP65" s="11"/>
      <c r="AQ65" s="11"/>
      <c r="AR65" s="11"/>
      <c r="AS65" s="11"/>
      <c r="AT65" s="11"/>
      <c r="AU65" s="11"/>
    </row>
    <row r="66" spans="3:47" x14ac:dyDescent="0.25">
      <c r="C66">
        <v>59</v>
      </c>
      <c r="D66" s="7"/>
      <c r="E66" s="11"/>
      <c r="F66" s="11"/>
      <c r="G66" s="11"/>
      <c r="H66" s="11"/>
      <c r="I66" s="11"/>
      <c r="J66" s="11"/>
      <c r="K66" s="11"/>
      <c r="Q66">
        <v>59</v>
      </c>
      <c r="AC66" s="7"/>
      <c r="AD66" s="11"/>
      <c r="AE66" s="11"/>
      <c r="AF66" s="11"/>
      <c r="AG66" s="11"/>
      <c r="AH66" s="11"/>
      <c r="AI66" s="11"/>
      <c r="AJ66" s="11"/>
      <c r="AN66" s="7"/>
      <c r="AO66" s="11"/>
      <c r="AP66" s="11"/>
      <c r="AQ66" s="11"/>
      <c r="AR66" s="11"/>
      <c r="AS66" s="11"/>
      <c r="AT66" s="11"/>
      <c r="AU66" s="11"/>
    </row>
    <row r="67" spans="3:47" x14ac:dyDescent="0.25">
      <c r="C67">
        <v>60</v>
      </c>
      <c r="D67" s="7"/>
      <c r="E67" s="11"/>
      <c r="F67" s="11"/>
      <c r="G67" s="11"/>
      <c r="H67" s="11"/>
      <c r="I67" s="11"/>
      <c r="J67" s="11"/>
      <c r="K67" s="11"/>
      <c r="Q67">
        <v>60</v>
      </c>
      <c r="R67">
        <v>66.599999999999994</v>
      </c>
      <c r="S67">
        <v>0</v>
      </c>
      <c r="T67">
        <v>28.7</v>
      </c>
      <c r="U67">
        <v>0</v>
      </c>
      <c r="AC67" s="7"/>
      <c r="AD67" s="11"/>
      <c r="AE67" s="11"/>
      <c r="AF67" s="11"/>
      <c r="AG67" s="11"/>
      <c r="AH67" s="11"/>
      <c r="AI67" s="11"/>
      <c r="AJ67" s="11"/>
      <c r="AN67" s="7"/>
      <c r="AO67" s="11"/>
      <c r="AP67" s="11"/>
      <c r="AQ67" s="11"/>
      <c r="AR67" s="11"/>
      <c r="AS67" s="11"/>
      <c r="AT67" s="11"/>
      <c r="AU67" s="11"/>
    </row>
    <row r="68" spans="3:47" x14ac:dyDescent="0.25">
      <c r="C68">
        <v>61</v>
      </c>
      <c r="D68" s="7">
        <v>68.599999999999994</v>
      </c>
      <c r="E68" s="11">
        <v>0.37</v>
      </c>
      <c r="F68" s="11">
        <v>27.4</v>
      </c>
      <c r="G68" s="11">
        <v>1.3</v>
      </c>
      <c r="H68" s="11">
        <v>1189</v>
      </c>
      <c r="I68" s="11"/>
      <c r="J68" s="11">
        <v>72.8</v>
      </c>
      <c r="K68" s="11">
        <v>0.32</v>
      </c>
      <c r="L68">
        <v>23.5</v>
      </c>
      <c r="M68">
        <v>62.3</v>
      </c>
      <c r="N68">
        <v>21</v>
      </c>
      <c r="Q68">
        <v>61</v>
      </c>
      <c r="AC68" s="7"/>
      <c r="AD68" s="11"/>
      <c r="AE68" s="11"/>
      <c r="AF68" s="11"/>
      <c r="AG68" s="11"/>
      <c r="AH68" s="11"/>
      <c r="AI68" s="11"/>
      <c r="AJ68" s="11"/>
      <c r="AN68" s="7"/>
      <c r="AO68" s="11"/>
      <c r="AP68" s="11"/>
      <c r="AQ68" s="11"/>
      <c r="AR68" s="11"/>
      <c r="AS68" s="11"/>
      <c r="AT68" s="11"/>
      <c r="AU68" s="11"/>
    </row>
    <row r="69" spans="3:47" x14ac:dyDescent="0.25">
      <c r="C69">
        <v>62</v>
      </c>
      <c r="D69" s="7">
        <v>72.900000000000006</v>
      </c>
      <c r="E69" s="11">
        <v>0.43</v>
      </c>
      <c r="F69" s="11">
        <v>24.8</v>
      </c>
      <c r="G69" s="11">
        <v>3.9</v>
      </c>
      <c r="H69" s="11">
        <v>952</v>
      </c>
      <c r="I69" s="11"/>
      <c r="J69" s="11">
        <v>72</v>
      </c>
      <c r="K69" s="11">
        <v>0.32</v>
      </c>
      <c r="L69">
        <v>24.9</v>
      </c>
      <c r="M69">
        <v>67.599999999999994</v>
      </c>
      <c r="N69">
        <v>13</v>
      </c>
      <c r="Q69">
        <v>62</v>
      </c>
      <c r="R69">
        <v>68.099999999999994</v>
      </c>
      <c r="S69">
        <v>0.46</v>
      </c>
      <c r="T69">
        <v>27.9</v>
      </c>
      <c r="U69">
        <v>1145.9000000000001</v>
      </c>
      <c r="AC69" s="7"/>
      <c r="AD69" s="11"/>
      <c r="AE69" s="11"/>
      <c r="AF69" s="11"/>
      <c r="AG69" s="11"/>
      <c r="AH69" s="11"/>
      <c r="AI69" s="11"/>
      <c r="AJ69" s="11"/>
      <c r="AN69" s="7"/>
      <c r="AO69" s="11"/>
      <c r="AP69" s="11"/>
      <c r="AQ69" s="11"/>
      <c r="AR69" s="11"/>
      <c r="AS69" s="11"/>
      <c r="AT69" s="11"/>
      <c r="AU69" s="11"/>
    </row>
    <row r="70" spans="3:47" x14ac:dyDescent="0.25">
      <c r="C70">
        <v>63</v>
      </c>
      <c r="D70" s="7">
        <v>74.7</v>
      </c>
      <c r="E70" s="11">
        <v>0.47</v>
      </c>
      <c r="F70" s="11">
        <v>23.7</v>
      </c>
      <c r="G70" s="11">
        <v>5.2</v>
      </c>
      <c r="H70" s="11">
        <v>812</v>
      </c>
      <c r="I70" s="11"/>
      <c r="J70" s="11">
        <v>71.2</v>
      </c>
      <c r="K70" s="11">
        <v>0.37</v>
      </c>
      <c r="L70">
        <v>25.3</v>
      </c>
      <c r="M70">
        <v>63.5</v>
      </c>
      <c r="N70">
        <v>2</v>
      </c>
      <c r="Q70">
        <v>63</v>
      </c>
      <c r="R70">
        <v>68.7</v>
      </c>
      <c r="S70">
        <v>0.45</v>
      </c>
      <c r="T70">
        <v>26.6</v>
      </c>
      <c r="U70">
        <v>14.5</v>
      </c>
      <c r="AC70" s="7"/>
      <c r="AD70" s="11"/>
      <c r="AE70" s="11"/>
      <c r="AF70" s="11"/>
      <c r="AG70" s="11"/>
      <c r="AH70" s="11"/>
      <c r="AI70" s="11"/>
      <c r="AJ70" s="11"/>
      <c r="AN70" s="7"/>
      <c r="AO70" s="11"/>
      <c r="AP70" s="11"/>
      <c r="AQ70" s="11"/>
      <c r="AR70" s="11"/>
      <c r="AS70" s="11"/>
      <c r="AT70" s="11"/>
      <c r="AU70" s="11"/>
    </row>
    <row r="71" spans="3:47" x14ac:dyDescent="0.25">
      <c r="C71">
        <v>64</v>
      </c>
      <c r="D71" s="7">
        <v>71.400000000000006</v>
      </c>
      <c r="E71" s="11">
        <v>0.38</v>
      </c>
      <c r="F71" s="11">
        <v>26</v>
      </c>
      <c r="G71" s="11">
        <v>6.6</v>
      </c>
      <c r="H71" s="11">
        <v>828</v>
      </c>
      <c r="I71" s="11"/>
      <c r="J71" s="11">
        <v>71.599999999999994</v>
      </c>
      <c r="K71" s="11">
        <v>0.34</v>
      </c>
      <c r="L71">
        <v>25.8</v>
      </c>
      <c r="M71">
        <v>52.9</v>
      </c>
      <c r="N71">
        <v>0</v>
      </c>
      <c r="Q71">
        <v>64</v>
      </c>
      <c r="R71">
        <v>69.2</v>
      </c>
      <c r="S71">
        <v>0.45</v>
      </c>
      <c r="T71">
        <v>26.4</v>
      </c>
      <c r="U71">
        <v>9.1999999999999993</v>
      </c>
      <c r="AC71" s="7"/>
      <c r="AD71" s="11"/>
      <c r="AE71" s="11"/>
      <c r="AF71" s="11"/>
      <c r="AG71" s="11"/>
      <c r="AH71" s="11"/>
      <c r="AI71" s="11"/>
      <c r="AJ71" s="11"/>
      <c r="AN71" s="7"/>
      <c r="AO71" s="11"/>
      <c r="AP71" s="11"/>
      <c r="AQ71" s="11"/>
      <c r="AR71" s="11"/>
      <c r="AS71" s="11"/>
      <c r="AT71" s="11"/>
      <c r="AU71" s="11"/>
    </row>
    <row r="72" spans="3:47" x14ac:dyDescent="0.25">
      <c r="C72">
        <v>65</v>
      </c>
      <c r="D72" s="7">
        <v>71.8</v>
      </c>
      <c r="E72" s="11">
        <v>0.49</v>
      </c>
      <c r="F72" s="11">
        <v>25.1</v>
      </c>
      <c r="G72" s="11">
        <v>6.6</v>
      </c>
      <c r="H72" s="11">
        <v>748</v>
      </c>
      <c r="I72" s="11"/>
      <c r="J72" s="11">
        <v>71.099999999999994</v>
      </c>
      <c r="K72" s="11">
        <v>0.3</v>
      </c>
      <c r="L72">
        <v>26.4</v>
      </c>
      <c r="M72">
        <v>54.3</v>
      </c>
      <c r="N72">
        <v>0</v>
      </c>
      <c r="Q72">
        <v>65</v>
      </c>
      <c r="AC72" s="7"/>
      <c r="AD72" s="11"/>
      <c r="AE72" s="11"/>
      <c r="AF72" s="11"/>
      <c r="AG72" s="11"/>
      <c r="AH72" s="11"/>
      <c r="AI72" s="11"/>
      <c r="AJ72" s="11"/>
      <c r="AN72" s="7"/>
      <c r="AO72" s="11"/>
      <c r="AP72" s="11"/>
      <c r="AQ72" s="11"/>
      <c r="AR72" s="11"/>
      <c r="AS72" s="11"/>
      <c r="AT72" s="11"/>
      <c r="AU72" s="11"/>
    </row>
    <row r="73" spans="3:47" x14ac:dyDescent="0.25">
      <c r="C73">
        <v>66</v>
      </c>
      <c r="D73" s="7"/>
      <c r="E73" s="11"/>
      <c r="F73" s="11"/>
      <c r="G73" s="11"/>
      <c r="H73" s="11"/>
      <c r="I73" s="11"/>
      <c r="J73" s="11"/>
      <c r="K73" s="11"/>
      <c r="Q73">
        <v>66</v>
      </c>
      <c r="AC73" s="7"/>
      <c r="AD73" s="11"/>
      <c r="AE73" s="11"/>
      <c r="AF73" s="11"/>
      <c r="AG73" s="11"/>
      <c r="AH73" s="11"/>
      <c r="AI73" s="11"/>
      <c r="AJ73" s="11"/>
      <c r="AN73" s="7"/>
      <c r="AO73" s="11"/>
      <c r="AP73" s="11"/>
      <c r="AQ73" s="11"/>
      <c r="AR73" s="11"/>
      <c r="AS73" s="11"/>
      <c r="AT73" s="11"/>
      <c r="AU73" s="11"/>
    </row>
    <row r="74" spans="3:47" x14ac:dyDescent="0.25">
      <c r="C74">
        <v>67</v>
      </c>
      <c r="D74" s="11"/>
      <c r="E74" s="11"/>
      <c r="F74" s="11"/>
      <c r="G74" s="11"/>
      <c r="H74" s="11"/>
      <c r="I74" s="11"/>
      <c r="J74" s="11"/>
      <c r="K74" s="11"/>
      <c r="Q74">
        <v>67</v>
      </c>
      <c r="R74">
        <v>72</v>
      </c>
      <c r="S74">
        <v>0.44</v>
      </c>
      <c r="T74">
        <v>24.3</v>
      </c>
      <c r="U74">
        <v>0</v>
      </c>
      <c r="AC74" s="11"/>
      <c r="AD74" s="11"/>
      <c r="AE74" s="11"/>
      <c r="AF74" s="11"/>
      <c r="AG74" s="11"/>
      <c r="AH74" s="11"/>
      <c r="AI74" s="11"/>
      <c r="AJ74" s="11"/>
      <c r="AN74" s="11"/>
      <c r="AO74" s="11"/>
      <c r="AP74" s="11"/>
      <c r="AQ74" s="11"/>
      <c r="AR74" s="11"/>
      <c r="AS74" s="11"/>
      <c r="AT74" s="11"/>
      <c r="AU74" s="11"/>
    </row>
    <row r="75" spans="3:47" x14ac:dyDescent="0.25">
      <c r="C75">
        <v>68</v>
      </c>
      <c r="D75" s="11">
        <v>71.5</v>
      </c>
      <c r="E75" s="11">
        <v>0.4</v>
      </c>
      <c r="F75" s="11">
        <v>25.8</v>
      </c>
      <c r="G75" s="11">
        <v>9.1999999999999993</v>
      </c>
      <c r="H75" s="11">
        <v>550</v>
      </c>
      <c r="I75" s="11"/>
      <c r="J75" s="11">
        <v>73</v>
      </c>
      <c r="K75" s="11">
        <v>0.28999999999999998</v>
      </c>
      <c r="L75">
        <v>25.2</v>
      </c>
      <c r="M75">
        <v>672</v>
      </c>
      <c r="N75">
        <v>0</v>
      </c>
      <c r="Q75">
        <v>68</v>
      </c>
      <c r="R75">
        <v>72.8</v>
      </c>
      <c r="S75">
        <v>0.45</v>
      </c>
      <c r="T75">
        <v>23.6</v>
      </c>
      <c r="U75">
        <v>0</v>
      </c>
      <c r="AC75" s="11"/>
      <c r="AD75" s="11"/>
      <c r="AE75" s="11"/>
      <c r="AF75" s="11"/>
      <c r="AG75" s="11"/>
      <c r="AH75" s="11"/>
      <c r="AI75" s="11"/>
      <c r="AJ75" s="11"/>
      <c r="AN75" s="11"/>
      <c r="AO75" s="11"/>
      <c r="AP75" s="11"/>
      <c r="AQ75" s="11"/>
      <c r="AR75" s="11"/>
      <c r="AS75" s="11"/>
      <c r="AT75" s="11"/>
      <c r="AU75" s="11"/>
    </row>
    <row r="76" spans="3:47" x14ac:dyDescent="0.25">
      <c r="C76">
        <v>69</v>
      </c>
      <c r="D76" s="11">
        <v>71.400000000000006</v>
      </c>
      <c r="E76" s="11">
        <v>0.4</v>
      </c>
      <c r="F76" s="11">
        <v>25.8</v>
      </c>
      <c r="G76" s="11">
        <v>10.5</v>
      </c>
      <c r="H76" s="11">
        <v>540</v>
      </c>
      <c r="I76" s="11"/>
      <c r="J76" s="11">
        <v>68.900000000000006</v>
      </c>
      <c r="K76" s="11">
        <v>0.74</v>
      </c>
      <c r="L76">
        <v>24</v>
      </c>
      <c r="M76">
        <v>51.4</v>
      </c>
      <c r="N76">
        <v>0</v>
      </c>
      <c r="Q76">
        <v>69</v>
      </c>
      <c r="R76">
        <v>71.3</v>
      </c>
      <c r="S76">
        <v>0.52</v>
      </c>
      <c r="T76">
        <v>23.1</v>
      </c>
      <c r="AC76" s="11"/>
      <c r="AD76" s="11"/>
      <c r="AE76" s="11"/>
      <c r="AF76" s="11"/>
      <c r="AG76" s="11"/>
      <c r="AH76" s="11"/>
      <c r="AI76" s="11"/>
      <c r="AJ76" s="11"/>
      <c r="AN76" s="11"/>
      <c r="AO76" s="11"/>
      <c r="AP76" s="11"/>
      <c r="AQ76" s="11"/>
      <c r="AR76" s="11"/>
      <c r="AS76" s="11"/>
      <c r="AT76" s="11"/>
      <c r="AU76" s="11"/>
    </row>
    <row r="77" spans="3:47" x14ac:dyDescent="0.25">
      <c r="C77">
        <v>70</v>
      </c>
      <c r="D77" s="11">
        <v>70.5</v>
      </c>
      <c r="E77" s="11">
        <v>0.39</v>
      </c>
      <c r="F77" s="11">
        <v>26.1</v>
      </c>
      <c r="G77" s="11">
        <v>19.7</v>
      </c>
      <c r="H77" s="11">
        <v>582</v>
      </c>
      <c r="I77" s="11"/>
      <c r="J77" s="11">
        <v>68.2</v>
      </c>
      <c r="K77" s="11">
        <v>0.41</v>
      </c>
      <c r="L77">
        <v>24.6</v>
      </c>
      <c r="M77">
        <v>52.7</v>
      </c>
      <c r="N77">
        <v>0</v>
      </c>
      <c r="Q77">
        <v>70</v>
      </c>
      <c r="R77">
        <v>71.8</v>
      </c>
      <c r="S77">
        <v>0.39</v>
      </c>
      <c r="T77">
        <v>22.8</v>
      </c>
      <c r="U77">
        <v>0</v>
      </c>
      <c r="AC77" s="11"/>
      <c r="AD77" s="11"/>
      <c r="AE77" s="11"/>
      <c r="AF77" s="11"/>
      <c r="AG77" s="11"/>
      <c r="AH77" s="11"/>
      <c r="AI77" s="11"/>
      <c r="AJ77" s="11"/>
      <c r="AN77" s="11"/>
      <c r="AO77" s="11"/>
      <c r="AP77" s="11"/>
      <c r="AQ77" s="11"/>
      <c r="AR77" s="11"/>
      <c r="AS77" s="11"/>
      <c r="AT77" s="11"/>
      <c r="AU77" s="11"/>
    </row>
    <row r="78" spans="3:47" x14ac:dyDescent="0.25">
      <c r="C78">
        <v>71</v>
      </c>
      <c r="D78" s="11">
        <v>70.3</v>
      </c>
      <c r="E78" s="11">
        <v>0.39</v>
      </c>
      <c r="F78" s="11">
        <v>26.2</v>
      </c>
      <c r="G78" s="11">
        <v>19.8</v>
      </c>
      <c r="H78" s="11">
        <v>563</v>
      </c>
      <c r="I78" s="11"/>
      <c r="J78" s="11">
        <v>66.8</v>
      </c>
      <c r="K78" s="11">
        <v>0.38</v>
      </c>
      <c r="L78">
        <v>24.9</v>
      </c>
      <c r="M78">
        <v>42.2</v>
      </c>
      <c r="N78">
        <v>0</v>
      </c>
      <c r="Q78">
        <v>71</v>
      </c>
      <c r="R78">
        <v>71.900000000000006</v>
      </c>
      <c r="S78">
        <v>0.45</v>
      </c>
      <c r="T78">
        <v>22.9</v>
      </c>
      <c r="U78">
        <v>0</v>
      </c>
      <c r="AC78" s="11"/>
      <c r="AD78" s="11"/>
      <c r="AE78" s="11"/>
      <c r="AF78" s="11"/>
      <c r="AG78" s="11"/>
      <c r="AH78" s="11"/>
      <c r="AI78" s="11"/>
      <c r="AJ78" s="11"/>
      <c r="AN78" s="11"/>
      <c r="AO78" s="11"/>
      <c r="AP78" s="11"/>
      <c r="AQ78" s="11"/>
      <c r="AR78" s="11"/>
      <c r="AS78" s="11"/>
      <c r="AT78" s="11"/>
      <c r="AU78" s="11"/>
    </row>
    <row r="79" spans="3:47" x14ac:dyDescent="0.25">
      <c r="C79">
        <v>72</v>
      </c>
      <c r="D79" s="11">
        <v>70.2</v>
      </c>
      <c r="E79" s="11">
        <v>0.39</v>
      </c>
      <c r="F79" s="11">
        <v>26.6</v>
      </c>
      <c r="G79" s="11">
        <v>21.1</v>
      </c>
      <c r="H79" s="11">
        <v>578</v>
      </c>
      <c r="I79" s="11"/>
      <c r="J79" s="11">
        <v>68.3</v>
      </c>
      <c r="K79" s="11">
        <v>0.39</v>
      </c>
      <c r="L79">
        <v>25.2</v>
      </c>
      <c r="M79">
        <v>36.9</v>
      </c>
      <c r="N79">
        <v>0</v>
      </c>
      <c r="Q79">
        <v>72</v>
      </c>
      <c r="AC79" s="11"/>
      <c r="AD79" s="11"/>
      <c r="AE79" s="11"/>
      <c r="AF79" s="11"/>
      <c r="AG79" s="11"/>
      <c r="AH79" s="11"/>
      <c r="AI79" s="11"/>
      <c r="AJ79" s="11"/>
      <c r="AN79" s="11"/>
      <c r="AO79" s="11"/>
      <c r="AP79" s="11"/>
      <c r="AQ79" s="11"/>
      <c r="AR79" s="11"/>
      <c r="AS79" s="11"/>
      <c r="AT79" s="11"/>
      <c r="AU79" s="11"/>
    </row>
    <row r="80" spans="3:47" x14ac:dyDescent="0.25">
      <c r="C80">
        <v>73</v>
      </c>
      <c r="D80" s="11"/>
      <c r="E80" s="11"/>
      <c r="F80" s="11"/>
      <c r="G80" s="11"/>
      <c r="H80" s="11"/>
      <c r="I80" s="11"/>
      <c r="J80" s="11"/>
      <c r="K80" s="11"/>
      <c r="Q80">
        <v>73</v>
      </c>
      <c r="AC80" s="11"/>
      <c r="AD80" s="11"/>
      <c r="AE80" s="11"/>
      <c r="AF80" s="11"/>
      <c r="AG80" s="11"/>
      <c r="AH80" s="11"/>
      <c r="AI80" s="11"/>
      <c r="AJ80" s="11"/>
      <c r="AN80" s="11"/>
      <c r="AO80" s="11"/>
      <c r="AP80" s="11"/>
      <c r="AQ80" s="11"/>
      <c r="AR80" s="11"/>
      <c r="AS80" s="11"/>
      <c r="AT80" s="11"/>
      <c r="AU80" s="11"/>
    </row>
    <row r="81" spans="3:47" x14ac:dyDescent="0.25">
      <c r="C81">
        <v>74</v>
      </c>
      <c r="D81" s="11"/>
      <c r="E81" s="11"/>
      <c r="F81" s="11"/>
      <c r="G81" s="11"/>
      <c r="H81" s="11"/>
      <c r="I81" s="11"/>
      <c r="J81" s="11"/>
      <c r="K81" s="11"/>
      <c r="Q81">
        <v>74</v>
      </c>
      <c r="R81">
        <v>72.5</v>
      </c>
      <c r="S81">
        <v>0.46</v>
      </c>
      <c r="T81">
        <v>22.7</v>
      </c>
      <c r="U81">
        <v>0</v>
      </c>
      <c r="AC81" s="11"/>
      <c r="AD81" s="11"/>
      <c r="AE81" s="11"/>
      <c r="AF81" s="11"/>
      <c r="AG81" s="11"/>
      <c r="AH81" s="11"/>
      <c r="AI81" s="11"/>
      <c r="AJ81" s="11"/>
      <c r="AN81" s="11"/>
      <c r="AO81" s="11"/>
      <c r="AP81" s="11"/>
      <c r="AQ81" s="11"/>
      <c r="AR81" s="11"/>
      <c r="AS81" s="11"/>
      <c r="AT81" s="11"/>
      <c r="AU81" s="11"/>
    </row>
    <row r="82" spans="3:47" x14ac:dyDescent="0.25">
      <c r="C82">
        <v>75</v>
      </c>
      <c r="D82" s="11">
        <v>70</v>
      </c>
      <c r="E82" s="11">
        <v>0.42</v>
      </c>
      <c r="F82" s="11">
        <v>26</v>
      </c>
      <c r="G82" s="11">
        <v>27.8</v>
      </c>
      <c r="H82" s="11">
        <v>482</v>
      </c>
      <c r="I82" s="11"/>
      <c r="J82" s="11">
        <v>68.400000000000006</v>
      </c>
      <c r="K82" s="11">
        <v>0.48</v>
      </c>
      <c r="L82">
        <v>25.2</v>
      </c>
      <c r="M82">
        <v>31.8</v>
      </c>
      <c r="N82">
        <v>0</v>
      </c>
      <c r="Q82">
        <v>75</v>
      </c>
      <c r="R82">
        <v>72.7</v>
      </c>
      <c r="S82">
        <v>0.49</v>
      </c>
      <c r="T82">
        <v>23</v>
      </c>
      <c r="U82">
        <v>0</v>
      </c>
      <c r="AC82" s="11"/>
      <c r="AD82" s="11"/>
      <c r="AE82" s="11"/>
      <c r="AF82" s="11"/>
      <c r="AG82" s="11"/>
      <c r="AH82" s="11"/>
      <c r="AI82" s="11"/>
      <c r="AJ82" s="11"/>
      <c r="AN82" s="11"/>
      <c r="AO82" s="11"/>
      <c r="AP82" s="11"/>
      <c r="AQ82" s="11"/>
      <c r="AR82" s="11"/>
      <c r="AS82" s="11"/>
      <c r="AT82" s="11"/>
      <c r="AU82" s="11"/>
    </row>
    <row r="83" spans="3:47" x14ac:dyDescent="0.25">
      <c r="C83">
        <v>76</v>
      </c>
      <c r="D83" s="11">
        <v>70.2</v>
      </c>
      <c r="E83" s="11">
        <v>0.42</v>
      </c>
      <c r="F83" s="11">
        <v>26.6</v>
      </c>
      <c r="G83" s="11">
        <v>31.7</v>
      </c>
      <c r="H83" s="11">
        <v>434</v>
      </c>
      <c r="I83" s="11"/>
      <c r="J83" s="11">
        <v>68.400000000000006</v>
      </c>
      <c r="K83" s="11">
        <v>0.45</v>
      </c>
      <c r="L83">
        <v>26.1</v>
      </c>
      <c r="M83">
        <v>32.9</v>
      </c>
      <c r="N83">
        <v>0</v>
      </c>
      <c r="Q83">
        <v>76</v>
      </c>
      <c r="R83">
        <v>73.599999999999994</v>
      </c>
      <c r="S83">
        <v>0.51</v>
      </c>
      <c r="T83">
        <v>22.8</v>
      </c>
      <c r="U83">
        <v>0</v>
      </c>
      <c r="AC83" s="11"/>
      <c r="AD83" s="11"/>
      <c r="AE83" s="11"/>
      <c r="AF83" s="11"/>
      <c r="AG83" s="11"/>
      <c r="AH83" s="11"/>
      <c r="AI83" s="11"/>
      <c r="AJ83" s="11"/>
      <c r="AN83" s="11"/>
      <c r="AO83" s="11"/>
      <c r="AP83" s="11"/>
      <c r="AQ83" s="11"/>
      <c r="AR83" s="11"/>
      <c r="AS83" s="11"/>
      <c r="AT83" s="11"/>
      <c r="AU83" s="11"/>
    </row>
    <row r="84" spans="3:47" x14ac:dyDescent="0.25">
      <c r="C84">
        <v>77</v>
      </c>
      <c r="D84" s="11">
        <v>70.599999999999994</v>
      </c>
      <c r="E84" s="11">
        <v>0.47</v>
      </c>
      <c r="F84" s="11">
        <v>25.8</v>
      </c>
      <c r="G84" s="11">
        <v>36.799999999999997</v>
      </c>
      <c r="H84" s="11">
        <v>404</v>
      </c>
      <c r="I84" s="11"/>
      <c r="J84" s="11">
        <v>68.400000000000006</v>
      </c>
      <c r="K84" s="11">
        <v>0.45</v>
      </c>
      <c r="L84">
        <v>26.1</v>
      </c>
      <c r="M84">
        <v>32.9</v>
      </c>
      <c r="N84">
        <v>0</v>
      </c>
      <c r="Q84">
        <v>77</v>
      </c>
      <c r="R84">
        <v>73</v>
      </c>
      <c r="S84">
        <v>0.51</v>
      </c>
      <c r="T84">
        <v>23</v>
      </c>
      <c r="U84">
        <v>0</v>
      </c>
      <c r="AC84" s="11"/>
      <c r="AD84" s="11"/>
      <c r="AE84" s="11"/>
      <c r="AF84" s="11"/>
      <c r="AG84" s="11"/>
      <c r="AH84" s="11"/>
      <c r="AI84" s="11"/>
      <c r="AJ84" s="11"/>
      <c r="AN84" s="11"/>
      <c r="AO84" s="11"/>
      <c r="AP84" s="11"/>
      <c r="AQ84" s="11"/>
      <c r="AR84" s="11"/>
      <c r="AS84" s="11"/>
      <c r="AT84" s="11"/>
      <c r="AU84" s="11"/>
    </row>
    <row r="85" spans="3:47" x14ac:dyDescent="0.25">
      <c r="C85">
        <v>78</v>
      </c>
      <c r="D85" s="11">
        <v>70.8</v>
      </c>
      <c r="E85" s="11">
        <v>0.53</v>
      </c>
      <c r="F85" s="11">
        <v>26.6</v>
      </c>
      <c r="G85" s="11">
        <v>40.799999999999997</v>
      </c>
      <c r="H85" s="11">
        <v>394</v>
      </c>
      <c r="I85" s="11"/>
      <c r="J85" s="11">
        <v>67.7</v>
      </c>
      <c r="K85" s="11">
        <v>0.49</v>
      </c>
      <c r="L85">
        <v>25.2</v>
      </c>
      <c r="M85">
        <v>30.2</v>
      </c>
      <c r="N85">
        <v>0</v>
      </c>
      <c r="Q85">
        <v>78</v>
      </c>
      <c r="R85">
        <v>72.400000000000006</v>
      </c>
      <c r="S85">
        <v>0.53</v>
      </c>
      <c r="T85">
        <v>23.5</v>
      </c>
      <c r="U85">
        <v>0</v>
      </c>
      <c r="V85">
        <v>1413</v>
      </c>
      <c r="AC85" s="11"/>
      <c r="AD85" s="11"/>
      <c r="AE85" s="11"/>
      <c r="AF85" s="11"/>
      <c r="AG85" s="11"/>
      <c r="AH85" s="11"/>
      <c r="AI85" s="11"/>
      <c r="AJ85" s="11"/>
      <c r="AN85" s="11"/>
      <c r="AO85" s="11"/>
      <c r="AP85" s="11"/>
      <c r="AQ85" s="11"/>
      <c r="AR85" s="11"/>
      <c r="AS85" s="11"/>
      <c r="AT85" s="11"/>
      <c r="AU85" s="11"/>
    </row>
    <row r="86" spans="3:47" x14ac:dyDescent="0.25">
      <c r="C86">
        <v>79</v>
      </c>
      <c r="D86" s="11">
        <v>70.7</v>
      </c>
      <c r="E86" s="11">
        <v>0.53</v>
      </c>
      <c r="F86" s="11">
        <v>25.8</v>
      </c>
      <c r="G86" s="11">
        <v>38.1</v>
      </c>
      <c r="H86" s="11">
        <v>366</v>
      </c>
      <c r="I86" s="11"/>
      <c r="J86" s="11">
        <v>68.5</v>
      </c>
      <c r="K86" s="11">
        <v>0.47</v>
      </c>
      <c r="L86">
        <v>25.6</v>
      </c>
      <c r="M86">
        <v>22.3</v>
      </c>
      <c r="N86">
        <v>0</v>
      </c>
      <c r="Q86">
        <v>79</v>
      </c>
      <c r="AC86" s="11"/>
      <c r="AD86" s="11"/>
      <c r="AE86" s="11"/>
      <c r="AF86" s="11"/>
      <c r="AG86" s="11"/>
      <c r="AH86" s="11"/>
      <c r="AI86" s="11"/>
      <c r="AJ86" s="11"/>
      <c r="AN86" s="11"/>
      <c r="AO86" s="11"/>
      <c r="AP86" s="11"/>
      <c r="AQ86" s="11"/>
      <c r="AR86" s="11"/>
      <c r="AS86" s="11"/>
      <c r="AT86" s="11"/>
      <c r="AU86" s="11"/>
    </row>
    <row r="87" spans="3:47" x14ac:dyDescent="0.25">
      <c r="C87">
        <v>80</v>
      </c>
      <c r="D87" s="11"/>
      <c r="E87" s="11"/>
      <c r="F87" s="11"/>
      <c r="G87" s="11"/>
      <c r="H87" s="11"/>
      <c r="I87" s="11"/>
      <c r="J87" s="11"/>
      <c r="K87" s="11"/>
      <c r="Q87">
        <v>80</v>
      </c>
      <c r="AC87" s="11"/>
      <c r="AD87" s="11"/>
      <c r="AE87" s="11"/>
      <c r="AF87" s="11"/>
      <c r="AG87" s="11"/>
      <c r="AH87" s="11"/>
      <c r="AI87" s="11"/>
      <c r="AJ87" s="11"/>
      <c r="AN87" s="11"/>
      <c r="AO87" s="11"/>
      <c r="AP87" s="11"/>
      <c r="AQ87" s="11"/>
      <c r="AR87" s="11"/>
      <c r="AS87" s="11"/>
      <c r="AT87" s="11"/>
      <c r="AU87" s="11"/>
    </row>
    <row r="88" spans="3:47" x14ac:dyDescent="0.25">
      <c r="C88">
        <v>81</v>
      </c>
      <c r="D88" s="11"/>
      <c r="E88" s="11"/>
      <c r="F88" s="11"/>
      <c r="G88" s="11"/>
      <c r="H88" s="11"/>
      <c r="I88" s="11"/>
      <c r="J88" s="11"/>
      <c r="K88" s="11"/>
      <c r="Q88">
        <v>81</v>
      </c>
      <c r="R88">
        <v>71.8</v>
      </c>
      <c r="S88">
        <v>0.56999999999999995</v>
      </c>
      <c r="T88">
        <v>22.8</v>
      </c>
      <c r="U88">
        <v>0</v>
      </c>
      <c r="V88">
        <v>1112</v>
      </c>
      <c r="AC88" s="11"/>
      <c r="AD88" s="11"/>
      <c r="AE88" s="11"/>
      <c r="AF88" s="11"/>
      <c r="AG88" s="11"/>
      <c r="AH88" s="11"/>
      <c r="AI88" s="11"/>
      <c r="AJ88" s="11"/>
      <c r="AN88" s="11"/>
      <c r="AO88" s="11"/>
      <c r="AP88" s="11"/>
      <c r="AQ88" s="11"/>
      <c r="AR88" s="11"/>
      <c r="AS88" s="11"/>
      <c r="AT88" s="11"/>
      <c r="AU88" s="11"/>
    </row>
    <row r="89" spans="3:47" x14ac:dyDescent="0.25">
      <c r="C89">
        <v>82</v>
      </c>
      <c r="D89" s="11">
        <v>69.3</v>
      </c>
      <c r="E89" s="11">
        <v>0.56000000000000005</v>
      </c>
      <c r="F89" s="11">
        <v>26.7</v>
      </c>
      <c r="G89" s="11">
        <v>48.8</v>
      </c>
      <c r="H89" s="11">
        <v>339</v>
      </c>
      <c r="I89" s="11"/>
      <c r="J89" s="11">
        <v>68.7</v>
      </c>
      <c r="K89" s="11">
        <v>0.49</v>
      </c>
      <c r="L89">
        <v>26.3</v>
      </c>
      <c r="M89">
        <v>21.1</v>
      </c>
      <c r="N89">
        <v>0</v>
      </c>
      <c r="Q89">
        <v>82</v>
      </c>
      <c r="R89">
        <v>70.2</v>
      </c>
      <c r="S89">
        <v>0.78</v>
      </c>
      <c r="T89">
        <v>22.5</v>
      </c>
      <c r="U89">
        <v>0</v>
      </c>
      <c r="V89">
        <v>998</v>
      </c>
      <c r="AC89" s="11"/>
      <c r="AD89" s="11"/>
      <c r="AE89" s="11"/>
      <c r="AF89" s="11"/>
      <c r="AG89" s="11"/>
      <c r="AH89" s="11"/>
      <c r="AI89" s="11"/>
      <c r="AJ89" s="11"/>
      <c r="AN89" s="11"/>
      <c r="AO89" s="11"/>
      <c r="AP89" s="11"/>
      <c r="AQ89" s="11"/>
      <c r="AR89" s="11"/>
      <c r="AS89" s="11"/>
      <c r="AT89" s="11"/>
      <c r="AU89" s="11"/>
    </row>
    <row r="90" spans="3:47" x14ac:dyDescent="0.25">
      <c r="C90">
        <v>83</v>
      </c>
      <c r="D90" s="11">
        <v>68.7</v>
      </c>
      <c r="E90" s="11">
        <v>0.55000000000000004</v>
      </c>
      <c r="F90" s="11">
        <v>27</v>
      </c>
      <c r="G90" s="11">
        <v>36.9</v>
      </c>
      <c r="H90" s="11">
        <v>632</v>
      </c>
      <c r="I90" s="11"/>
      <c r="J90" s="11">
        <v>68.7</v>
      </c>
      <c r="K90" s="11">
        <v>0.49</v>
      </c>
      <c r="L90">
        <v>26.3</v>
      </c>
      <c r="M90">
        <v>21.1</v>
      </c>
      <c r="N90">
        <v>0</v>
      </c>
      <c r="Q90">
        <v>83</v>
      </c>
      <c r="R90">
        <v>90.9</v>
      </c>
      <c r="S90">
        <v>0.66</v>
      </c>
      <c r="T90">
        <v>22.8</v>
      </c>
      <c r="U90">
        <v>0</v>
      </c>
      <c r="V90">
        <v>924</v>
      </c>
      <c r="AC90" s="11"/>
      <c r="AD90" s="11"/>
      <c r="AE90" s="11"/>
      <c r="AF90" s="11"/>
      <c r="AG90" s="11"/>
      <c r="AH90" s="11"/>
      <c r="AI90" s="11"/>
      <c r="AJ90" s="11"/>
      <c r="AN90" s="11"/>
      <c r="AO90" s="11"/>
      <c r="AP90" s="11"/>
      <c r="AQ90" s="11"/>
      <c r="AR90" s="11"/>
      <c r="AS90" s="11"/>
      <c r="AT90" s="11"/>
      <c r="AU90" s="11"/>
    </row>
    <row r="91" spans="3:47" x14ac:dyDescent="0.25">
      <c r="C91">
        <v>84</v>
      </c>
      <c r="D91" s="11">
        <v>68.5</v>
      </c>
      <c r="E91" s="11">
        <v>0.6</v>
      </c>
      <c r="F91" s="11">
        <v>27.2</v>
      </c>
      <c r="G91" s="11">
        <v>33</v>
      </c>
      <c r="H91" s="11">
        <v>385</v>
      </c>
      <c r="I91" s="11"/>
      <c r="J91" s="11">
        <v>68.2</v>
      </c>
      <c r="K91" s="11">
        <v>0.52</v>
      </c>
      <c r="L91">
        <v>26.8</v>
      </c>
      <c r="M91">
        <v>22.4</v>
      </c>
      <c r="N91">
        <v>0</v>
      </c>
      <c r="Q91">
        <v>84</v>
      </c>
      <c r="R91">
        <v>71.900000000000006</v>
      </c>
      <c r="S91">
        <v>0.55000000000000004</v>
      </c>
      <c r="T91">
        <v>23.2</v>
      </c>
      <c r="U91">
        <v>0</v>
      </c>
      <c r="V91">
        <v>853</v>
      </c>
      <c r="AC91" s="11"/>
      <c r="AD91" s="11"/>
      <c r="AE91" s="11"/>
      <c r="AF91" s="11"/>
      <c r="AG91" s="11"/>
      <c r="AH91" s="11"/>
      <c r="AI91" s="11"/>
      <c r="AJ91" s="11"/>
      <c r="AN91" s="11"/>
      <c r="AO91" s="11"/>
      <c r="AP91" s="11"/>
      <c r="AQ91" s="11"/>
      <c r="AR91" s="11"/>
      <c r="AS91" s="11"/>
      <c r="AT91" s="11"/>
      <c r="AU91" s="11"/>
    </row>
    <row r="92" spans="3:47" x14ac:dyDescent="0.25">
      <c r="C92">
        <v>85</v>
      </c>
      <c r="D92" s="11">
        <v>67.900000000000006</v>
      </c>
      <c r="E92" s="11">
        <v>0.63</v>
      </c>
      <c r="F92" s="11">
        <v>27.2</v>
      </c>
      <c r="G92" s="11">
        <v>36.9</v>
      </c>
      <c r="H92" s="11">
        <v>443</v>
      </c>
      <c r="I92" s="11"/>
      <c r="J92" s="11">
        <v>67.599999999999994</v>
      </c>
      <c r="K92" s="11">
        <v>0.63</v>
      </c>
      <c r="L92">
        <v>26.3</v>
      </c>
      <c r="M92">
        <v>17.100000000000001</v>
      </c>
      <c r="N92">
        <v>0</v>
      </c>
      <c r="Q92">
        <v>85</v>
      </c>
      <c r="R92">
        <v>71.7</v>
      </c>
      <c r="S92">
        <v>0.65</v>
      </c>
      <c r="T92">
        <v>23.3</v>
      </c>
      <c r="U92">
        <v>0</v>
      </c>
      <c r="V92">
        <v>801</v>
      </c>
      <c r="AC92" s="11"/>
      <c r="AD92" s="11"/>
      <c r="AE92" s="11"/>
      <c r="AF92" s="11"/>
      <c r="AG92" s="11"/>
      <c r="AH92" s="11"/>
      <c r="AI92" s="11"/>
      <c r="AJ92" s="11"/>
      <c r="AN92" s="11"/>
      <c r="AO92" s="11"/>
      <c r="AP92" s="11"/>
      <c r="AQ92" s="11"/>
      <c r="AR92" s="11"/>
      <c r="AS92" s="11"/>
      <c r="AT92" s="11"/>
      <c r="AU92" s="11"/>
    </row>
    <row r="93" spans="3:47" x14ac:dyDescent="0.25">
      <c r="C93">
        <v>86</v>
      </c>
      <c r="D93" s="11">
        <v>68.099999999999994</v>
      </c>
      <c r="E93" s="11">
        <v>0.62</v>
      </c>
      <c r="F93" s="11">
        <v>27.3</v>
      </c>
      <c r="G93" s="11">
        <v>46.1</v>
      </c>
      <c r="H93" s="11">
        <v>446</v>
      </c>
      <c r="I93" s="11"/>
      <c r="J93" s="11">
        <v>67.599999999999994</v>
      </c>
      <c r="K93" s="11">
        <v>0.63</v>
      </c>
      <c r="L93">
        <v>26.3</v>
      </c>
      <c r="M93">
        <v>17.100000000000001</v>
      </c>
      <c r="N93">
        <v>0</v>
      </c>
      <c r="Q93">
        <v>86</v>
      </c>
      <c r="AC93" s="11"/>
      <c r="AD93" s="11"/>
      <c r="AE93" s="11"/>
      <c r="AF93" s="11"/>
      <c r="AG93" s="11"/>
      <c r="AH93" s="11"/>
      <c r="AI93" s="11"/>
      <c r="AJ93" s="11"/>
      <c r="AN93" s="11"/>
      <c r="AO93" s="11"/>
      <c r="AP93" s="11"/>
      <c r="AQ93" s="11"/>
      <c r="AR93" s="11"/>
      <c r="AS93" s="11"/>
      <c r="AT93" s="11"/>
      <c r="AU93" s="11"/>
    </row>
    <row r="94" spans="3:47" x14ac:dyDescent="0.25">
      <c r="C94">
        <v>87</v>
      </c>
      <c r="D94" s="11"/>
      <c r="E94" s="11"/>
      <c r="F94" s="11"/>
      <c r="G94" s="11"/>
      <c r="H94" s="11"/>
      <c r="I94" s="11"/>
      <c r="J94" s="11"/>
      <c r="K94" s="11"/>
      <c r="Q94">
        <v>87</v>
      </c>
      <c r="AC94" s="11"/>
      <c r="AD94" s="11"/>
      <c r="AE94" s="11"/>
      <c r="AF94" s="11"/>
      <c r="AG94" s="11"/>
      <c r="AH94" s="11"/>
      <c r="AI94" s="11"/>
      <c r="AJ94" s="11"/>
      <c r="AN94" s="11"/>
      <c r="AO94" s="11"/>
      <c r="AP94" s="11"/>
      <c r="AQ94" s="11"/>
      <c r="AR94" s="11"/>
      <c r="AS94" s="11"/>
      <c r="AT94" s="11"/>
      <c r="AU94" s="11"/>
    </row>
    <row r="95" spans="3:47" x14ac:dyDescent="0.25">
      <c r="C95">
        <v>88</v>
      </c>
      <c r="D95" s="11"/>
      <c r="E95" s="11"/>
      <c r="F95" s="11"/>
      <c r="G95" s="11"/>
      <c r="H95" s="11"/>
      <c r="I95" s="11"/>
      <c r="J95" s="11"/>
      <c r="K95" s="11"/>
      <c r="Q95">
        <v>88</v>
      </c>
      <c r="R95">
        <v>74.3</v>
      </c>
      <c r="S95">
        <v>0.84</v>
      </c>
      <c r="T95">
        <v>21.7</v>
      </c>
      <c r="U95">
        <v>0</v>
      </c>
      <c r="V95">
        <v>555</v>
      </c>
      <c r="AC95" s="11"/>
      <c r="AD95" s="11"/>
      <c r="AE95" s="11"/>
      <c r="AF95" s="11"/>
      <c r="AG95" s="11"/>
      <c r="AH95" s="11"/>
      <c r="AI95" s="11"/>
      <c r="AJ95" s="11"/>
      <c r="AN95" s="11"/>
      <c r="AO95" s="11"/>
      <c r="AP95" s="11"/>
      <c r="AQ95" s="11"/>
      <c r="AR95" s="11"/>
      <c r="AS95" s="11"/>
      <c r="AT95" s="11"/>
      <c r="AU95" s="11"/>
    </row>
    <row r="96" spans="3:47" x14ac:dyDescent="0.25">
      <c r="C96">
        <v>89</v>
      </c>
      <c r="D96" s="11"/>
      <c r="E96" s="11"/>
      <c r="F96" s="11"/>
      <c r="G96" s="11"/>
      <c r="H96" s="11"/>
      <c r="I96" s="11"/>
      <c r="J96" s="11"/>
      <c r="K96" s="11"/>
      <c r="Q96">
        <v>89</v>
      </c>
      <c r="R96">
        <v>73.400000000000006</v>
      </c>
      <c r="S96">
        <v>0.51</v>
      </c>
      <c r="T96">
        <v>23.6</v>
      </c>
      <c r="U96">
        <v>0</v>
      </c>
      <c r="V96">
        <v>651</v>
      </c>
      <c r="AC96" s="11"/>
      <c r="AD96" s="11"/>
      <c r="AE96" s="11"/>
      <c r="AF96" s="11"/>
      <c r="AG96" s="11"/>
      <c r="AH96" s="11"/>
      <c r="AI96" s="11"/>
      <c r="AJ96" s="11"/>
      <c r="AN96" s="11"/>
      <c r="AO96" s="11"/>
      <c r="AP96" s="11"/>
      <c r="AQ96" s="11"/>
      <c r="AR96" s="11"/>
      <c r="AS96" s="11"/>
      <c r="AT96" s="11"/>
      <c r="AU96" s="11"/>
    </row>
    <row r="97" spans="3:47" x14ac:dyDescent="0.25">
      <c r="C97">
        <v>90</v>
      </c>
      <c r="D97" s="11">
        <v>74.099999999999994</v>
      </c>
      <c r="E97" s="11">
        <v>1.45</v>
      </c>
      <c r="F97" s="11">
        <v>22.7</v>
      </c>
      <c r="G97" s="11">
        <v>19.7</v>
      </c>
      <c r="H97" s="11">
        <v>311</v>
      </c>
      <c r="I97" s="11"/>
      <c r="J97" s="11">
        <v>74.2</v>
      </c>
      <c r="K97" s="11">
        <v>1.31</v>
      </c>
      <c r="L97">
        <v>21.9</v>
      </c>
      <c r="M97">
        <v>0</v>
      </c>
      <c r="N97">
        <v>0</v>
      </c>
      <c r="Q97">
        <v>90</v>
      </c>
      <c r="R97">
        <v>73.3</v>
      </c>
      <c r="S97">
        <v>0.55000000000000004</v>
      </c>
      <c r="T97">
        <v>22.9</v>
      </c>
      <c r="U97">
        <v>0</v>
      </c>
      <c r="V97">
        <v>616</v>
      </c>
      <c r="AC97" s="11"/>
      <c r="AD97" s="11"/>
      <c r="AE97" s="11"/>
      <c r="AF97" s="11"/>
      <c r="AG97" s="11"/>
      <c r="AH97" s="11"/>
      <c r="AI97" s="11"/>
      <c r="AJ97" s="11"/>
      <c r="AN97" s="11"/>
      <c r="AO97" s="11"/>
      <c r="AP97" s="11"/>
      <c r="AQ97" s="11"/>
      <c r="AR97" s="11"/>
      <c r="AS97" s="11"/>
      <c r="AT97" s="11"/>
      <c r="AU97" s="11"/>
    </row>
    <row r="98" spans="3:47" x14ac:dyDescent="0.25">
      <c r="C98">
        <v>91</v>
      </c>
      <c r="D98" s="11"/>
      <c r="E98" s="11"/>
      <c r="F98" s="11"/>
      <c r="G98" s="11"/>
      <c r="H98" s="11"/>
      <c r="I98" s="11"/>
      <c r="J98" s="11"/>
      <c r="K98" s="11"/>
      <c r="Q98">
        <v>91</v>
      </c>
      <c r="R98">
        <v>73.099999999999994</v>
      </c>
      <c r="S98">
        <v>0.6</v>
      </c>
      <c r="T98">
        <v>22.9</v>
      </c>
      <c r="U98">
        <v>0</v>
      </c>
      <c r="V98">
        <v>644</v>
      </c>
      <c r="AC98" s="11"/>
      <c r="AD98" s="11"/>
      <c r="AE98" s="11"/>
      <c r="AF98" s="11"/>
      <c r="AG98" s="11"/>
      <c r="AH98" s="11"/>
      <c r="AI98" s="11"/>
      <c r="AJ98" s="11"/>
      <c r="AN98" s="11"/>
      <c r="AO98" s="11"/>
      <c r="AP98" s="11"/>
      <c r="AQ98" s="11"/>
      <c r="AR98" s="11"/>
      <c r="AS98" s="11"/>
      <c r="AT98" s="11"/>
      <c r="AU98" s="11"/>
    </row>
    <row r="99" spans="3:47" x14ac:dyDescent="0.25">
      <c r="C99">
        <v>92</v>
      </c>
      <c r="D99" s="11"/>
      <c r="E99" s="11"/>
      <c r="F99" s="11"/>
      <c r="G99" s="11"/>
      <c r="H99" s="11"/>
      <c r="I99" s="11"/>
      <c r="J99" s="11"/>
      <c r="K99" s="11"/>
      <c r="Q99">
        <v>92</v>
      </c>
      <c r="R99">
        <v>73.099999999999994</v>
      </c>
      <c r="S99">
        <v>0.65</v>
      </c>
      <c r="T99">
        <v>22.9</v>
      </c>
      <c r="U99">
        <v>0</v>
      </c>
      <c r="V99">
        <v>629</v>
      </c>
      <c r="AC99" s="11"/>
      <c r="AD99" s="11"/>
      <c r="AE99" s="11"/>
      <c r="AF99" s="11"/>
      <c r="AG99" s="11"/>
      <c r="AH99" s="11"/>
      <c r="AI99" s="11"/>
      <c r="AJ99" s="11"/>
      <c r="AN99" s="11"/>
      <c r="AO99" s="11"/>
      <c r="AP99" s="11"/>
      <c r="AQ99" s="11"/>
      <c r="AR99" s="11"/>
      <c r="AS99" s="11"/>
      <c r="AT99" s="11"/>
      <c r="AU99" s="11"/>
    </row>
    <row r="100" spans="3:47" x14ac:dyDescent="0.25">
      <c r="C100">
        <v>93</v>
      </c>
      <c r="D100" s="11"/>
      <c r="E100" s="11"/>
      <c r="F100" s="11"/>
      <c r="G100" s="11"/>
      <c r="H100" s="11"/>
      <c r="I100" s="11"/>
      <c r="J100" s="11"/>
      <c r="K100" s="11"/>
      <c r="Q100">
        <v>93</v>
      </c>
      <c r="AC100" s="11"/>
      <c r="AD100" s="11"/>
      <c r="AE100" s="11"/>
      <c r="AF100" s="11"/>
      <c r="AG100" s="11"/>
      <c r="AH100" s="11"/>
      <c r="AI100" s="11"/>
      <c r="AJ100" s="11"/>
      <c r="AN100" s="11"/>
      <c r="AO100" s="11"/>
      <c r="AP100" s="11"/>
      <c r="AQ100" s="11"/>
      <c r="AR100" s="11"/>
      <c r="AS100" s="11"/>
      <c r="AT100" s="11"/>
      <c r="AU100" s="11"/>
    </row>
    <row r="101" spans="3:47" x14ac:dyDescent="0.25">
      <c r="C101">
        <v>94</v>
      </c>
      <c r="D101" s="11"/>
      <c r="E101" s="11"/>
      <c r="F101" s="11"/>
      <c r="G101" s="11"/>
      <c r="H101" s="11"/>
      <c r="I101" s="11"/>
      <c r="J101" s="11"/>
      <c r="K101" s="11"/>
      <c r="Q101">
        <v>94</v>
      </c>
      <c r="AC101" s="11"/>
      <c r="AD101" s="11"/>
      <c r="AE101" s="11"/>
      <c r="AF101" s="11"/>
      <c r="AG101" s="11"/>
      <c r="AH101" s="11"/>
      <c r="AI101" s="11"/>
      <c r="AJ101" s="11"/>
      <c r="AN101" s="11"/>
      <c r="AO101" s="11"/>
      <c r="AP101" s="11"/>
      <c r="AQ101" s="11"/>
      <c r="AR101" s="11"/>
      <c r="AS101" s="11"/>
      <c r="AT101" s="11"/>
      <c r="AU101" s="11"/>
    </row>
    <row r="102" spans="3:47" x14ac:dyDescent="0.25">
      <c r="C102">
        <v>95</v>
      </c>
      <c r="D102" s="11"/>
      <c r="E102" s="11"/>
      <c r="F102" s="11"/>
      <c r="G102" s="11"/>
      <c r="H102" s="11"/>
      <c r="I102" s="11"/>
      <c r="J102" s="11"/>
      <c r="K102" s="11"/>
      <c r="Q102">
        <v>95</v>
      </c>
      <c r="R102">
        <v>72.5</v>
      </c>
      <c r="S102">
        <v>0.6</v>
      </c>
      <c r="T102">
        <v>23.3</v>
      </c>
      <c r="U102">
        <v>0</v>
      </c>
      <c r="V102">
        <v>648</v>
      </c>
      <c r="AC102" s="11"/>
      <c r="AD102" s="11"/>
      <c r="AE102" s="11"/>
      <c r="AF102" s="11"/>
      <c r="AG102" s="11"/>
      <c r="AH102" s="11"/>
      <c r="AI102" s="11"/>
      <c r="AJ102" s="11"/>
      <c r="AN102" s="11"/>
      <c r="AO102" s="11"/>
      <c r="AP102" s="11"/>
      <c r="AQ102" s="11"/>
      <c r="AR102" s="11"/>
      <c r="AS102" s="11"/>
      <c r="AT102" s="11"/>
      <c r="AU102" s="11"/>
    </row>
    <row r="103" spans="3:47" x14ac:dyDescent="0.25">
      <c r="C103">
        <v>96</v>
      </c>
      <c r="D103" s="11"/>
      <c r="E103" s="11"/>
      <c r="F103" s="11"/>
      <c r="G103" s="11"/>
      <c r="H103" s="11"/>
      <c r="I103" s="11"/>
      <c r="J103" s="11"/>
      <c r="K103" s="11"/>
      <c r="Q103">
        <v>96</v>
      </c>
      <c r="R103">
        <v>72.5</v>
      </c>
      <c r="S103">
        <v>0.57999999999999996</v>
      </c>
      <c r="T103">
        <v>23.2</v>
      </c>
      <c r="U103">
        <v>0</v>
      </c>
      <c r="V103">
        <v>676</v>
      </c>
      <c r="AC103" s="11"/>
      <c r="AD103" s="11"/>
      <c r="AE103" s="11"/>
      <c r="AF103" s="11"/>
      <c r="AG103" s="11"/>
      <c r="AH103" s="11"/>
      <c r="AI103" s="11"/>
      <c r="AJ103" s="11"/>
      <c r="AN103" s="11"/>
      <c r="AO103" s="11"/>
      <c r="AP103" s="11"/>
      <c r="AQ103" s="11"/>
      <c r="AR103" s="11"/>
      <c r="AS103" s="11"/>
      <c r="AT103" s="11"/>
      <c r="AU103" s="11"/>
    </row>
    <row r="104" spans="3:47" x14ac:dyDescent="0.25">
      <c r="C104">
        <v>97</v>
      </c>
      <c r="D104" s="11"/>
      <c r="E104" s="11"/>
      <c r="F104" s="11"/>
      <c r="G104" s="11"/>
      <c r="H104" s="11"/>
      <c r="I104" s="11"/>
      <c r="J104" s="11">
        <v>71.099999999999994</v>
      </c>
      <c r="K104" s="11">
        <v>2.29</v>
      </c>
      <c r="L104">
        <v>17.5</v>
      </c>
      <c r="M104">
        <v>1.2</v>
      </c>
      <c r="N104">
        <v>0</v>
      </c>
      <c r="Q104">
        <v>97</v>
      </c>
      <c r="R104">
        <v>72.400000000000006</v>
      </c>
      <c r="S104">
        <v>0.65</v>
      </c>
      <c r="T104">
        <v>23</v>
      </c>
      <c r="U104">
        <v>0</v>
      </c>
      <c r="V104">
        <v>673</v>
      </c>
      <c r="AC104" s="11"/>
      <c r="AD104" s="11"/>
      <c r="AE104" s="11"/>
      <c r="AF104" s="11"/>
      <c r="AG104" s="11"/>
      <c r="AH104" s="11"/>
      <c r="AI104" s="11"/>
      <c r="AJ104" s="11"/>
      <c r="AN104" s="11"/>
      <c r="AO104" s="11"/>
      <c r="AP104" s="11"/>
      <c r="AQ104" s="11"/>
      <c r="AR104" s="11"/>
      <c r="AS104" s="11"/>
      <c r="AT104" s="11"/>
      <c r="AU104" s="11"/>
    </row>
    <row r="105" spans="3:47" x14ac:dyDescent="0.25">
      <c r="C105">
        <v>98</v>
      </c>
      <c r="D105" s="11"/>
      <c r="E105" s="11"/>
      <c r="F105" s="11"/>
      <c r="G105" s="11"/>
      <c r="H105" s="11"/>
      <c r="I105" s="11"/>
      <c r="J105" s="11">
        <v>71.099999999999994</v>
      </c>
      <c r="K105" s="11">
        <v>1.37</v>
      </c>
      <c r="L105">
        <v>20.2</v>
      </c>
      <c r="M105">
        <v>0</v>
      </c>
      <c r="N105">
        <v>24</v>
      </c>
      <c r="Q105">
        <v>98</v>
      </c>
      <c r="R105">
        <v>72.3</v>
      </c>
      <c r="S105">
        <v>0.74</v>
      </c>
      <c r="T105">
        <v>22.9</v>
      </c>
      <c r="U105">
        <v>0</v>
      </c>
      <c r="V105">
        <v>601</v>
      </c>
      <c r="AC105" s="11"/>
      <c r="AD105" s="11"/>
      <c r="AE105" s="11"/>
      <c r="AF105" s="11"/>
      <c r="AG105" s="11"/>
      <c r="AH105" s="11"/>
      <c r="AI105" s="11"/>
      <c r="AJ105" s="11"/>
      <c r="AN105" s="11"/>
      <c r="AO105" s="11"/>
      <c r="AP105" s="11"/>
      <c r="AQ105" s="11"/>
      <c r="AR105" s="11"/>
      <c r="AS105" s="11"/>
      <c r="AT105" s="11"/>
      <c r="AU105" s="11"/>
    </row>
    <row r="106" spans="3:47" x14ac:dyDescent="0.25">
      <c r="C106">
        <v>99</v>
      </c>
      <c r="D106" s="11"/>
      <c r="E106" s="11"/>
      <c r="F106" s="11"/>
      <c r="G106" s="11"/>
      <c r="H106" s="11"/>
      <c r="I106" s="11"/>
      <c r="J106" s="11"/>
      <c r="K106" s="11"/>
      <c r="Q106">
        <v>99</v>
      </c>
      <c r="R106">
        <v>70.5</v>
      </c>
      <c r="S106">
        <v>0.66</v>
      </c>
      <c r="T106">
        <v>22.8</v>
      </c>
      <c r="U106">
        <v>0</v>
      </c>
      <c r="V106">
        <v>689</v>
      </c>
      <c r="X106">
        <v>1.6</v>
      </c>
      <c r="Y106">
        <v>20.57</v>
      </c>
      <c r="Z106">
        <v>0.3</v>
      </c>
      <c r="AA106">
        <v>0</v>
      </c>
      <c r="AB106">
        <v>0</v>
      </c>
      <c r="AC106" s="11"/>
      <c r="AD106" s="11"/>
      <c r="AE106" s="11"/>
      <c r="AF106" s="11"/>
      <c r="AG106" s="11"/>
      <c r="AH106" s="11"/>
      <c r="AI106" s="11"/>
      <c r="AJ106" s="11"/>
      <c r="AN106" s="11"/>
      <c r="AO106" s="11"/>
      <c r="AP106" s="11"/>
      <c r="AQ106" s="11"/>
      <c r="AR106" s="11"/>
      <c r="AS106" s="11"/>
      <c r="AT106" s="11"/>
      <c r="AU106" s="11"/>
    </row>
    <row r="107" spans="3:47" x14ac:dyDescent="0.25">
      <c r="C107">
        <v>100</v>
      </c>
      <c r="D107" s="11"/>
      <c r="E107" s="11"/>
      <c r="F107" s="11"/>
      <c r="G107" s="11"/>
      <c r="H107" s="11"/>
      <c r="I107" s="11"/>
      <c r="J107" s="11"/>
      <c r="K107" s="11"/>
      <c r="Q107">
        <v>100</v>
      </c>
      <c r="AC107" s="11"/>
      <c r="AD107" s="11"/>
      <c r="AE107" s="11"/>
      <c r="AF107" s="11"/>
      <c r="AG107" s="11"/>
      <c r="AH107" s="11"/>
      <c r="AI107" s="11"/>
      <c r="AJ107" s="11"/>
      <c r="AN107" s="11"/>
      <c r="AO107" s="11"/>
      <c r="AP107" s="11"/>
      <c r="AQ107" s="11"/>
      <c r="AR107" s="11"/>
      <c r="AS107" s="11"/>
      <c r="AT107" s="11"/>
      <c r="AU107" s="11"/>
    </row>
    <row r="108" spans="3:47" x14ac:dyDescent="0.25">
      <c r="C108">
        <v>101</v>
      </c>
      <c r="D108" s="11"/>
      <c r="E108" s="11"/>
      <c r="F108" s="11"/>
      <c r="G108" s="11"/>
      <c r="H108" s="11"/>
      <c r="I108" s="11"/>
      <c r="J108" s="11"/>
      <c r="K108" s="11"/>
      <c r="Q108">
        <v>101</v>
      </c>
      <c r="AC108" s="11"/>
      <c r="AD108" s="11"/>
      <c r="AE108" s="11"/>
      <c r="AF108" s="11"/>
      <c r="AG108" s="11"/>
      <c r="AH108" s="11"/>
      <c r="AI108" s="11"/>
      <c r="AJ108" s="11"/>
      <c r="AN108" s="11"/>
      <c r="AO108" s="11"/>
      <c r="AP108" s="11"/>
      <c r="AQ108" s="11"/>
      <c r="AR108" s="11"/>
      <c r="AS108" s="11"/>
      <c r="AT108" s="11"/>
      <c r="AU108" s="11"/>
    </row>
    <row r="109" spans="3:47" x14ac:dyDescent="0.25">
      <c r="C109">
        <v>102</v>
      </c>
      <c r="D109" s="11"/>
      <c r="E109" s="11"/>
      <c r="F109" s="11"/>
      <c r="G109" s="11"/>
      <c r="H109" s="11"/>
      <c r="I109" s="11"/>
      <c r="J109" s="11"/>
      <c r="K109" s="11"/>
      <c r="Q109">
        <v>102</v>
      </c>
      <c r="R109">
        <v>15.6</v>
      </c>
      <c r="S109">
        <v>1.1100000000000001</v>
      </c>
      <c r="T109">
        <v>13.6</v>
      </c>
      <c r="U109">
        <v>0</v>
      </c>
      <c r="V109">
        <v>24.1</v>
      </c>
      <c r="X109">
        <v>9.9</v>
      </c>
      <c r="Y109">
        <v>4.2</v>
      </c>
      <c r="Z109">
        <v>6.1</v>
      </c>
      <c r="AA109">
        <v>15.7</v>
      </c>
      <c r="AB109">
        <v>0</v>
      </c>
      <c r="AC109" s="11"/>
      <c r="AD109" s="11"/>
      <c r="AE109" s="11"/>
      <c r="AF109" s="11"/>
      <c r="AG109" s="11"/>
      <c r="AH109" s="11"/>
      <c r="AI109" s="11"/>
      <c r="AJ109" s="11"/>
      <c r="AN109" s="11"/>
      <c r="AO109" s="11"/>
      <c r="AP109" s="11"/>
      <c r="AQ109" s="11"/>
      <c r="AR109" s="11"/>
      <c r="AS109" s="11"/>
      <c r="AT109" s="11"/>
      <c r="AU109" s="11"/>
    </row>
    <row r="110" spans="3:47" x14ac:dyDescent="0.25">
      <c r="C110">
        <v>103</v>
      </c>
      <c r="D110" s="11">
        <v>66.5</v>
      </c>
      <c r="E110" s="11">
        <v>4.67</v>
      </c>
      <c r="F110" s="11">
        <v>13.4</v>
      </c>
      <c r="G110" s="11">
        <v>0</v>
      </c>
      <c r="H110" s="11">
        <v>0</v>
      </c>
      <c r="I110" s="11"/>
      <c r="J110" s="11"/>
      <c r="K110" s="11"/>
      <c r="Q110">
        <v>103</v>
      </c>
      <c r="R110">
        <v>15.6</v>
      </c>
      <c r="S110">
        <v>1.1100000000000001</v>
      </c>
      <c r="T110">
        <v>13.6</v>
      </c>
      <c r="U110">
        <v>0</v>
      </c>
      <c r="V110">
        <v>241</v>
      </c>
      <c r="X110">
        <v>9.9</v>
      </c>
      <c r="Y110">
        <v>4.2</v>
      </c>
      <c r="Z110">
        <v>6.1</v>
      </c>
      <c r="AA110">
        <v>15.7</v>
      </c>
      <c r="AB110">
        <v>0</v>
      </c>
      <c r="AC110" s="11"/>
      <c r="AD110" s="11"/>
      <c r="AE110" s="11"/>
      <c r="AF110" s="11"/>
      <c r="AG110" s="11"/>
      <c r="AH110" s="11"/>
      <c r="AI110" s="11"/>
      <c r="AJ110" s="11"/>
      <c r="AN110" s="11"/>
      <c r="AO110" s="11"/>
      <c r="AP110" s="11"/>
      <c r="AQ110" s="11"/>
      <c r="AR110" s="11"/>
      <c r="AS110" s="11"/>
      <c r="AT110" s="11"/>
      <c r="AU110" s="11"/>
    </row>
    <row r="111" spans="3:47" x14ac:dyDescent="0.25">
      <c r="C111">
        <v>104</v>
      </c>
      <c r="D111" s="11"/>
      <c r="E111" s="11"/>
      <c r="F111" s="11"/>
      <c r="G111" s="11"/>
      <c r="H111" s="11"/>
      <c r="I111" s="11"/>
      <c r="J111" s="11"/>
      <c r="K111" s="11"/>
      <c r="Q111">
        <v>104</v>
      </c>
      <c r="AC111" s="11"/>
      <c r="AD111" s="11"/>
      <c r="AE111" s="11"/>
      <c r="AF111" s="11"/>
      <c r="AG111" s="11"/>
      <c r="AH111" s="11"/>
      <c r="AI111" s="11"/>
      <c r="AJ111" s="11"/>
      <c r="AN111" s="11"/>
      <c r="AO111" s="11"/>
      <c r="AP111" s="11"/>
      <c r="AQ111" s="11"/>
      <c r="AR111" s="11"/>
      <c r="AS111" s="11"/>
      <c r="AT111" s="11"/>
      <c r="AU111" s="11"/>
    </row>
    <row r="112" spans="3:47" x14ac:dyDescent="0.25">
      <c r="C112">
        <v>105</v>
      </c>
      <c r="D112" s="11"/>
      <c r="E112" s="11"/>
      <c r="F112" s="11"/>
      <c r="G112" s="11"/>
      <c r="H112" s="11"/>
      <c r="I112" s="11"/>
      <c r="J112" s="11">
        <v>67.2</v>
      </c>
      <c r="K112" s="11">
        <v>4.74</v>
      </c>
      <c r="L112">
        <v>10.5</v>
      </c>
      <c r="M112">
        <v>0</v>
      </c>
      <c r="N112">
        <v>0</v>
      </c>
      <c r="Q112">
        <v>105</v>
      </c>
      <c r="AC112" s="11"/>
      <c r="AD112" s="11"/>
      <c r="AE112" s="11"/>
      <c r="AF112" s="11"/>
      <c r="AG112" s="11"/>
      <c r="AH112" s="11"/>
      <c r="AI112" s="11"/>
      <c r="AJ112" s="11"/>
      <c r="AN112" s="11"/>
      <c r="AO112" s="11"/>
      <c r="AP112" s="11"/>
      <c r="AQ112" s="11"/>
      <c r="AR112" s="11"/>
      <c r="AS112" s="11"/>
      <c r="AT112" s="11"/>
      <c r="AU112" s="11"/>
    </row>
    <row r="113" spans="3:47" x14ac:dyDescent="0.25">
      <c r="C113">
        <v>106</v>
      </c>
      <c r="D113" s="11"/>
      <c r="E113" s="11"/>
      <c r="F113" s="11"/>
      <c r="G113" s="11"/>
      <c r="H113" s="11"/>
      <c r="I113" s="11"/>
      <c r="J113" s="11">
        <v>67.2</v>
      </c>
      <c r="K113" s="11">
        <v>4.74</v>
      </c>
      <c r="L113">
        <v>10.5</v>
      </c>
      <c r="M113">
        <v>0</v>
      </c>
      <c r="N113">
        <v>0</v>
      </c>
      <c r="Q113">
        <v>106</v>
      </c>
      <c r="AC113" s="11"/>
      <c r="AD113" s="11"/>
      <c r="AE113" s="11"/>
      <c r="AF113" s="11"/>
      <c r="AG113" s="11"/>
      <c r="AH113" s="11"/>
      <c r="AI113" s="11"/>
      <c r="AJ113" s="11"/>
      <c r="AN113" s="11"/>
      <c r="AO113" s="11"/>
      <c r="AP113" s="11"/>
      <c r="AQ113" s="11"/>
      <c r="AR113" s="11"/>
      <c r="AS113" s="11"/>
      <c r="AT113" s="11"/>
      <c r="AU113" s="11"/>
    </row>
    <row r="114" spans="3:47" x14ac:dyDescent="0.25">
      <c r="C114">
        <v>107</v>
      </c>
      <c r="D114" s="11">
        <v>66.099999999999994</v>
      </c>
      <c r="E114" s="11">
        <v>3.62</v>
      </c>
      <c r="F114" s="11">
        <v>15.1</v>
      </c>
      <c r="G114" s="11">
        <v>0</v>
      </c>
      <c r="H114" s="11">
        <v>0</v>
      </c>
      <c r="I114" s="11"/>
      <c r="J114" s="11">
        <v>67.2</v>
      </c>
      <c r="K114" s="11">
        <v>4.74</v>
      </c>
      <c r="L114">
        <v>10.5</v>
      </c>
      <c r="M114">
        <v>0</v>
      </c>
      <c r="N114">
        <v>0</v>
      </c>
      <c r="Q114">
        <v>107</v>
      </c>
      <c r="AC114" s="11"/>
      <c r="AD114" s="11"/>
      <c r="AE114" s="11"/>
      <c r="AF114" s="11"/>
      <c r="AG114" s="11"/>
      <c r="AH114" s="11"/>
      <c r="AI114" s="11"/>
      <c r="AJ114" s="11"/>
      <c r="AN114" s="11"/>
      <c r="AO114" s="11"/>
      <c r="AP114" s="11"/>
      <c r="AQ114" s="11"/>
      <c r="AR114" s="11"/>
      <c r="AS114" s="11"/>
      <c r="AT114" s="11"/>
      <c r="AU114" s="11"/>
    </row>
    <row r="115" spans="3:47" x14ac:dyDescent="0.25">
      <c r="C115">
        <v>108</v>
      </c>
      <c r="D115" s="11"/>
      <c r="E115" s="11"/>
      <c r="F115" s="11"/>
      <c r="G115" s="11"/>
      <c r="H115" s="11"/>
      <c r="I115" s="11"/>
      <c r="J115" s="11"/>
      <c r="K115" s="11"/>
      <c r="Q115">
        <v>108</v>
      </c>
      <c r="AC115" s="11"/>
      <c r="AD115" s="11"/>
      <c r="AE115" s="11"/>
      <c r="AF115" s="11"/>
      <c r="AG115" s="11"/>
      <c r="AH115" s="11"/>
      <c r="AI115" s="11"/>
      <c r="AJ115" s="11"/>
      <c r="AN115" s="11"/>
      <c r="AO115" s="11"/>
      <c r="AP115" s="11"/>
      <c r="AQ115" s="11"/>
      <c r="AR115" s="11"/>
      <c r="AS115" s="11"/>
      <c r="AT115" s="11"/>
      <c r="AU115" s="11"/>
    </row>
    <row r="116" spans="3:47" x14ac:dyDescent="0.25">
      <c r="C116">
        <v>109</v>
      </c>
      <c r="D116" s="11"/>
      <c r="E116" s="11"/>
      <c r="F116" s="11"/>
      <c r="G116" s="11"/>
      <c r="H116" s="11"/>
      <c r="I116" s="11"/>
      <c r="J116" s="11"/>
      <c r="K116" s="11"/>
      <c r="Q116">
        <v>109</v>
      </c>
      <c r="R116">
        <v>48.4</v>
      </c>
      <c r="S116">
        <v>2.1800000000000002</v>
      </c>
      <c r="T116">
        <v>19.7</v>
      </c>
      <c r="U116">
        <v>0</v>
      </c>
      <c r="V116">
        <v>45</v>
      </c>
      <c r="X116">
        <v>61.5</v>
      </c>
      <c r="Y116">
        <v>1.28</v>
      </c>
      <c r="Z116">
        <v>21.1</v>
      </c>
      <c r="AA116">
        <v>14.5</v>
      </c>
      <c r="AB116">
        <v>0</v>
      </c>
      <c r="AC116" s="11"/>
      <c r="AD116" s="11"/>
      <c r="AE116" s="11"/>
      <c r="AF116" s="11"/>
      <c r="AG116" s="11"/>
      <c r="AH116" s="11"/>
      <c r="AI116" s="11"/>
      <c r="AJ116" s="11"/>
      <c r="AN116" s="11"/>
      <c r="AO116" s="11"/>
      <c r="AP116" s="11"/>
      <c r="AQ116" s="11"/>
      <c r="AR116" s="11"/>
      <c r="AS116" s="11"/>
      <c r="AT116" s="11"/>
      <c r="AU116" s="11"/>
    </row>
    <row r="117" spans="3:47" x14ac:dyDescent="0.25">
      <c r="C117">
        <v>110</v>
      </c>
      <c r="D117" s="11">
        <v>67.400000000000006</v>
      </c>
      <c r="E117" s="11">
        <v>2</v>
      </c>
      <c r="F117" s="11">
        <v>18.7</v>
      </c>
      <c r="G117" s="11">
        <v>0</v>
      </c>
      <c r="H117" s="11">
        <v>0</v>
      </c>
      <c r="I117" s="11"/>
      <c r="J117" s="11"/>
      <c r="K117" s="11"/>
      <c r="Q117">
        <v>110</v>
      </c>
      <c r="R117">
        <v>58.1</v>
      </c>
      <c r="S117">
        <v>1.37</v>
      </c>
      <c r="T117">
        <v>20.2</v>
      </c>
      <c r="U117">
        <v>0</v>
      </c>
      <c r="V117">
        <v>24</v>
      </c>
      <c r="X117">
        <v>69.900000000000006</v>
      </c>
      <c r="Y117">
        <v>1.1100000000000001</v>
      </c>
      <c r="Z117">
        <v>17.3</v>
      </c>
      <c r="AA117">
        <v>13.3</v>
      </c>
      <c r="AB117">
        <v>0</v>
      </c>
      <c r="AC117" s="11"/>
      <c r="AD117" s="11"/>
      <c r="AE117" s="11"/>
      <c r="AF117" s="11"/>
      <c r="AG117" s="11"/>
      <c r="AH117" s="11"/>
      <c r="AI117" s="11"/>
      <c r="AJ117" s="11"/>
      <c r="AN117" s="11"/>
      <c r="AO117" s="11"/>
      <c r="AP117" s="11"/>
      <c r="AQ117" s="11"/>
      <c r="AR117" s="11"/>
      <c r="AS117" s="11"/>
      <c r="AT117" s="11"/>
      <c r="AU117" s="11"/>
    </row>
    <row r="118" spans="3:47" x14ac:dyDescent="0.25">
      <c r="C118">
        <v>111</v>
      </c>
      <c r="D118" s="11">
        <v>67.400000000000006</v>
      </c>
      <c r="E118" s="11">
        <v>2</v>
      </c>
      <c r="F118" s="11">
        <v>18.7</v>
      </c>
      <c r="G118" s="11">
        <v>0</v>
      </c>
      <c r="H118" s="11">
        <v>0</v>
      </c>
      <c r="I118" s="11"/>
      <c r="J118" s="11">
        <v>64.2</v>
      </c>
      <c r="K118" s="11">
        <v>2.48</v>
      </c>
      <c r="L118">
        <v>16.899999999999999</v>
      </c>
      <c r="M118">
        <v>0</v>
      </c>
      <c r="N118">
        <v>0</v>
      </c>
      <c r="Q118">
        <v>111</v>
      </c>
      <c r="R118">
        <v>69.900000000000006</v>
      </c>
      <c r="S118">
        <v>1.1100000000000001</v>
      </c>
      <c r="T118">
        <v>17.3</v>
      </c>
      <c r="U118">
        <v>13.3</v>
      </c>
      <c r="V118">
        <v>0</v>
      </c>
      <c r="X118">
        <v>69.900000000000006</v>
      </c>
      <c r="Y118">
        <v>1.1100000000000001</v>
      </c>
      <c r="Z118">
        <v>17.3</v>
      </c>
      <c r="AA118">
        <v>13.3</v>
      </c>
      <c r="AB118">
        <v>0</v>
      </c>
      <c r="AC118" s="11"/>
      <c r="AD118" s="11"/>
      <c r="AE118" s="11"/>
      <c r="AF118" s="11"/>
      <c r="AG118" s="11"/>
      <c r="AH118" s="11"/>
      <c r="AI118" s="11"/>
      <c r="AJ118" s="11"/>
      <c r="AN118" s="11"/>
      <c r="AO118" s="11"/>
      <c r="AP118" s="11"/>
      <c r="AQ118" s="11"/>
      <c r="AR118" s="11"/>
      <c r="AS118" s="11"/>
      <c r="AT118" s="11"/>
      <c r="AU118" s="11"/>
    </row>
    <row r="119" spans="3:47" x14ac:dyDescent="0.25">
      <c r="C119">
        <v>112</v>
      </c>
      <c r="D119" s="11"/>
      <c r="E119" s="11"/>
      <c r="F119" s="11"/>
      <c r="G119" s="11"/>
      <c r="H119" s="11"/>
      <c r="I119" s="11"/>
      <c r="J119" s="11"/>
      <c r="K119" s="11"/>
      <c r="Q119">
        <v>112</v>
      </c>
      <c r="R119">
        <v>66.099999999999994</v>
      </c>
      <c r="S119">
        <v>1.26</v>
      </c>
      <c r="T119">
        <v>18.2</v>
      </c>
      <c r="U119">
        <v>0</v>
      </c>
      <c r="V119">
        <v>7</v>
      </c>
      <c r="AC119" s="11"/>
      <c r="AD119" s="11"/>
      <c r="AE119" s="11"/>
      <c r="AF119" s="11"/>
      <c r="AG119" s="11"/>
      <c r="AH119" s="11"/>
      <c r="AI119" s="11"/>
      <c r="AJ119" s="11"/>
      <c r="AN119" s="11"/>
      <c r="AO119" s="11"/>
      <c r="AP119" s="11"/>
      <c r="AQ119" s="11"/>
      <c r="AR119" s="11"/>
      <c r="AS119" s="11"/>
      <c r="AT119" s="11"/>
      <c r="AU119" s="11"/>
    </row>
    <row r="120" spans="3:47" x14ac:dyDescent="0.25">
      <c r="C120">
        <v>113</v>
      </c>
      <c r="D120" s="11">
        <v>59.5</v>
      </c>
      <c r="E120" s="11">
        <v>2.04</v>
      </c>
      <c r="F120" s="11">
        <v>16.100000000000001</v>
      </c>
      <c r="G120" s="11">
        <v>0</v>
      </c>
      <c r="H120" s="11">
        <v>0</v>
      </c>
      <c r="I120" s="11"/>
      <c r="J120" s="11">
        <v>67.2</v>
      </c>
      <c r="K120" s="11">
        <v>1.76</v>
      </c>
      <c r="L120">
        <v>18.600000000000001</v>
      </c>
      <c r="M120">
        <v>0</v>
      </c>
      <c r="N120">
        <v>0</v>
      </c>
      <c r="Q120">
        <v>113</v>
      </c>
      <c r="R120">
        <v>66.099999999999994</v>
      </c>
      <c r="S120">
        <v>1.3</v>
      </c>
      <c r="T120">
        <v>18.2</v>
      </c>
      <c r="U120">
        <v>0</v>
      </c>
      <c r="V120">
        <v>7</v>
      </c>
      <c r="AC120" s="11"/>
      <c r="AD120" s="11"/>
      <c r="AE120" s="11"/>
      <c r="AF120" s="11"/>
      <c r="AG120" s="11"/>
      <c r="AH120" s="11"/>
      <c r="AI120" s="11"/>
      <c r="AJ120" s="11"/>
      <c r="AN120" s="11"/>
      <c r="AO120" s="11"/>
      <c r="AP120" s="11"/>
      <c r="AQ120" s="11"/>
      <c r="AR120" s="11"/>
      <c r="AS120" s="11"/>
      <c r="AT120" s="11"/>
      <c r="AU120" s="11"/>
    </row>
    <row r="121" spans="3:47" x14ac:dyDescent="0.25">
      <c r="C121">
        <v>114</v>
      </c>
      <c r="D121" s="11"/>
      <c r="E121" s="11"/>
      <c r="F121" s="11"/>
      <c r="G121" s="11"/>
      <c r="H121" s="11"/>
      <c r="I121" s="11"/>
      <c r="J121" s="11"/>
      <c r="K121" s="11"/>
      <c r="Q121">
        <v>114</v>
      </c>
      <c r="AC121" s="11"/>
      <c r="AD121" s="11"/>
      <c r="AE121" s="11"/>
      <c r="AF121" s="11"/>
      <c r="AG121" s="11"/>
      <c r="AH121" s="11"/>
      <c r="AI121" s="11"/>
      <c r="AJ121" s="11"/>
      <c r="AN121" s="11"/>
      <c r="AO121" s="11"/>
      <c r="AP121" s="11"/>
      <c r="AQ121" s="11"/>
      <c r="AR121" s="11"/>
      <c r="AS121" s="11"/>
      <c r="AT121" s="11"/>
      <c r="AU121" s="11"/>
    </row>
    <row r="122" spans="3:47" x14ac:dyDescent="0.25">
      <c r="C122">
        <v>115</v>
      </c>
      <c r="D122" s="11"/>
      <c r="E122" s="11"/>
      <c r="F122" s="11"/>
      <c r="G122" s="11"/>
      <c r="H122" s="11"/>
      <c r="I122" s="11"/>
      <c r="J122" s="11"/>
      <c r="K122" s="11"/>
      <c r="Q122">
        <v>115</v>
      </c>
      <c r="AC122" s="11"/>
      <c r="AD122" s="11"/>
      <c r="AE122" s="11"/>
      <c r="AF122" s="11"/>
      <c r="AG122" s="11"/>
      <c r="AH122" s="11"/>
      <c r="AI122" s="11"/>
      <c r="AJ122" s="11"/>
      <c r="AN122" s="11"/>
      <c r="AO122" s="11"/>
      <c r="AP122" s="11"/>
      <c r="AQ122" s="11"/>
      <c r="AR122" s="11"/>
      <c r="AS122" s="11"/>
      <c r="AT122" s="11"/>
      <c r="AU122" s="11"/>
    </row>
    <row r="123" spans="3:47" x14ac:dyDescent="0.25">
      <c r="C123">
        <v>116</v>
      </c>
      <c r="D123" s="11"/>
      <c r="E123" s="11"/>
      <c r="F123" s="11"/>
      <c r="G123" s="11"/>
      <c r="H123" s="11"/>
      <c r="I123" s="11"/>
      <c r="J123" s="11"/>
      <c r="K123" s="11"/>
      <c r="Q123">
        <v>116</v>
      </c>
      <c r="X123">
        <v>71.8</v>
      </c>
      <c r="Y123">
        <v>2.2999999999999998</v>
      </c>
      <c r="Z123">
        <v>12.3</v>
      </c>
      <c r="AA123">
        <v>1.3</v>
      </c>
      <c r="AB123">
        <v>0</v>
      </c>
      <c r="AC123" s="11"/>
      <c r="AD123" s="11"/>
      <c r="AE123" s="11"/>
      <c r="AF123" s="11"/>
      <c r="AG123" s="11"/>
      <c r="AH123" s="11"/>
      <c r="AI123" s="11"/>
      <c r="AJ123" s="11"/>
      <c r="AN123" s="11"/>
      <c r="AO123" s="11"/>
      <c r="AP123" s="11"/>
      <c r="AQ123" s="11"/>
      <c r="AR123" s="11"/>
      <c r="AS123" s="11"/>
      <c r="AT123" s="11"/>
      <c r="AU123" s="11"/>
    </row>
    <row r="124" spans="3:47" x14ac:dyDescent="0.25">
      <c r="C124">
        <v>117</v>
      </c>
      <c r="D124" s="11">
        <v>73.8</v>
      </c>
      <c r="E124" s="11">
        <v>1.32</v>
      </c>
      <c r="F124" s="11">
        <v>22.4</v>
      </c>
      <c r="G124" s="11">
        <v>0</v>
      </c>
      <c r="H124" s="11">
        <v>0</v>
      </c>
      <c r="I124" s="11"/>
      <c r="J124" s="11">
        <v>64.400000000000006</v>
      </c>
      <c r="K124" s="11">
        <v>1.46</v>
      </c>
      <c r="L124">
        <v>19</v>
      </c>
      <c r="M124">
        <v>0</v>
      </c>
      <c r="N124">
        <v>0</v>
      </c>
      <c r="Q124">
        <v>117</v>
      </c>
      <c r="R124">
        <v>72.7</v>
      </c>
      <c r="S124">
        <v>2.82</v>
      </c>
      <c r="T124">
        <v>10.4</v>
      </c>
      <c r="U124">
        <v>0</v>
      </c>
      <c r="V124">
        <v>0</v>
      </c>
      <c r="AC124" s="11"/>
      <c r="AD124" s="11"/>
      <c r="AE124" s="11"/>
      <c r="AF124" s="11"/>
      <c r="AG124" s="11"/>
      <c r="AH124" s="11"/>
      <c r="AI124" s="11"/>
      <c r="AJ124" s="11"/>
      <c r="AN124" s="11"/>
      <c r="AO124" s="11"/>
      <c r="AP124" s="11"/>
      <c r="AQ124" s="11"/>
      <c r="AR124" s="11"/>
      <c r="AS124" s="11"/>
      <c r="AT124" s="11"/>
      <c r="AU124" s="11"/>
    </row>
    <row r="125" spans="3:47" x14ac:dyDescent="0.25">
      <c r="C125">
        <v>118</v>
      </c>
      <c r="D125" s="11">
        <v>73.8</v>
      </c>
      <c r="E125" s="11">
        <v>1.32</v>
      </c>
      <c r="F125" s="11">
        <v>22.4</v>
      </c>
      <c r="G125" s="11">
        <v>0</v>
      </c>
      <c r="H125" s="11">
        <v>0</v>
      </c>
      <c r="I125" s="11"/>
      <c r="J125" s="11"/>
      <c r="K125" s="11"/>
      <c r="Q125">
        <v>118</v>
      </c>
      <c r="R125">
        <v>72.7</v>
      </c>
      <c r="S125">
        <v>2.82</v>
      </c>
      <c r="T125">
        <v>10.4</v>
      </c>
      <c r="U125">
        <v>0</v>
      </c>
      <c r="V125">
        <v>0</v>
      </c>
      <c r="X125">
        <v>74.5</v>
      </c>
      <c r="Y125">
        <v>1.83</v>
      </c>
      <c r="Z125">
        <v>13.3</v>
      </c>
      <c r="AA125">
        <v>0</v>
      </c>
      <c r="AB125">
        <v>0</v>
      </c>
      <c r="AC125" s="11"/>
      <c r="AD125" s="11"/>
      <c r="AE125" s="11"/>
      <c r="AF125" s="11"/>
      <c r="AG125" s="11"/>
      <c r="AH125" s="11"/>
      <c r="AI125" s="11"/>
      <c r="AJ125" s="11"/>
      <c r="AN125" s="11"/>
      <c r="AO125" s="11"/>
      <c r="AP125" s="11"/>
      <c r="AQ125" s="11"/>
      <c r="AR125" s="11"/>
      <c r="AS125" s="11"/>
      <c r="AT125" s="11"/>
      <c r="AU125" s="11"/>
    </row>
    <row r="126" spans="3:47" x14ac:dyDescent="0.25">
      <c r="C126">
        <v>119</v>
      </c>
      <c r="D126" s="11">
        <v>75.900000000000006</v>
      </c>
      <c r="E126" s="11">
        <v>0.97</v>
      </c>
      <c r="F126" s="11">
        <v>23.8</v>
      </c>
      <c r="G126" s="11">
        <v>0</v>
      </c>
      <c r="H126" s="11">
        <v>0</v>
      </c>
      <c r="I126" s="11"/>
      <c r="J126" s="11">
        <v>71.099999999999994</v>
      </c>
      <c r="K126" s="11">
        <v>1.17</v>
      </c>
      <c r="L126">
        <v>20.399999999999999</v>
      </c>
      <c r="M126">
        <v>0</v>
      </c>
      <c r="N126">
        <v>0</v>
      </c>
      <c r="Q126">
        <v>119</v>
      </c>
      <c r="AC126" s="11"/>
      <c r="AD126" s="11"/>
      <c r="AE126" s="11"/>
      <c r="AF126" s="11"/>
      <c r="AG126" s="11"/>
      <c r="AH126" s="11"/>
      <c r="AI126" s="11"/>
      <c r="AJ126" s="11"/>
      <c r="AN126" s="11"/>
      <c r="AO126" s="11"/>
      <c r="AP126" s="11"/>
      <c r="AQ126" s="11"/>
      <c r="AR126" s="11"/>
      <c r="AS126" s="11"/>
      <c r="AT126" s="11"/>
      <c r="AU126" s="11"/>
    </row>
    <row r="127" spans="3:47" x14ac:dyDescent="0.25">
      <c r="C127">
        <v>120</v>
      </c>
      <c r="D127" s="11">
        <v>75.099999999999994</v>
      </c>
      <c r="E127" s="11">
        <v>0.65</v>
      </c>
      <c r="F127" s="11">
        <v>26</v>
      </c>
      <c r="G127" s="11">
        <v>19.399999999999999</v>
      </c>
      <c r="H127" s="11">
        <v>25</v>
      </c>
      <c r="I127" s="11"/>
      <c r="J127" s="11">
        <v>72.2</v>
      </c>
      <c r="K127" s="11">
        <v>0.56000000000000005</v>
      </c>
      <c r="L127">
        <v>24</v>
      </c>
      <c r="M127">
        <v>7.3</v>
      </c>
      <c r="N127">
        <v>0</v>
      </c>
      <c r="Q127">
        <v>120</v>
      </c>
      <c r="R127">
        <v>74.099999999999994</v>
      </c>
      <c r="S127">
        <v>2</v>
      </c>
      <c r="T127">
        <v>11.3</v>
      </c>
      <c r="U127">
        <v>0</v>
      </c>
      <c r="V127">
        <v>0</v>
      </c>
      <c r="X127">
        <v>74.8</v>
      </c>
      <c r="Y127">
        <v>0.91</v>
      </c>
      <c r="Z127">
        <v>17.399999999999999</v>
      </c>
      <c r="AA127">
        <v>1.3</v>
      </c>
      <c r="AB127">
        <v>0</v>
      </c>
      <c r="AC127" s="11"/>
      <c r="AD127" s="11"/>
      <c r="AE127" s="11"/>
      <c r="AF127" s="11"/>
      <c r="AG127" s="11"/>
      <c r="AH127" s="11"/>
      <c r="AI127" s="11"/>
      <c r="AJ127" s="11"/>
      <c r="AN127" s="11"/>
      <c r="AO127" s="11"/>
      <c r="AP127" s="11"/>
      <c r="AQ127" s="11"/>
      <c r="AR127" s="11"/>
      <c r="AS127" s="11"/>
      <c r="AT127" s="11"/>
      <c r="AU127" s="11"/>
    </row>
    <row r="128" spans="3:47" x14ac:dyDescent="0.25">
      <c r="C128">
        <v>121</v>
      </c>
      <c r="D128" s="11">
        <v>74.099999999999994</v>
      </c>
      <c r="E128" s="11">
        <v>0.59</v>
      </c>
      <c r="F128" s="11">
        <v>28.2</v>
      </c>
      <c r="G128" s="11">
        <v>1263.0999999999999</v>
      </c>
      <c r="H128" s="11">
        <v>0</v>
      </c>
      <c r="I128" s="11"/>
      <c r="J128" s="11">
        <v>72.2</v>
      </c>
      <c r="K128" s="11">
        <v>0.56000000000000005</v>
      </c>
      <c r="L128">
        <v>24</v>
      </c>
      <c r="M128">
        <v>7.3</v>
      </c>
      <c r="N128">
        <v>0</v>
      </c>
      <c r="Q128">
        <v>121</v>
      </c>
      <c r="AC128" s="11"/>
      <c r="AD128" s="11"/>
      <c r="AE128" s="11"/>
      <c r="AF128" s="11"/>
      <c r="AG128" s="11"/>
      <c r="AH128" s="11"/>
      <c r="AI128" s="11"/>
      <c r="AJ128" s="11"/>
      <c r="AN128" s="11"/>
      <c r="AO128" s="11"/>
      <c r="AP128" s="11"/>
      <c r="AQ128" s="11"/>
      <c r="AR128" s="11"/>
      <c r="AS128" s="11"/>
      <c r="AT128" s="11"/>
      <c r="AU128" s="11"/>
    </row>
    <row r="129" spans="3:47" x14ac:dyDescent="0.25">
      <c r="C129">
        <v>122</v>
      </c>
      <c r="D129" s="11"/>
      <c r="E129" s="11"/>
      <c r="F129" s="11"/>
      <c r="G129" s="11"/>
      <c r="H129" s="11"/>
      <c r="I129" s="11"/>
      <c r="J129" s="11"/>
      <c r="K129" s="11"/>
      <c r="Q129">
        <v>122</v>
      </c>
      <c r="AC129" s="11"/>
      <c r="AD129" s="11"/>
      <c r="AE129" s="11"/>
      <c r="AF129" s="11"/>
      <c r="AG129" s="11"/>
      <c r="AH129" s="11"/>
      <c r="AI129" s="11"/>
      <c r="AJ129" s="11"/>
      <c r="AN129" s="11"/>
      <c r="AO129" s="11"/>
      <c r="AP129" s="11"/>
      <c r="AQ129" s="11"/>
      <c r="AR129" s="11"/>
      <c r="AS129" s="11"/>
      <c r="AT129" s="11"/>
      <c r="AU129" s="11"/>
    </row>
    <row r="130" spans="3:47" x14ac:dyDescent="0.25">
      <c r="C130">
        <v>123</v>
      </c>
      <c r="D130" s="11"/>
      <c r="E130" s="11"/>
      <c r="F130" s="11"/>
      <c r="G130" s="11"/>
      <c r="H130" s="11"/>
      <c r="I130" s="11"/>
      <c r="J130" s="11"/>
      <c r="K130" s="11"/>
      <c r="Q130">
        <v>123</v>
      </c>
      <c r="R130">
        <v>71.400000000000006</v>
      </c>
      <c r="S130">
        <v>1.33</v>
      </c>
      <c r="T130">
        <v>15.9</v>
      </c>
      <c r="U130">
        <v>0</v>
      </c>
      <c r="V130">
        <v>0</v>
      </c>
      <c r="X130">
        <v>75</v>
      </c>
      <c r="Y130">
        <v>0.68</v>
      </c>
      <c r="Z130">
        <v>19.899999999999999</v>
      </c>
      <c r="AA130">
        <v>0</v>
      </c>
      <c r="AB130">
        <v>0</v>
      </c>
      <c r="AC130" s="11"/>
      <c r="AD130" s="11"/>
      <c r="AE130" s="11"/>
      <c r="AF130" s="11"/>
      <c r="AG130" s="11"/>
      <c r="AH130" s="11"/>
      <c r="AI130" s="11"/>
      <c r="AJ130" s="11"/>
      <c r="AN130" s="11"/>
      <c r="AO130" s="11"/>
      <c r="AP130" s="11"/>
      <c r="AQ130" s="11"/>
      <c r="AR130" s="11"/>
      <c r="AS130" s="11"/>
      <c r="AT130" s="11"/>
      <c r="AU130" s="11"/>
    </row>
    <row r="131" spans="3:47" x14ac:dyDescent="0.25">
      <c r="C131">
        <v>124</v>
      </c>
      <c r="D131" s="11">
        <v>76.5</v>
      </c>
      <c r="E131" s="11">
        <v>0.56999999999999995</v>
      </c>
      <c r="F131" s="11">
        <v>27</v>
      </c>
      <c r="G131" s="11">
        <v>54.2</v>
      </c>
      <c r="H131" s="11"/>
      <c r="I131" s="11"/>
      <c r="J131" s="11">
        <v>74.5</v>
      </c>
      <c r="K131" s="11">
        <v>0.64</v>
      </c>
      <c r="L131">
        <v>25.3</v>
      </c>
      <c r="M131">
        <v>14.9</v>
      </c>
      <c r="N131">
        <v>0</v>
      </c>
      <c r="Q131">
        <v>124</v>
      </c>
      <c r="R131">
        <v>68.2</v>
      </c>
      <c r="S131">
        <v>1.32</v>
      </c>
      <c r="T131">
        <v>19.899999999999999</v>
      </c>
      <c r="U131">
        <v>0</v>
      </c>
      <c r="V131">
        <v>0</v>
      </c>
      <c r="X131">
        <v>75</v>
      </c>
      <c r="Y131">
        <v>0.68</v>
      </c>
      <c r="Z131">
        <v>19.899999999999999</v>
      </c>
      <c r="AA131">
        <v>0</v>
      </c>
      <c r="AB131">
        <v>0</v>
      </c>
      <c r="AC131" s="11"/>
      <c r="AD131" s="11"/>
      <c r="AE131" s="11"/>
      <c r="AF131" s="11"/>
      <c r="AG131" s="11"/>
      <c r="AH131" s="11"/>
      <c r="AI131" s="11"/>
      <c r="AJ131" s="11"/>
      <c r="AN131" s="11"/>
      <c r="AO131" s="11"/>
      <c r="AP131" s="11"/>
      <c r="AQ131" s="11"/>
      <c r="AR131" s="11"/>
      <c r="AS131" s="11"/>
      <c r="AT131" s="11"/>
      <c r="AU131" s="11"/>
    </row>
    <row r="132" spans="3:47" x14ac:dyDescent="0.25">
      <c r="C132">
        <v>125</v>
      </c>
      <c r="D132" s="11">
        <v>71.3</v>
      </c>
      <c r="E132" s="11">
        <v>0.48</v>
      </c>
      <c r="F132" s="11">
        <v>27</v>
      </c>
      <c r="G132" s="11">
        <v>55.8</v>
      </c>
      <c r="H132" s="11">
        <v>160</v>
      </c>
      <c r="I132" s="11"/>
      <c r="J132" s="11">
        <v>70.900000000000006</v>
      </c>
      <c r="K132" s="11">
        <v>0.5</v>
      </c>
      <c r="L132">
        <v>25.9</v>
      </c>
      <c r="M132">
        <v>30</v>
      </c>
      <c r="N132">
        <v>0</v>
      </c>
      <c r="Q132">
        <v>125</v>
      </c>
      <c r="AC132" s="11"/>
      <c r="AD132" s="11"/>
      <c r="AE132" s="11"/>
      <c r="AF132" s="11"/>
      <c r="AG132" s="11"/>
      <c r="AH132" s="11"/>
      <c r="AI132" s="11"/>
      <c r="AJ132" s="11"/>
      <c r="AN132" s="11"/>
      <c r="AO132" s="11"/>
      <c r="AP132" s="11"/>
      <c r="AQ132" s="11"/>
      <c r="AR132" s="11"/>
      <c r="AS132" s="11"/>
      <c r="AT132" s="11"/>
      <c r="AU132" s="11"/>
    </row>
    <row r="133" spans="3:47" x14ac:dyDescent="0.25">
      <c r="C133">
        <v>126</v>
      </c>
      <c r="D133" s="11">
        <v>70.400000000000006</v>
      </c>
      <c r="E133" s="11">
        <v>0.43</v>
      </c>
      <c r="F133" s="11">
        <v>28</v>
      </c>
      <c r="G133" s="11">
        <v>63.5</v>
      </c>
      <c r="H133" s="11">
        <v>179</v>
      </c>
      <c r="I133" s="11"/>
      <c r="J133" s="11">
        <v>70.400000000000006</v>
      </c>
      <c r="K133" s="11">
        <v>0.43</v>
      </c>
      <c r="L133">
        <v>27.4</v>
      </c>
      <c r="M133">
        <v>30.1</v>
      </c>
      <c r="N133">
        <v>0</v>
      </c>
      <c r="Q133">
        <v>126</v>
      </c>
      <c r="R133">
        <v>72.3</v>
      </c>
      <c r="S133">
        <v>1.4</v>
      </c>
      <c r="T133">
        <v>20.2</v>
      </c>
      <c r="U133">
        <v>0</v>
      </c>
      <c r="V133">
        <v>0</v>
      </c>
      <c r="X133">
        <v>77.7</v>
      </c>
      <c r="Y133">
        <v>0.64</v>
      </c>
      <c r="Z133">
        <v>20.399999999999999</v>
      </c>
      <c r="AA133">
        <v>0</v>
      </c>
      <c r="AB133">
        <v>0</v>
      </c>
      <c r="AC133" s="11"/>
      <c r="AD133" s="11"/>
      <c r="AE133" s="11"/>
      <c r="AF133" s="11"/>
      <c r="AG133" s="11"/>
      <c r="AH133" s="11"/>
      <c r="AI133" s="11"/>
      <c r="AJ133" s="11"/>
      <c r="AN133" s="11"/>
      <c r="AO133" s="11"/>
      <c r="AP133" s="11"/>
      <c r="AQ133" s="11"/>
      <c r="AR133" s="11"/>
      <c r="AS133" s="11"/>
      <c r="AT133" s="11"/>
      <c r="AU133" s="11"/>
    </row>
    <row r="134" spans="3:47" x14ac:dyDescent="0.25">
      <c r="C134">
        <v>127</v>
      </c>
      <c r="D134" s="11"/>
      <c r="E134" s="11"/>
      <c r="F134" s="11"/>
      <c r="G134" s="11"/>
      <c r="H134" s="11"/>
      <c r="I134" s="11"/>
      <c r="J134" s="11"/>
      <c r="K134" s="11"/>
      <c r="Q134">
        <v>127</v>
      </c>
      <c r="AC134" s="11"/>
      <c r="AD134" s="11"/>
      <c r="AE134" s="11"/>
      <c r="AF134" s="11"/>
      <c r="AG134" s="11"/>
      <c r="AH134" s="11"/>
      <c r="AI134" s="11"/>
      <c r="AJ134" s="11"/>
      <c r="AN134" s="11"/>
      <c r="AO134" s="11"/>
      <c r="AP134" s="11"/>
      <c r="AQ134" s="11"/>
      <c r="AR134" s="11"/>
      <c r="AS134" s="11"/>
      <c r="AT134" s="11"/>
      <c r="AU134" s="11"/>
    </row>
    <row r="135" spans="3:47" x14ac:dyDescent="0.25">
      <c r="C135">
        <v>128</v>
      </c>
      <c r="D135" s="11"/>
      <c r="E135" s="11"/>
      <c r="F135" s="11"/>
      <c r="G135" s="11"/>
      <c r="H135" s="11"/>
      <c r="I135" s="11"/>
      <c r="J135" s="11"/>
      <c r="K135" s="11"/>
      <c r="Q135">
        <v>128</v>
      </c>
      <c r="AC135" s="11"/>
      <c r="AD135" s="11"/>
      <c r="AE135" s="11"/>
      <c r="AF135" s="11"/>
      <c r="AG135" s="11"/>
      <c r="AH135" s="11"/>
      <c r="AI135" s="11"/>
      <c r="AJ135" s="11"/>
      <c r="AN135" s="11"/>
      <c r="AO135" s="11"/>
      <c r="AP135" s="11"/>
      <c r="AQ135" s="11"/>
      <c r="AR135" s="11"/>
      <c r="AS135" s="11"/>
      <c r="AT135" s="11"/>
      <c r="AU135" s="11"/>
    </row>
    <row r="136" spans="3:47" x14ac:dyDescent="0.25">
      <c r="C136">
        <v>129</v>
      </c>
      <c r="D136" s="11"/>
      <c r="E136" s="11"/>
      <c r="F136" s="11"/>
      <c r="G136" s="11"/>
      <c r="H136" s="11"/>
      <c r="I136" s="11"/>
      <c r="J136" s="11"/>
      <c r="K136" s="11"/>
      <c r="Q136">
        <v>129</v>
      </c>
      <c r="AC136" s="11"/>
      <c r="AD136" s="11"/>
      <c r="AE136" s="11"/>
      <c r="AF136" s="11"/>
      <c r="AG136" s="11"/>
      <c r="AH136" s="11"/>
      <c r="AI136" s="11"/>
      <c r="AJ136" s="11"/>
      <c r="AN136" s="11"/>
      <c r="AO136" s="11"/>
      <c r="AP136" s="11"/>
      <c r="AQ136" s="11"/>
      <c r="AR136" s="11"/>
      <c r="AS136" s="11"/>
      <c r="AT136" s="11"/>
      <c r="AU136" s="11"/>
    </row>
    <row r="137" spans="3:47" x14ac:dyDescent="0.25">
      <c r="C137">
        <v>130</v>
      </c>
      <c r="D137" s="11"/>
      <c r="E137" s="11"/>
      <c r="F137" s="11"/>
      <c r="G137" s="11"/>
      <c r="H137" s="11"/>
      <c r="I137" s="11"/>
      <c r="J137" s="11"/>
      <c r="K137" s="11"/>
      <c r="Q137">
        <v>130</v>
      </c>
      <c r="R137">
        <v>80.8</v>
      </c>
      <c r="S137">
        <v>0.66</v>
      </c>
      <c r="T137">
        <v>21.9</v>
      </c>
      <c r="U137">
        <v>0</v>
      </c>
      <c r="V137">
        <v>0</v>
      </c>
      <c r="X137">
        <v>79.7</v>
      </c>
      <c r="Y137">
        <v>0.59</v>
      </c>
      <c r="Z137">
        <v>23.7</v>
      </c>
      <c r="AA137">
        <v>0</v>
      </c>
      <c r="AB137">
        <v>0</v>
      </c>
      <c r="AC137" s="11"/>
      <c r="AD137" s="11"/>
      <c r="AE137" s="11"/>
      <c r="AF137" s="11"/>
      <c r="AG137" s="11"/>
      <c r="AH137" s="11"/>
      <c r="AI137" s="11"/>
      <c r="AJ137" s="11"/>
      <c r="AN137" s="11"/>
      <c r="AO137" s="11"/>
      <c r="AP137" s="11"/>
      <c r="AQ137" s="11"/>
      <c r="AR137" s="11"/>
      <c r="AS137" s="11"/>
      <c r="AT137" s="11"/>
      <c r="AU137" s="11"/>
    </row>
    <row r="138" spans="3:47" x14ac:dyDescent="0.25">
      <c r="C138">
        <v>131</v>
      </c>
      <c r="D138" s="11"/>
      <c r="E138" s="11"/>
      <c r="F138" s="11"/>
      <c r="G138" s="11"/>
      <c r="H138" s="11"/>
      <c r="I138" s="11"/>
      <c r="J138" s="11"/>
      <c r="K138" s="11"/>
      <c r="Q138">
        <v>131</v>
      </c>
      <c r="R138">
        <v>84</v>
      </c>
      <c r="S138">
        <v>0.55000000000000004</v>
      </c>
      <c r="T138">
        <v>21.9</v>
      </c>
      <c r="U138">
        <v>0</v>
      </c>
      <c r="V138">
        <v>0</v>
      </c>
      <c r="X138">
        <v>81.400000000000006</v>
      </c>
      <c r="Y138">
        <v>0.6</v>
      </c>
      <c r="Z138">
        <v>24</v>
      </c>
      <c r="AA138">
        <v>0</v>
      </c>
      <c r="AB138">
        <v>0</v>
      </c>
      <c r="AC138" s="11"/>
      <c r="AD138" s="11"/>
      <c r="AE138" s="11"/>
      <c r="AF138" s="11"/>
      <c r="AG138" s="11"/>
      <c r="AH138" s="11"/>
      <c r="AI138" s="11"/>
      <c r="AJ138" s="11"/>
      <c r="AN138" s="11"/>
      <c r="AO138" s="11"/>
      <c r="AP138" s="11"/>
      <c r="AQ138" s="11"/>
      <c r="AR138" s="11"/>
      <c r="AS138" s="11"/>
      <c r="AT138" s="11"/>
      <c r="AU138" s="11"/>
    </row>
    <row r="139" spans="3:47" x14ac:dyDescent="0.25">
      <c r="C139">
        <v>132</v>
      </c>
      <c r="D139" s="11">
        <v>68.2</v>
      </c>
      <c r="E139" s="11">
        <v>0.33</v>
      </c>
      <c r="F139" s="11">
        <v>30.7</v>
      </c>
      <c r="G139" s="11">
        <v>78.599999999999994</v>
      </c>
      <c r="H139" s="11">
        <v>401</v>
      </c>
      <c r="I139" s="11"/>
      <c r="J139" s="11">
        <v>70</v>
      </c>
      <c r="K139" s="11">
        <v>0.28999999999999998</v>
      </c>
      <c r="L139">
        <v>29.4</v>
      </c>
      <c r="M139">
        <v>43.7</v>
      </c>
      <c r="N139">
        <v>0</v>
      </c>
      <c r="Q139">
        <v>132</v>
      </c>
      <c r="R139">
        <v>84.7</v>
      </c>
      <c r="S139">
        <v>0.66</v>
      </c>
      <c r="T139">
        <v>20.7</v>
      </c>
      <c r="U139">
        <v>0</v>
      </c>
      <c r="V139">
        <v>0</v>
      </c>
      <c r="X139">
        <v>80.5</v>
      </c>
      <c r="Y139">
        <v>0.69</v>
      </c>
      <c r="Z139">
        <v>23.1</v>
      </c>
      <c r="AA139">
        <v>0</v>
      </c>
      <c r="AB139">
        <v>0</v>
      </c>
      <c r="AC139" s="11"/>
      <c r="AD139" s="11"/>
      <c r="AE139" s="11"/>
      <c r="AF139" s="11"/>
      <c r="AG139" s="11"/>
      <c r="AH139" s="11"/>
      <c r="AI139" s="11"/>
      <c r="AJ139" s="11"/>
      <c r="AN139" s="11"/>
      <c r="AO139" s="11"/>
      <c r="AP139" s="11"/>
      <c r="AQ139" s="11"/>
      <c r="AR139" s="11"/>
      <c r="AS139" s="11"/>
      <c r="AT139" s="11"/>
      <c r="AU139" s="11"/>
    </row>
    <row r="140" spans="3:47" x14ac:dyDescent="0.25">
      <c r="C140">
        <v>133</v>
      </c>
      <c r="D140" s="11">
        <v>68.2</v>
      </c>
      <c r="E140" s="11">
        <v>0.37</v>
      </c>
      <c r="F140" s="11">
        <v>30.5</v>
      </c>
      <c r="G140" s="11">
        <v>68</v>
      </c>
      <c r="H140" s="11">
        <v>379</v>
      </c>
      <c r="I140" s="11"/>
      <c r="J140" s="11">
        <v>69.7</v>
      </c>
      <c r="K140" s="11">
        <v>0.3</v>
      </c>
      <c r="L140">
        <v>29.1</v>
      </c>
      <c r="M140">
        <v>43.7</v>
      </c>
      <c r="N140">
        <v>0</v>
      </c>
      <c r="Q140">
        <v>133</v>
      </c>
      <c r="R140">
        <v>82.2</v>
      </c>
      <c r="S140">
        <v>0.62</v>
      </c>
      <c r="T140">
        <v>21.9</v>
      </c>
      <c r="U140">
        <v>0</v>
      </c>
      <c r="V140">
        <v>0</v>
      </c>
      <c r="X140">
        <v>80.3</v>
      </c>
      <c r="Y140">
        <v>0.61</v>
      </c>
      <c r="Z140">
        <v>23.4</v>
      </c>
      <c r="AA140">
        <v>0</v>
      </c>
      <c r="AB140">
        <v>0</v>
      </c>
      <c r="AC140" s="11"/>
      <c r="AD140" s="11"/>
      <c r="AE140" s="11"/>
      <c r="AF140" s="11"/>
      <c r="AG140" s="11"/>
      <c r="AH140" s="11"/>
      <c r="AI140" s="11"/>
      <c r="AJ140" s="11"/>
      <c r="AN140" s="11"/>
      <c r="AO140" s="11"/>
      <c r="AP140" s="11"/>
      <c r="AQ140" s="11"/>
      <c r="AR140" s="11"/>
      <c r="AS140" s="11"/>
      <c r="AT140" s="11"/>
      <c r="AU140" s="11"/>
    </row>
    <row r="141" spans="3:47" x14ac:dyDescent="0.25">
      <c r="C141">
        <v>134</v>
      </c>
      <c r="D141" s="11">
        <v>67.8</v>
      </c>
      <c r="E141" s="11">
        <v>1.5</v>
      </c>
      <c r="F141" s="11">
        <v>25.7</v>
      </c>
      <c r="G141" s="11">
        <v>24</v>
      </c>
      <c r="H141" s="11">
        <v>369</v>
      </c>
      <c r="I141" s="11"/>
      <c r="J141" s="11">
        <v>71.8</v>
      </c>
      <c r="K141" s="11">
        <v>0.74</v>
      </c>
      <c r="L141">
        <v>25.9</v>
      </c>
      <c r="M141">
        <v>19.399999999999999</v>
      </c>
      <c r="N141">
        <v>0</v>
      </c>
      <c r="Q141">
        <v>134</v>
      </c>
      <c r="R141">
        <v>79.599999999999994</v>
      </c>
      <c r="S141">
        <v>0.66</v>
      </c>
      <c r="T141">
        <v>23.8</v>
      </c>
      <c r="U141">
        <v>1114.5999999999999</v>
      </c>
      <c r="V141">
        <v>0</v>
      </c>
      <c r="X141">
        <v>80.400000000000006</v>
      </c>
      <c r="Y141">
        <v>0.63</v>
      </c>
      <c r="Z141">
        <v>24.1</v>
      </c>
      <c r="AA141">
        <v>1045.2</v>
      </c>
      <c r="AB141">
        <v>0</v>
      </c>
      <c r="AC141" s="11"/>
      <c r="AD141" s="11"/>
      <c r="AE141" s="11"/>
      <c r="AF141" s="11"/>
      <c r="AG141" s="11"/>
      <c r="AH141" s="11"/>
      <c r="AI141" s="11"/>
      <c r="AJ141" s="11"/>
      <c r="AN141" s="11"/>
      <c r="AO141" s="11"/>
      <c r="AP141" s="11"/>
      <c r="AQ141" s="11"/>
      <c r="AR141" s="11"/>
      <c r="AS141" s="11"/>
      <c r="AT141" s="11"/>
      <c r="AU141" s="11"/>
    </row>
    <row r="142" spans="3:47" x14ac:dyDescent="0.25">
      <c r="C142">
        <v>135</v>
      </c>
      <c r="D142" s="11">
        <v>71</v>
      </c>
      <c r="E142" s="11">
        <v>0.43</v>
      </c>
      <c r="F142" s="11">
        <v>29.3</v>
      </c>
      <c r="G142" s="11">
        <v>55.7</v>
      </c>
      <c r="H142" s="11">
        <v>420</v>
      </c>
      <c r="I142" s="11"/>
      <c r="J142" s="11">
        <v>72.8</v>
      </c>
      <c r="K142" s="11">
        <v>0.33</v>
      </c>
      <c r="L142">
        <v>27.9</v>
      </c>
      <c r="M142">
        <v>30</v>
      </c>
      <c r="N142">
        <v>0</v>
      </c>
      <c r="Q142">
        <v>135</v>
      </c>
      <c r="AC142" s="11"/>
      <c r="AD142" s="11"/>
      <c r="AE142" s="11"/>
      <c r="AF142" s="11"/>
      <c r="AG142" s="11"/>
      <c r="AH142" s="11"/>
      <c r="AI142" s="11"/>
      <c r="AJ142" s="11"/>
      <c r="AN142" s="11"/>
      <c r="AO142" s="11"/>
      <c r="AP142" s="11"/>
      <c r="AQ142" s="11"/>
      <c r="AR142" s="11"/>
      <c r="AS142" s="11"/>
      <c r="AT142" s="11"/>
      <c r="AU142" s="11"/>
    </row>
    <row r="143" spans="3:47" x14ac:dyDescent="0.25">
      <c r="C143">
        <v>136</v>
      </c>
      <c r="D143" s="11"/>
      <c r="E143" s="11"/>
      <c r="F143" s="11"/>
      <c r="G143" s="11"/>
      <c r="H143" s="11"/>
      <c r="I143" s="11"/>
      <c r="J143" s="11"/>
      <c r="K143" s="11"/>
      <c r="Q143">
        <v>136</v>
      </c>
      <c r="AC143" s="11"/>
      <c r="AD143" s="11"/>
      <c r="AE143" s="11"/>
      <c r="AF143" s="11"/>
      <c r="AG143" s="11"/>
      <c r="AH143" s="11"/>
      <c r="AI143" s="11"/>
      <c r="AJ143" s="11"/>
      <c r="AN143" s="11"/>
      <c r="AO143" s="11"/>
      <c r="AP143" s="11"/>
      <c r="AQ143" s="11"/>
      <c r="AR143" s="11"/>
      <c r="AS143" s="11"/>
      <c r="AT143" s="11"/>
      <c r="AU143" s="11"/>
    </row>
    <row r="144" spans="3:47" x14ac:dyDescent="0.25">
      <c r="C144">
        <v>137</v>
      </c>
      <c r="D144" s="11"/>
      <c r="E144" s="11"/>
      <c r="F144" s="11"/>
      <c r="G144" s="11"/>
      <c r="H144" s="11"/>
      <c r="I144" s="11"/>
      <c r="J144" s="11"/>
      <c r="K144" s="11"/>
      <c r="Q144">
        <v>137</v>
      </c>
      <c r="R144">
        <v>78.5</v>
      </c>
      <c r="S144">
        <v>0.48</v>
      </c>
      <c r="T144">
        <v>25.6</v>
      </c>
      <c r="U144">
        <v>0</v>
      </c>
      <c r="V144">
        <v>0</v>
      </c>
      <c r="X144">
        <v>80.599999999999994</v>
      </c>
      <c r="Y144">
        <v>0.64</v>
      </c>
      <c r="Z144">
        <v>24.2</v>
      </c>
      <c r="AA144">
        <v>5.8</v>
      </c>
      <c r="AB144">
        <v>0</v>
      </c>
      <c r="AC144" s="11"/>
      <c r="AD144" s="11"/>
      <c r="AE144" s="11"/>
      <c r="AF144" s="11"/>
      <c r="AG144" s="11"/>
      <c r="AH144" s="11"/>
      <c r="AI144" s="11"/>
      <c r="AJ144" s="11"/>
      <c r="AN144" s="11"/>
      <c r="AO144" s="11"/>
      <c r="AP144" s="11"/>
      <c r="AQ144" s="11"/>
      <c r="AR144" s="11"/>
      <c r="AS144" s="11"/>
      <c r="AT144" s="11"/>
      <c r="AU144" s="11"/>
    </row>
    <row r="145" spans="3:47" x14ac:dyDescent="0.25">
      <c r="C145">
        <v>138</v>
      </c>
      <c r="D145" s="11">
        <v>65.099999999999994</v>
      </c>
      <c r="E145" s="11">
        <v>0.8</v>
      </c>
      <c r="F145" s="11">
        <v>25.5</v>
      </c>
      <c r="G145" s="11">
        <v>2.2999999999999998</v>
      </c>
      <c r="H145" s="11">
        <v>220</v>
      </c>
      <c r="I145" s="11"/>
      <c r="J145" s="11">
        <v>65.8</v>
      </c>
      <c r="K145" s="11">
        <v>0.35</v>
      </c>
      <c r="L145">
        <v>27.8</v>
      </c>
      <c r="M145">
        <v>31.5</v>
      </c>
      <c r="N145">
        <v>0</v>
      </c>
      <c r="Q145">
        <v>138</v>
      </c>
      <c r="R145">
        <v>73.599999999999994</v>
      </c>
      <c r="S145">
        <v>0.48</v>
      </c>
      <c r="T145">
        <v>25.5</v>
      </c>
      <c r="U145">
        <v>0</v>
      </c>
      <c r="V145">
        <v>0</v>
      </c>
      <c r="X145">
        <v>74.599999999999994</v>
      </c>
      <c r="Y145">
        <v>0.76</v>
      </c>
      <c r="Z145">
        <v>23.8</v>
      </c>
      <c r="AA145">
        <v>5.8</v>
      </c>
      <c r="AB145">
        <v>0</v>
      </c>
      <c r="AC145" s="11"/>
      <c r="AD145" s="11"/>
      <c r="AE145" s="11"/>
      <c r="AF145" s="11"/>
      <c r="AG145" s="11"/>
      <c r="AH145" s="11"/>
      <c r="AI145" s="11"/>
      <c r="AJ145" s="11"/>
      <c r="AN145" s="11"/>
      <c r="AO145" s="11"/>
      <c r="AP145" s="11"/>
      <c r="AQ145" s="11"/>
      <c r="AR145" s="11"/>
      <c r="AS145" s="11"/>
      <c r="AT145" s="11"/>
      <c r="AU145" s="11"/>
    </row>
    <row r="146" spans="3:47" x14ac:dyDescent="0.25">
      <c r="C146">
        <v>139</v>
      </c>
      <c r="D146" s="11">
        <v>59</v>
      </c>
      <c r="E146" s="11">
        <v>0.48</v>
      </c>
      <c r="F146" s="11">
        <v>27.8</v>
      </c>
      <c r="G146" s="11">
        <v>13.4</v>
      </c>
      <c r="H146" s="11">
        <v>222</v>
      </c>
      <c r="I146" s="11"/>
      <c r="J146" s="11">
        <v>63.8</v>
      </c>
      <c r="K146" s="11">
        <v>0.31</v>
      </c>
      <c r="L146">
        <v>27.8</v>
      </c>
      <c r="M146">
        <v>31.5</v>
      </c>
      <c r="N146">
        <v>0</v>
      </c>
      <c r="Q146">
        <v>139</v>
      </c>
      <c r="R146">
        <v>74.900000000000006</v>
      </c>
      <c r="S146">
        <v>0.39</v>
      </c>
      <c r="T146">
        <v>24.6</v>
      </c>
      <c r="U146">
        <v>0</v>
      </c>
      <c r="V146">
        <v>0</v>
      </c>
      <c r="X146">
        <v>74.5</v>
      </c>
      <c r="Y146">
        <v>0.7</v>
      </c>
      <c r="Z146">
        <v>24.1</v>
      </c>
      <c r="AA146">
        <v>7.3</v>
      </c>
      <c r="AB146">
        <v>0</v>
      </c>
      <c r="AC146" s="11"/>
      <c r="AD146" s="11"/>
      <c r="AE146" s="11"/>
      <c r="AF146" s="11"/>
      <c r="AG146" s="11"/>
      <c r="AH146" s="11"/>
      <c r="AI146" s="11"/>
      <c r="AJ146" s="11"/>
      <c r="AN146" s="11"/>
      <c r="AO146" s="11"/>
      <c r="AP146" s="11"/>
      <c r="AQ146" s="11"/>
      <c r="AR146" s="11"/>
      <c r="AS146" s="11"/>
      <c r="AT146" s="11"/>
      <c r="AU146" s="11"/>
    </row>
    <row r="147" spans="3:47" x14ac:dyDescent="0.25">
      <c r="C147">
        <v>140</v>
      </c>
      <c r="D147" s="11">
        <v>62</v>
      </c>
      <c r="E147" s="11">
        <v>0.4</v>
      </c>
      <c r="F147" s="11">
        <v>28.3</v>
      </c>
      <c r="G147" s="11">
        <v>7.3</v>
      </c>
      <c r="H147" s="11">
        <v>218</v>
      </c>
      <c r="I147" s="11"/>
      <c r="J147" s="11">
        <v>67.3</v>
      </c>
      <c r="K147" s="11">
        <v>0.31</v>
      </c>
      <c r="L147">
        <v>27.1</v>
      </c>
      <c r="M147">
        <v>27</v>
      </c>
      <c r="N147">
        <v>0</v>
      </c>
      <c r="Q147">
        <v>140</v>
      </c>
      <c r="AC147" s="11"/>
      <c r="AD147" s="11"/>
      <c r="AE147" s="11"/>
      <c r="AF147" s="11"/>
      <c r="AG147" s="11"/>
      <c r="AH147" s="11"/>
      <c r="AI147" s="11"/>
      <c r="AJ147" s="11"/>
      <c r="AN147" s="11"/>
      <c r="AO147" s="11"/>
      <c r="AP147" s="11"/>
      <c r="AQ147" s="11"/>
      <c r="AR147" s="11"/>
      <c r="AS147" s="11"/>
      <c r="AT147" s="11"/>
      <c r="AU147" s="11"/>
    </row>
    <row r="148" spans="3:47" x14ac:dyDescent="0.25">
      <c r="C148">
        <v>141</v>
      </c>
      <c r="D148" s="11">
        <v>66.400000000000006</v>
      </c>
      <c r="E148" s="11">
        <v>0.4</v>
      </c>
      <c r="F148" s="11">
        <v>28.3</v>
      </c>
      <c r="G148" s="11">
        <v>7.3</v>
      </c>
      <c r="H148" s="11">
        <v>220</v>
      </c>
      <c r="I148" s="11"/>
      <c r="J148" s="11">
        <v>70.2</v>
      </c>
      <c r="K148" s="11">
        <v>0.33</v>
      </c>
      <c r="L148">
        <v>27.3</v>
      </c>
      <c r="M148">
        <v>20.9</v>
      </c>
      <c r="N148">
        <v>0</v>
      </c>
      <c r="Q148">
        <v>141</v>
      </c>
      <c r="AC148" s="11"/>
      <c r="AD148" s="11"/>
      <c r="AE148" s="11"/>
      <c r="AF148" s="11"/>
      <c r="AG148" s="11"/>
      <c r="AH148" s="11"/>
      <c r="AI148" s="11"/>
      <c r="AJ148" s="11"/>
      <c r="AN148" s="11"/>
      <c r="AO148" s="11"/>
      <c r="AP148" s="11"/>
      <c r="AQ148" s="11"/>
      <c r="AR148" s="11"/>
      <c r="AS148" s="11"/>
      <c r="AT148" s="11"/>
      <c r="AU148" s="11"/>
    </row>
    <row r="149" spans="3:47" x14ac:dyDescent="0.25">
      <c r="C149">
        <v>142</v>
      </c>
      <c r="D149" s="11"/>
      <c r="E149" s="11"/>
      <c r="F149" s="11"/>
      <c r="G149" s="11"/>
      <c r="H149" s="11"/>
      <c r="I149" s="11"/>
      <c r="J149" s="11"/>
      <c r="K149" s="11"/>
      <c r="Q149">
        <v>142</v>
      </c>
      <c r="AC149" s="11"/>
      <c r="AD149" s="11"/>
      <c r="AE149" s="11"/>
      <c r="AF149" s="11"/>
      <c r="AG149" s="11"/>
      <c r="AH149" s="11"/>
      <c r="AI149" s="11"/>
      <c r="AJ149" s="11"/>
      <c r="AN149" s="11"/>
      <c r="AO149" s="11"/>
      <c r="AP149" s="11"/>
      <c r="AQ149" s="11"/>
      <c r="AR149" s="11"/>
      <c r="AS149" s="11"/>
      <c r="AT149" s="11"/>
      <c r="AU149" s="11"/>
    </row>
    <row r="150" spans="3:47" x14ac:dyDescent="0.25">
      <c r="C150">
        <v>143</v>
      </c>
      <c r="D150" s="11"/>
      <c r="E150" s="11"/>
      <c r="F150" s="11"/>
      <c r="G150" s="11"/>
      <c r="H150" s="11"/>
      <c r="I150" s="11"/>
      <c r="J150" s="11"/>
      <c r="K150" s="11"/>
      <c r="Q150">
        <v>143</v>
      </c>
      <c r="AC150" s="11"/>
      <c r="AD150" s="11"/>
      <c r="AE150" s="11"/>
      <c r="AF150" s="11"/>
      <c r="AG150" s="11"/>
      <c r="AH150" s="11"/>
      <c r="AI150" s="11"/>
      <c r="AJ150" s="11"/>
      <c r="AN150" s="11"/>
      <c r="AO150" s="11"/>
      <c r="AP150" s="11"/>
      <c r="AQ150" s="11"/>
      <c r="AR150" s="11"/>
      <c r="AS150" s="11"/>
      <c r="AT150" s="11"/>
      <c r="AU150" s="11"/>
    </row>
    <row r="151" spans="3:47" x14ac:dyDescent="0.25">
      <c r="C151">
        <v>144</v>
      </c>
      <c r="D151" s="11"/>
      <c r="E151" s="11"/>
      <c r="F151" s="11"/>
      <c r="G151" s="11"/>
      <c r="H151" s="11"/>
      <c r="I151" s="11"/>
      <c r="J151" s="11"/>
      <c r="K151" s="11"/>
      <c r="Q151">
        <v>144</v>
      </c>
      <c r="AC151" s="11"/>
      <c r="AD151" s="11"/>
      <c r="AE151" s="11"/>
      <c r="AF151" s="11"/>
      <c r="AG151" s="11"/>
      <c r="AH151" s="11"/>
      <c r="AI151" s="11"/>
      <c r="AJ151" s="11"/>
      <c r="AN151" s="11"/>
      <c r="AO151" s="11"/>
      <c r="AP151" s="11"/>
      <c r="AQ151" s="11"/>
      <c r="AR151" s="11"/>
      <c r="AS151" s="11"/>
      <c r="AT151" s="11"/>
      <c r="AU151" s="11"/>
    </row>
    <row r="152" spans="3:47" x14ac:dyDescent="0.25">
      <c r="C152">
        <v>145</v>
      </c>
      <c r="D152" s="11"/>
      <c r="E152" s="11"/>
      <c r="F152" s="11"/>
      <c r="G152" s="11"/>
      <c r="H152" s="11"/>
      <c r="I152" s="11"/>
      <c r="J152" s="11"/>
      <c r="K152" s="11"/>
      <c r="Q152">
        <v>145</v>
      </c>
      <c r="R152">
        <v>73</v>
      </c>
      <c r="S152">
        <v>0.45</v>
      </c>
      <c r="T152">
        <v>26.3</v>
      </c>
      <c r="U152">
        <v>0</v>
      </c>
      <c r="V152">
        <v>0</v>
      </c>
      <c r="X152">
        <v>73.3</v>
      </c>
      <c r="Y152">
        <v>0.57999999999999996</v>
      </c>
      <c r="Z152">
        <v>25.9</v>
      </c>
      <c r="AA152">
        <v>5.8</v>
      </c>
      <c r="AB152">
        <v>0</v>
      </c>
      <c r="AC152" s="11"/>
      <c r="AD152" s="11"/>
      <c r="AE152" s="11"/>
      <c r="AF152" s="11"/>
      <c r="AG152" s="11"/>
      <c r="AH152" s="11"/>
      <c r="AI152" s="11"/>
      <c r="AJ152" s="11"/>
      <c r="AN152" s="11"/>
      <c r="AO152" s="11"/>
      <c r="AP152" s="11"/>
      <c r="AQ152" s="11"/>
      <c r="AR152" s="11"/>
      <c r="AS152" s="11"/>
      <c r="AT152" s="11"/>
      <c r="AU152" s="11"/>
    </row>
    <row r="153" spans="3:47" x14ac:dyDescent="0.25">
      <c r="C153">
        <v>146</v>
      </c>
      <c r="D153" s="11">
        <v>71.5</v>
      </c>
      <c r="E153" s="11">
        <v>0.39</v>
      </c>
      <c r="F153" s="11">
        <v>27.1</v>
      </c>
      <c r="G153" s="11">
        <v>13.4</v>
      </c>
      <c r="H153" s="11">
        <v>215</v>
      </c>
      <c r="I153" s="11"/>
      <c r="J153" s="11">
        <v>72.5</v>
      </c>
      <c r="K153" s="11">
        <v>0.39</v>
      </c>
      <c r="L153">
        <v>26.6</v>
      </c>
      <c r="M153">
        <v>8.8000000000000007</v>
      </c>
      <c r="N153">
        <v>0</v>
      </c>
      <c r="Q153">
        <v>146</v>
      </c>
      <c r="R153">
        <v>72.3</v>
      </c>
      <c r="S153">
        <v>0.56999999999999995</v>
      </c>
      <c r="T153">
        <v>25.9</v>
      </c>
      <c r="U153">
        <v>11.9</v>
      </c>
      <c r="V153">
        <v>0</v>
      </c>
      <c r="X153">
        <v>72.3</v>
      </c>
      <c r="Y153">
        <v>0.56999999999999995</v>
      </c>
      <c r="Z153">
        <v>25.9</v>
      </c>
      <c r="AA153">
        <v>11.9</v>
      </c>
      <c r="AB153">
        <v>0</v>
      </c>
      <c r="AC153" s="11"/>
      <c r="AD153" s="11"/>
      <c r="AE153" s="11"/>
      <c r="AF153" s="11"/>
      <c r="AG153" s="11"/>
      <c r="AH153" s="11"/>
      <c r="AI153" s="11"/>
      <c r="AJ153" s="11"/>
      <c r="AN153" s="11"/>
      <c r="AO153" s="11"/>
      <c r="AP153" s="11"/>
      <c r="AQ153" s="11"/>
      <c r="AR153" s="11"/>
      <c r="AS153" s="11"/>
      <c r="AT153" s="11"/>
      <c r="AU153" s="11"/>
    </row>
    <row r="154" spans="3:47" x14ac:dyDescent="0.25">
      <c r="C154">
        <v>147</v>
      </c>
      <c r="D154" s="11">
        <v>72.099999999999994</v>
      </c>
      <c r="E154" s="11">
        <v>0.37</v>
      </c>
      <c r="F154" s="11">
        <v>27.3</v>
      </c>
      <c r="G154" s="11">
        <v>7.3</v>
      </c>
      <c r="H154" s="11">
        <v>176</v>
      </c>
      <c r="I154" s="11"/>
      <c r="J154" s="11">
        <v>72.2</v>
      </c>
      <c r="K154" s="11">
        <v>0.41</v>
      </c>
      <c r="L154">
        <v>26.6</v>
      </c>
      <c r="M154">
        <v>7.3</v>
      </c>
      <c r="N154">
        <v>0</v>
      </c>
      <c r="Q154">
        <v>147</v>
      </c>
      <c r="R154">
        <v>73.099999999999994</v>
      </c>
      <c r="S154">
        <v>0.42</v>
      </c>
      <c r="T154">
        <v>26.4</v>
      </c>
      <c r="U154">
        <v>0</v>
      </c>
      <c r="V154">
        <v>0</v>
      </c>
      <c r="X154">
        <v>73.8</v>
      </c>
      <c r="Y154">
        <v>0.51</v>
      </c>
      <c r="Z154">
        <v>26.2</v>
      </c>
      <c r="AA154">
        <v>1.3</v>
      </c>
      <c r="AB154">
        <v>0</v>
      </c>
      <c r="AC154" s="11"/>
      <c r="AD154" s="11"/>
      <c r="AE154" s="11"/>
      <c r="AF154" s="11"/>
      <c r="AG154" s="11"/>
      <c r="AH154" s="11"/>
      <c r="AI154" s="11"/>
      <c r="AJ154" s="11"/>
      <c r="AN154" s="11"/>
      <c r="AO154" s="11"/>
      <c r="AP154" s="11"/>
      <c r="AQ154" s="11"/>
      <c r="AR154" s="11"/>
      <c r="AS154" s="11"/>
      <c r="AT154" s="11"/>
      <c r="AU154" s="11"/>
    </row>
    <row r="155" spans="3:47" x14ac:dyDescent="0.25">
      <c r="C155">
        <v>148</v>
      </c>
      <c r="D155" s="11">
        <v>71.400000000000006</v>
      </c>
      <c r="E155" s="11">
        <v>0.4</v>
      </c>
      <c r="F155" s="11">
        <v>26.9</v>
      </c>
      <c r="G155" s="11">
        <v>2.8</v>
      </c>
      <c r="H155" s="11">
        <v>145</v>
      </c>
      <c r="I155" s="11"/>
      <c r="J155" s="11">
        <v>70.900000000000006</v>
      </c>
      <c r="K155" s="11">
        <v>0.39</v>
      </c>
      <c r="L155">
        <v>26.8</v>
      </c>
      <c r="M155">
        <v>14.9</v>
      </c>
      <c r="N155">
        <v>0</v>
      </c>
      <c r="Q155">
        <v>148</v>
      </c>
      <c r="R155">
        <v>72.7</v>
      </c>
      <c r="S155">
        <v>0.49</v>
      </c>
      <c r="T155">
        <v>27.1</v>
      </c>
      <c r="U155">
        <v>0</v>
      </c>
      <c r="V155">
        <v>0</v>
      </c>
      <c r="X155">
        <v>74.8</v>
      </c>
      <c r="Y155">
        <v>0.49</v>
      </c>
      <c r="Z155">
        <v>26.3</v>
      </c>
      <c r="AA155">
        <v>0</v>
      </c>
      <c r="AB155">
        <v>0</v>
      </c>
      <c r="AC155" s="11"/>
      <c r="AD155" s="11"/>
      <c r="AE155" s="11"/>
      <c r="AF155" s="11"/>
      <c r="AG155" s="11"/>
      <c r="AH155" s="11"/>
      <c r="AI155" s="11"/>
      <c r="AJ155" s="11"/>
      <c r="AN155" s="11"/>
      <c r="AO155" s="11"/>
      <c r="AP155" s="11"/>
      <c r="AQ155" s="11"/>
      <c r="AR155" s="11"/>
      <c r="AS155" s="11"/>
      <c r="AT155" s="11"/>
      <c r="AU155" s="11"/>
    </row>
    <row r="156" spans="3:47" x14ac:dyDescent="0.25">
      <c r="C156">
        <v>149</v>
      </c>
      <c r="D156" s="11">
        <v>70.599999999999994</v>
      </c>
      <c r="E156" s="11">
        <v>0.47</v>
      </c>
      <c r="F156" s="11">
        <v>26.7</v>
      </c>
      <c r="G156" s="11">
        <v>13.4</v>
      </c>
      <c r="H156" s="11">
        <v>1.26</v>
      </c>
      <c r="I156" s="11"/>
      <c r="J156" s="11">
        <v>70.900000000000006</v>
      </c>
      <c r="K156" s="11">
        <v>0.45</v>
      </c>
      <c r="L156">
        <v>26.3</v>
      </c>
      <c r="M156">
        <v>17.899999999999999</v>
      </c>
      <c r="N156">
        <v>0</v>
      </c>
      <c r="Q156">
        <v>149</v>
      </c>
      <c r="AC156" s="11"/>
      <c r="AD156" s="11"/>
      <c r="AE156" s="11"/>
      <c r="AF156" s="11"/>
      <c r="AG156" s="11"/>
      <c r="AH156" s="11"/>
      <c r="AI156" s="11"/>
      <c r="AJ156" s="11"/>
      <c r="AN156" s="11"/>
      <c r="AO156" s="11"/>
      <c r="AP156" s="11"/>
      <c r="AQ156" s="11"/>
      <c r="AR156" s="11"/>
      <c r="AS156" s="11"/>
      <c r="AT156" s="11"/>
      <c r="AU156" s="11"/>
    </row>
    <row r="157" spans="3:47" x14ac:dyDescent="0.25">
      <c r="C157">
        <v>150</v>
      </c>
      <c r="D157" s="11"/>
      <c r="E157" s="11"/>
      <c r="F157" s="11"/>
      <c r="G157" s="11"/>
      <c r="H157" s="11"/>
      <c r="I157" s="11"/>
      <c r="J157" s="11"/>
      <c r="K157" s="11"/>
      <c r="Q157">
        <v>150</v>
      </c>
      <c r="AC157" s="11"/>
      <c r="AD157" s="11"/>
      <c r="AE157" s="11"/>
      <c r="AF157" s="11"/>
      <c r="AG157" s="11"/>
      <c r="AH157" s="11"/>
      <c r="AI157" s="11"/>
      <c r="AJ157" s="11"/>
      <c r="AN157" s="11"/>
      <c r="AO157" s="11"/>
      <c r="AP157" s="11"/>
      <c r="AQ157" s="11"/>
      <c r="AR157" s="11"/>
      <c r="AS157" s="11"/>
      <c r="AT157" s="11"/>
      <c r="AU157" s="11"/>
    </row>
    <row r="158" spans="3:47" x14ac:dyDescent="0.25">
      <c r="C158">
        <v>151</v>
      </c>
      <c r="D158" s="11"/>
      <c r="E158" s="11"/>
      <c r="F158" s="11"/>
      <c r="G158" s="11"/>
      <c r="H158" s="11"/>
      <c r="I158" s="11"/>
      <c r="J158" s="11"/>
      <c r="K158" s="11"/>
      <c r="Q158">
        <v>151</v>
      </c>
      <c r="R158">
        <v>70.8</v>
      </c>
      <c r="S158">
        <v>0.4</v>
      </c>
      <c r="T158">
        <v>28.8</v>
      </c>
      <c r="U158">
        <v>2.8</v>
      </c>
      <c r="V158">
        <v>9</v>
      </c>
      <c r="X158">
        <v>72.2</v>
      </c>
      <c r="Y158">
        <v>0.57999999999999996</v>
      </c>
      <c r="Z158">
        <v>27.3</v>
      </c>
      <c r="AA158">
        <v>0</v>
      </c>
      <c r="AB158">
        <v>0</v>
      </c>
      <c r="AC158" s="11"/>
      <c r="AD158" s="11"/>
      <c r="AE158" s="11"/>
      <c r="AF158" s="11"/>
      <c r="AG158" s="11"/>
      <c r="AH158" s="11"/>
      <c r="AI158" s="11"/>
      <c r="AJ158" s="11"/>
      <c r="AN158" s="11"/>
      <c r="AO158" s="11"/>
      <c r="AP158" s="11"/>
      <c r="AQ158" s="11"/>
      <c r="AR158" s="11"/>
      <c r="AS158" s="11"/>
      <c r="AT158" s="11"/>
      <c r="AU158" s="11"/>
    </row>
    <row r="159" spans="3:47" x14ac:dyDescent="0.25">
      <c r="C159">
        <v>152</v>
      </c>
      <c r="D159" s="11">
        <v>72.7</v>
      </c>
      <c r="E159" s="11">
        <v>0.52</v>
      </c>
      <c r="F159" s="11">
        <v>25.5</v>
      </c>
      <c r="G159" s="11">
        <v>25.5</v>
      </c>
      <c r="H159" s="11">
        <v>68</v>
      </c>
      <c r="I159" s="11"/>
      <c r="J159" s="11">
        <v>72.8</v>
      </c>
      <c r="K159" s="11">
        <v>0.52</v>
      </c>
      <c r="L159">
        <v>25.7</v>
      </c>
      <c r="M159">
        <v>5.8</v>
      </c>
      <c r="N159">
        <v>0</v>
      </c>
      <c r="Q159">
        <v>152</v>
      </c>
      <c r="R159">
        <v>69.099999999999994</v>
      </c>
      <c r="S159">
        <v>0.21</v>
      </c>
      <c r="T159">
        <v>30.9</v>
      </c>
      <c r="U159">
        <v>7.3</v>
      </c>
      <c r="V159">
        <v>33</v>
      </c>
      <c r="X159">
        <v>71.599999999999994</v>
      </c>
      <c r="Y159">
        <v>0.56999999999999995</v>
      </c>
      <c r="Z159">
        <v>27.4</v>
      </c>
      <c r="AA159">
        <v>1.3</v>
      </c>
      <c r="AB159">
        <v>0</v>
      </c>
      <c r="AC159" s="11"/>
      <c r="AD159" s="11"/>
      <c r="AE159" s="11"/>
      <c r="AF159" s="11"/>
      <c r="AG159" s="11"/>
      <c r="AH159" s="11"/>
      <c r="AI159" s="11"/>
      <c r="AJ159" s="11"/>
      <c r="AN159" s="11"/>
      <c r="AO159" s="11"/>
      <c r="AP159" s="11"/>
      <c r="AQ159" s="11"/>
      <c r="AR159" s="11"/>
      <c r="AS159" s="11"/>
      <c r="AT159" s="11"/>
      <c r="AU159" s="11"/>
    </row>
    <row r="160" spans="3:47" x14ac:dyDescent="0.25">
      <c r="C160">
        <v>153</v>
      </c>
      <c r="D160" s="11">
        <v>73.599999999999994</v>
      </c>
      <c r="E160" s="11">
        <v>0.54</v>
      </c>
      <c r="F160" s="11">
        <v>26.3</v>
      </c>
      <c r="G160" s="11">
        <v>7.3</v>
      </c>
      <c r="H160" s="11">
        <v>57</v>
      </c>
      <c r="I160" s="11"/>
      <c r="J160" s="11">
        <v>72.8</v>
      </c>
      <c r="K160" s="11">
        <v>0.52</v>
      </c>
      <c r="L160">
        <v>25.7</v>
      </c>
      <c r="M160">
        <v>5.8</v>
      </c>
      <c r="N160">
        <v>0</v>
      </c>
      <c r="Q160">
        <v>153</v>
      </c>
      <c r="R160">
        <v>69.3</v>
      </c>
      <c r="S160">
        <v>0.15</v>
      </c>
      <c r="T160">
        <v>31.3</v>
      </c>
      <c r="U160">
        <v>8.8000000000000007</v>
      </c>
      <c r="V160">
        <v>61</v>
      </c>
      <c r="X160">
        <v>72.400000000000006</v>
      </c>
      <c r="Y160">
        <v>0.42</v>
      </c>
      <c r="Z160">
        <v>28</v>
      </c>
      <c r="AA160">
        <v>2.8</v>
      </c>
      <c r="AB160">
        <v>0</v>
      </c>
      <c r="AC160" s="11"/>
      <c r="AD160" s="11"/>
      <c r="AE160" s="11"/>
      <c r="AF160" s="11"/>
      <c r="AG160" s="11"/>
      <c r="AH160" s="11"/>
      <c r="AI160" s="11"/>
      <c r="AJ160" s="11"/>
      <c r="AN160" s="11"/>
      <c r="AO160" s="11"/>
      <c r="AP160" s="11"/>
      <c r="AQ160" s="11"/>
      <c r="AR160" s="11"/>
      <c r="AS160" s="11"/>
      <c r="AT160" s="11"/>
      <c r="AU160" s="11"/>
    </row>
    <row r="161" spans="3:47" x14ac:dyDescent="0.25">
      <c r="C161">
        <v>154</v>
      </c>
      <c r="D161" s="11"/>
      <c r="E161" s="11"/>
      <c r="F161" s="11"/>
      <c r="G161" s="11"/>
      <c r="H161" s="11"/>
      <c r="I161" s="11"/>
      <c r="J161" s="11"/>
      <c r="K161" s="11"/>
      <c r="Q161">
        <v>154</v>
      </c>
      <c r="R161">
        <v>68.8</v>
      </c>
      <c r="S161">
        <v>0.22</v>
      </c>
      <c r="T161">
        <v>32.1</v>
      </c>
      <c r="U161">
        <v>2.8</v>
      </c>
      <c r="V161">
        <v>85</v>
      </c>
      <c r="X161">
        <v>71.900000000000006</v>
      </c>
      <c r="Y161">
        <v>0.4</v>
      </c>
      <c r="Z161">
        <v>29.3</v>
      </c>
      <c r="AA161">
        <v>1.3</v>
      </c>
      <c r="AB161">
        <v>12</v>
      </c>
      <c r="AC161" s="11"/>
      <c r="AD161" s="11"/>
      <c r="AE161" s="11"/>
      <c r="AF161" s="11"/>
      <c r="AG161" s="11"/>
      <c r="AH161" s="11"/>
      <c r="AI161" s="11"/>
      <c r="AJ161" s="11"/>
      <c r="AN161" s="11"/>
      <c r="AO161" s="11"/>
      <c r="AP161" s="11"/>
      <c r="AQ161" s="11"/>
      <c r="AR161" s="11"/>
      <c r="AS161" s="11"/>
      <c r="AT161" s="11"/>
      <c r="AU161" s="11"/>
    </row>
    <row r="162" spans="3:47" x14ac:dyDescent="0.25">
      <c r="C162">
        <v>155</v>
      </c>
      <c r="D162" s="11">
        <v>72.599999999999994</v>
      </c>
      <c r="E162" s="11">
        <v>0.54</v>
      </c>
      <c r="F162" s="11">
        <v>25.7</v>
      </c>
      <c r="G162" s="11">
        <v>24</v>
      </c>
      <c r="H162" s="11">
        <v>0</v>
      </c>
      <c r="I162" s="11"/>
      <c r="J162" s="11">
        <v>72.5</v>
      </c>
      <c r="K162" s="11">
        <v>0.49</v>
      </c>
      <c r="L162">
        <v>26</v>
      </c>
      <c r="M162">
        <v>8.8000000000000007</v>
      </c>
      <c r="N162">
        <v>0</v>
      </c>
      <c r="Q162">
        <v>155</v>
      </c>
      <c r="AC162" s="11"/>
      <c r="AD162" s="11"/>
      <c r="AE162" s="11"/>
      <c r="AF162" s="11"/>
      <c r="AG162" s="11"/>
      <c r="AH162" s="11"/>
      <c r="AI162" s="11"/>
      <c r="AJ162" s="11"/>
      <c r="AN162" s="11"/>
      <c r="AO162" s="11"/>
      <c r="AP162" s="11"/>
      <c r="AQ162" s="11"/>
      <c r="AR162" s="11"/>
      <c r="AS162" s="11"/>
      <c r="AT162" s="11"/>
      <c r="AU162" s="11"/>
    </row>
    <row r="163" spans="3:47" x14ac:dyDescent="0.25">
      <c r="C163">
        <v>156</v>
      </c>
      <c r="D163" s="11">
        <v>72.599999999999994</v>
      </c>
      <c r="E163" s="11">
        <v>0.55000000000000004</v>
      </c>
      <c r="F163" s="11">
        <v>25.9</v>
      </c>
      <c r="G163" s="11">
        <v>14.9</v>
      </c>
      <c r="H163" s="11">
        <v>44</v>
      </c>
      <c r="I163" s="11"/>
      <c r="J163" s="11">
        <v>72.5</v>
      </c>
      <c r="K163" s="11">
        <v>0.49</v>
      </c>
      <c r="L163">
        <v>26</v>
      </c>
      <c r="M163">
        <v>8.8000000000000007</v>
      </c>
      <c r="N163">
        <v>0</v>
      </c>
      <c r="Q163">
        <v>156</v>
      </c>
      <c r="AC163" s="11"/>
      <c r="AD163" s="11"/>
      <c r="AE163" s="11"/>
      <c r="AF163" s="11"/>
      <c r="AG163" s="11"/>
      <c r="AH163" s="11"/>
      <c r="AI163" s="11"/>
      <c r="AJ163" s="11"/>
      <c r="AN163" s="11"/>
      <c r="AO163" s="11"/>
      <c r="AP163" s="11"/>
      <c r="AQ163" s="11"/>
      <c r="AR163" s="11"/>
      <c r="AS163" s="11"/>
      <c r="AT163" s="11"/>
      <c r="AU163" s="11"/>
    </row>
    <row r="164" spans="3:47" x14ac:dyDescent="0.25">
      <c r="C164">
        <v>157</v>
      </c>
      <c r="D164" s="11"/>
      <c r="E164" s="11"/>
      <c r="F164" s="11"/>
      <c r="G164" s="11"/>
      <c r="H164" s="11"/>
      <c r="I164" s="11"/>
      <c r="J164" s="11"/>
      <c r="K164" s="11"/>
      <c r="Q164">
        <v>157</v>
      </c>
      <c r="AC164" s="11"/>
      <c r="AD164" s="11"/>
      <c r="AE164" s="11"/>
      <c r="AF164" s="11"/>
      <c r="AG164" s="11"/>
      <c r="AH164" s="11"/>
      <c r="AI164" s="11"/>
      <c r="AJ164" s="11"/>
      <c r="AN164" s="11"/>
      <c r="AO164" s="11"/>
      <c r="AP164" s="11"/>
      <c r="AQ164" s="11"/>
      <c r="AR164" s="11"/>
      <c r="AS164" s="11"/>
      <c r="AT164" s="11"/>
      <c r="AU164" s="11"/>
    </row>
    <row r="165" spans="3:47" x14ac:dyDescent="0.25">
      <c r="C165">
        <v>158</v>
      </c>
      <c r="D165" s="11"/>
      <c r="E165" s="11"/>
      <c r="F165" s="11"/>
      <c r="G165" s="11"/>
      <c r="H165" s="11"/>
      <c r="I165" s="11"/>
      <c r="J165" s="11"/>
      <c r="K165" s="11"/>
      <c r="Q165">
        <v>158</v>
      </c>
      <c r="AC165" s="11"/>
      <c r="AD165" s="11"/>
      <c r="AE165" s="11"/>
      <c r="AF165" s="11"/>
      <c r="AG165" s="11"/>
      <c r="AH165" s="11"/>
      <c r="AI165" s="11"/>
      <c r="AJ165" s="11"/>
      <c r="AN165" s="11"/>
      <c r="AO165" s="11"/>
      <c r="AP165" s="11"/>
      <c r="AQ165" s="11"/>
      <c r="AR165" s="11"/>
      <c r="AS165" s="11"/>
      <c r="AT165" s="11"/>
      <c r="AU165" s="11"/>
    </row>
    <row r="166" spans="3:47" x14ac:dyDescent="0.25">
      <c r="C166">
        <v>159</v>
      </c>
      <c r="D166" s="11">
        <v>70.900000000000006</v>
      </c>
      <c r="E166" s="11">
        <v>0.54</v>
      </c>
      <c r="F166" s="11">
        <v>26.4</v>
      </c>
      <c r="G166" s="11">
        <v>1.3</v>
      </c>
      <c r="H166" s="11">
        <v>39</v>
      </c>
      <c r="I166" s="11"/>
      <c r="J166" s="11">
        <v>70.8</v>
      </c>
      <c r="K166" s="11">
        <v>0.52</v>
      </c>
      <c r="L166">
        <v>26.5</v>
      </c>
      <c r="M166">
        <v>5.8</v>
      </c>
      <c r="N166">
        <v>0</v>
      </c>
      <c r="Q166">
        <v>159</v>
      </c>
      <c r="R166">
        <v>67.8</v>
      </c>
      <c r="S166">
        <v>0.19</v>
      </c>
      <c r="T166">
        <v>32.4</v>
      </c>
      <c r="U166">
        <v>2.8</v>
      </c>
      <c r="V166">
        <v>205</v>
      </c>
      <c r="X166">
        <v>70.3</v>
      </c>
      <c r="Y166">
        <v>0.41</v>
      </c>
      <c r="Z166">
        <v>29.5</v>
      </c>
      <c r="AA166">
        <v>11.9</v>
      </c>
      <c r="AB166">
        <v>46</v>
      </c>
      <c r="AC166" s="11"/>
      <c r="AD166" s="11"/>
      <c r="AE166" s="11"/>
      <c r="AF166" s="11"/>
      <c r="AG166" s="11"/>
      <c r="AH166" s="11"/>
      <c r="AI166" s="11"/>
      <c r="AJ166" s="11"/>
      <c r="AN166" s="11"/>
      <c r="AO166" s="11"/>
      <c r="AP166" s="11"/>
      <c r="AQ166" s="11"/>
      <c r="AR166" s="11"/>
      <c r="AS166" s="11"/>
      <c r="AT166" s="11"/>
      <c r="AU166" s="11"/>
    </row>
    <row r="167" spans="3:47" x14ac:dyDescent="0.25">
      <c r="C167">
        <v>160</v>
      </c>
      <c r="D167" s="11">
        <v>71.900000000000006</v>
      </c>
      <c r="E167" s="11">
        <v>0.52</v>
      </c>
      <c r="F167" s="11">
        <v>26.7</v>
      </c>
      <c r="G167" s="11">
        <v>0</v>
      </c>
      <c r="H167" s="11">
        <v>43</v>
      </c>
      <c r="I167" s="11"/>
      <c r="J167" s="11">
        <v>72</v>
      </c>
      <c r="K167" s="11">
        <v>0.52</v>
      </c>
      <c r="L167">
        <v>26.1</v>
      </c>
      <c r="M167">
        <v>2.8</v>
      </c>
      <c r="N167">
        <v>0</v>
      </c>
      <c r="Q167">
        <v>160</v>
      </c>
      <c r="R167">
        <v>66.2</v>
      </c>
      <c r="S167">
        <v>0.14000000000000001</v>
      </c>
      <c r="T167">
        <v>33.299999999999997</v>
      </c>
      <c r="U167">
        <v>13.4</v>
      </c>
      <c r="V167">
        <v>548</v>
      </c>
      <c r="X167">
        <v>68.099999999999994</v>
      </c>
      <c r="Y167">
        <v>0.14000000000000001</v>
      </c>
      <c r="Z167">
        <v>32.6</v>
      </c>
      <c r="AA167">
        <v>39.200000000000003</v>
      </c>
      <c r="AB167">
        <v>170</v>
      </c>
      <c r="AC167" s="11"/>
      <c r="AD167" s="11"/>
      <c r="AE167" s="11"/>
      <c r="AF167" s="11"/>
      <c r="AG167" s="11"/>
      <c r="AH167" s="11"/>
      <c r="AI167" s="11"/>
      <c r="AJ167" s="11"/>
      <c r="AN167" s="11"/>
      <c r="AO167" s="11"/>
      <c r="AP167" s="11"/>
      <c r="AQ167" s="11"/>
      <c r="AR167" s="11"/>
      <c r="AS167" s="11"/>
      <c r="AT167" s="11"/>
      <c r="AU167" s="11"/>
    </row>
    <row r="168" spans="3:47" x14ac:dyDescent="0.25">
      <c r="C168">
        <v>161</v>
      </c>
      <c r="D168" s="11">
        <v>67.900000000000006</v>
      </c>
      <c r="E168" s="11">
        <v>0.57999999999999996</v>
      </c>
      <c r="F168" s="11">
        <v>26.3</v>
      </c>
      <c r="G168" s="11">
        <v>1.3</v>
      </c>
      <c r="H168" s="11">
        <v>41</v>
      </c>
      <c r="I168" s="11"/>
      <c r="J168" s="11">
        <v>67.7</v>
      </c>
      <c r="K168" s="11">
        <v>0.53</v>
      </c>
      <c r="L168">
        <v>25.8</v>
      </c>
      <c r="M168">
        <v>7.3</v>
      </c>
      <c r="N168">
        <v>0</v>
      </c>
      <c r="Q168">
        <v>161</v>
      </c>
      <c r="R168">
        <v>68.5</v>
      </c>
      <c r="S168">
        <v>0.23</v>
      </c>
      <c r="T168">
        <v>31.1</v>
      </c>
      <c r="U168">
        <v>11.9</v>
      </c>
      <c r="V168">
        <v>357</v>
      </c>
      <c r="X168">
        <v>70</v>
      </c>
      <c r="Y168">
        <v>0.41</v>
      </c>
      <c r="Z168">
        <v>29.2</v>
      </c>
      <c r="AA168">
        <v>11.9</v>
      </c>
      <c r="AB168">
        <v>89</v>
      </c>
      <c r="AC168" s="11"/>
      <c r="AD168" s="11"/>
      <c r="AE168" s="11"/>
      <c r="AF168" s="11"/>
      <c r="AG168" s="11"/>
      <c r="AH168" s="11"/>
      <c r="AI168" s="11"/>
      <c r="AJ168" s="11"/>
      <c r="AN168" s="11"/>
      <c r="AO168" s="11"/>
      <c r="AP168" s="11"/>
      <c r="AQ168" s="11"/>
      <c r="AR168" s="11"/>
      <c r="AS168" s="11"/>
      <c r="AT168" s="11"/>
      <c r="AU168" s="11"/>
    </row>
    <row r="169" spans="3:47" x14ac:dyDescent="0.25">
      <c r="C169">
        <v>162</v>
      </c>
      <c r="D169" s="11">
        <v>68.7</v>
      </c>
      <c r="E169" s="11">
        <v>0.56999999999999995</v>
      </c>
      <c r="F169" s="11">
        <v>26.6</v>
      </c>
      <c r="G169" s="11">
        <v>0</v>
      </c>
      <c r="H169" s="11">
        <v>48</v>
      </c>
      <c r="I169" s="11"/>
      <c r="J169" s="11">
        <v>67.7</v>
      </c>
      <c r="K169" s="11">
        <v>0.53</v>
      </c>
      <c r="L169">
        <v>25.8</v>
      </c>
      <c r="M169">
        <v>7.3</v>
      </c>
      <c r="N169">
        <v>0</v>
      </c>
      <c r="Q169">
        <v>162</v>
      </c>
      <c r="R169">
        <v>69.900000000000006</v>
      </c>
      <c r="S169">
        <v>0.5</v>
      </c>
      <c r="T169">
        <v>28.9</v>
      </c>
      <c r="U169">
        <v>7.3</v>
      </c>
      <c r="V169">
        <v>256</v>
      </c>
      <c r="X169">
        <v>70.2</v>
      </c>
      <c r="Y169">
        <v>0.4</v>
      </c>
      <c r="Z169">
        <v>29.8</v>
      </c>
      <c r="AA169">
        <v>27</v>
      </c>
      <c r="AB169">
        <v>155</v>
      </c>
      <c r="AC169" s="11"/>
      <c r="AD169" s="11"/>
      <c r="AE169" s="11"/>
      <c r="AF169" s="11"/>
      <c r="AG169" s="11"/>
      <c r="AH169" s="11"/>
      <c r="AI169" s="11"/>
      <c r="AJ169" s="11"/>
      <c r="AN169" s="11"/>
      <c r="AO169" s="11"/>
      <c r="AP169" s="11"/>
      <c r="AQ169" s="11"/>
      <c r="AR169" s="11"/>
      <c r="AS169" s="11"/>
      <c r="AT169" s="11"/>
      <c r="AU169" s="11"/>
    </row>
    <row r="170" spans="3:47" x14ac:dyDescent="0.25">
      <c r="C170">
        <v>163</v>
      </c>
      <c r="D170" s="11">
        <v>69.599999999999994</v>
      </c>
      <c r="E170" s="11">
        <v>0.59</v>
      </c>
      <c r="F170" s="11">
        <v>26.4</v>
      </c>
      <c r="G170" s="11">
        <v>1.3</v>
      </c>
      <c r="H170" s="11">
        <v>49</v>
      </c>
      <c r="I170" s="11"/>
      <c r="J170" s="11">
        <v>69</v>
      </c>
      <c r="K170" s="11">
        <v>0.54</v>
      </c>
      <c r="L170">
        <v>26.1</v>
      </c>
      <c r="M170">
        <v>7.3</v>
      </c>
      <c r="N170">
        <v>0</v>
      </c>
      <c r="Q170">
        <v>163</v>
      </c>
      <c r="AC170" s="11"/>
      <c r="AD170" s="11"/>
      <c r="AE170" s="11"/>
      <c r="AF170" s="11"/>
      <c r="AG170" s="11"/>
      <c r="AH170" s="11"/>
      <c r="AI170" s="11"/>
      <c r="AJ170" s="11"/>
      <c r="AN170" s="11"/>
      <c r="AO170" s="11"/>
      <c r="AP170" s="11"/>
      <c r="AQ170" s="11"/>
      <c r="AR170" s="11"/>
      <c r="AS170" s="11"/>
      <c r="AT170" s="11"/>
      <c r="AU170" s="11"/>
    </row>
    <row r="171" spans="3:47" x14ac:dyDescent="0.25">
      <c r="C171">
        <v>164</v>
      </c>
      <c r="D171" s="11"/>
      <c r="E171" s="11"/>
      <c r="F171" s="11"/>
      <c r="G171" s="11"/>
      <c r="H171" s="11"/>
      <c r="I171" s="11"/>
      <c r="J171" s="11"/>
      <c r="K171" s="11"/>
      <c r="Q171">
        <v>164</v>
      </c>
      <c r="AC171" s="11"/>
      <c r="AD171" s="11"/>
      <c r="AE171" s="11"/>
      <c r="AF171" s="11"/>
      <c r="AG171" s="11"/>
      <c r="AH171" s="11"/>
      <c r="AI171" s="11"/>
      <c r="AJ171" s="11"/>
      <c r="AN171" s="11"/>
      <c r="AO171" s="11"/>
      <c r="AP171" s="11"/>
      <c r="AQ171" s="11"/>
      <c r="AR171" s="11"/>
      <c r="AS171" s="11"/>
      <c r="AT171" s="11"/>
      <c r="AU171" s="11"/>
    </row>
    <row r="172" spans="3:47" x14ac:dyDescent="0.25">
      <c r="C172">
        <v>165</v>
      </c>
      <c r="D172" s="11"/>
      <c r="E172" s="11"/>
      <c r="F172" s="11"/>
      <c r="G172" s="11"/>
      <c r="H172" s="11"/>
      <c r="I172" s="11"/>
      <c r="J172" s="11"/>
      <c r="K172" s="11"/>
      <c r="Q172">
        <v>165</v>
      </c>
      <c r="R172">
        <v>69.7</v>
      </c>
      <c r="S172">
        <v>0.54</v>
      </c>
      <c r="T172">
        <v>27.4</v>
      </c>
      <c r="U172">
        <v>7.3</v>
      </c>
      <c r="V172">
        <v>115</v>
      </c>
      <c r="X172">
        <v>70.900000000000006</v>
      </c>
      <c r="Y172">
        <v>0.5</v>
      </c>
      <c r="Z172">
        <v>28.7</v>
      </c>
      <c r="AA172">
        <v>30</v>
      </c>
      <c r="AB172">
        <v>483</v>
      </c>
      <c r="AC172" s="11"/>
      <c r="AD172" s="11"/>
      <c r="AE172" s="11"/>
      <c r="AF172" s="11"/>
      <c r="AG172" s="11"/>
      <c r="AH172" s="11"/>
      <c r="AI172" s="11"/>
      <c r="AJ172" s="11"/>
      <c r="AN172" s="11"/>
      <c r="AO172" s="11"/>
      <c r="AP172" s="11"/>
      <c r="AQ172" s="11"/>
      <c r="AR172" s="11"/>
      <c r="AS172" s="11"/>
      <c r="AT172" s="11"/>
      <c r="AU172" s="11"/>
    </row>
    <row r="173" spans="3:47" x14ac:dyDescent="0.25">
      <c r="C173">
        <v>166</v>
      </c>
      <c r="D173" s="11">
        <v>73</v>
      </c>
      <c r="E173" s="11">
        <v>0.7</v>
      </c>
      <c r="F173" s="11">
        <v>25</v>
      </c>
      <c r="G173" s="11">
        <v>0</v>
      </c>
      <c r="H173" s="11">
        <v>42</v>
      </c>
      <c r="I173" s="11"/>
      <c r="J173" s="11">
        <v>72.099999999999994</v>
      </c>
      <c r="K173" s="11">
        <v>0.7</v>
      </c>
      <c r="L173">
        <v>24.5</v>
      </c>
      <c r="M173">
        <v>0</v>
      </c>
      <c r="N173">
        <v>0</v>
      </c>
      <c r="Q173">
        <v>166</v>
      </c>
      <c r="R173">
        <v>70.099999999999994</v>
      </c>
      <c r="S173">
        <v>0.19</v>
      </c>
      <c r="T173">
        <v>30.2</v>
      </c>
      <c r="U173">
        <v>17.899999999999999</v>
      </c>
      <c r="V173">
        <v>324</v>
      </c>
      <c r="X173">
        <v>71.8</v>
      </c>
      <c r="Y173">
        <v>0.34</v>
      </c>
      <c r="Z173">
        <v>30.1</v>
      </c>
      <c r="AA173">
        <v>33.1</v>
      </c>
      <c r="AB173">
        <v>669</v>
      </c>
      <c r="AC173" s="11"/>
      <c r="AD173" s="11"/>
      <c r="AE173" s="11"/>
      <c r="AF173" s="11"/>
      <c r="AG173" s="11"/>
      <c r="AH173" s="11"/>
      <c r="AI173" s="11"/>
      <c r="AJ173" s="11"/>
      <c r="AN173" s="11"/>
      <c r="AO173" s="11"/>
      <c r="AP173" s="11"/>
      <c r="AQ173" s="11"/>
      <c r="AR173" s="11"/>
      <c r="AS173" s="11"/>
      <c r="AT173" s="11"/>
      <c r="AU173" s="11"/>
    </row>
    <row r="174" spans="3:47" x14ac:dyDescent="0.25">
      <c r="C174">
        <v>167</v>
      </c>
      <c r="D174" s="11">
        <v>73</v>
      </c>
      <c r="E174" s="11">
        <v>0.7</v>
      </c>
      <c r="F174" s="11">
        <v>25</v>
      </c>
      <c r="G174" s="11">
        <v>0</v>
      </c>
      <c r="H174" s="11">
        <v>42</v>
      </c>
      <c r="I174" s="11"/>
      <c r="J174" s="11">
        <v>73.5</v>
      </c>
      <c r="K174" s="11">
        <v>0.69</v>
      </c>
      <c r="L174">
        <v>24.3</v>
      </c>
      <c r="M174">
        <v>0</v>
      </c>
      <c r="N174">
        <v>0</v>
      </c>
      <c r="Q174">
        <v>167</v>
      </c>
      <c r="AC174" s="11"/>
      <c r="AD174" s="11"/>
      <c r="AE174" s="11"/>
      <c r="AF174" s="11"/>
      <c r="AG174" s="11"/>
      <c r="AH174" s="11"/>
      <c r="AI174" s="11"/>
      <c r="AJ174" s="11"/>
      <c r="AN174" s="11"/>
      <c r="AO174" s="11"/>
      <c r="AP174" s="11"/>
      <c r="AQ174" s="11"/>
      <c r="AR174" s="11"/>
      <c r="AS174" s="11"/>
      <c r="AT174" s="11"/>
      <c r="AU174" s="11"/>
    </row>
    <row r="175" spans="3:47" x14ac:dyDescent="0.25">
      <c r="C175">
        <v>168</v>
      </c>
      <c r="D175" s="11">
        <v>73.8</v>
      </c>
      <c r="E175" s="11">
        <v>0.75</v>
      </c>
      <c r="F175" s="11">
        <v>24.5</v>
      </c>
      <c r="G175" s="11">
        <v>0</v>
      </c>
      <c r="H175" s="11">
        <v>25</v>
      </c>
      <c r="I175" s="11"/>
      <c r="J175" s="11">
        <v>73.5</v>
      </c>
      <c r="K175" s="11">
        <v>0.69</v>
      </c>
      <c r="L175">
        <v>24.3</v>
      </c>
      <c r="M175">
        <v>0</v>
      </c>
      <c r="N175">
        <v>0</v>
      </c>
      <c r="Q175">
        <v>168</v>
      </c>
      <c r="R175">
        <v>71.099999999999994</v>
      </c>
      <c r="S175">
        <v>0.42</v>
      </c>
      <c r="T175">
        <v>28.2</v>
      </c>
      <c r="U175">
        <v>5.8</v>
      </c>
      <c r="V175">
        <v>411</v>
      </c>
      <c r="X175">
        <v>70.5</v>
      </c>
      <c r="Y175">
        <v>0.31</v>
      </c>
      <c r="Z175">
        <v>30</v>
      </c>
      <c r="AA175">
        <v>49.8</v>
      </c>
      <c r="AB175">
        <v>1138</v>
      </c>
      <c r="AC175" s="11"/>
      <c r="AD175" s="11"/>
      <c r="AE175" s="11"/>
      <c r="AF175" s="11"/>
      <c r="AG175" s="11"/>
      <c r="AH175" s="11"/>
      <c r="AI175" s="11"/>
      <c r="AJ175" s="11"/>
      <c r="AN175" s="11"/>
      <c r="AO175" s="11"/>
      <c r="AP175" s="11"/>
      <c r="AQ175" s="11"/>
      <c r="AR175" s="11"/>
      <c r="AS175" s="11"/>
      <c r="AT175" s="11"/>
      <c r="AU175" s="11"/>
    </row>
    <row r="176" spans="3:47" x14ac:dyDescent="0.25">
      <c r="C176">
        <v>169</v>
      </c>
      <c r="D176" s="11">
        <v>72.2</v>
      </c>
      <c r="E176" s="11">
        <v>0.56999999999999995</v>
      </c>
      <c r="F176" s="11">
        <v>27.3</v>
      </c>
      <c r="G176" s="11">
        <v>0</v>
      </c>
      <c r="H176" s="11">
        <v>19</v>
      </c>
      <c r="I176" s="11"/>
      <c r="J176" s="11">
        <v>73</v>
      </c>
      <c r="K176" s="11">
        <v>0.5</v>
      </c>
      <c r="L176">
        <v>26.4</v>
      </c>
      <c r="M176">
        <v>2.8</v>
      </c>
      <c r="N176">
        <v>0</v>
      </c>
      <c r="Q176">
        <v>169</v>
      </c>
      <c r="R176">
        <v>69.2</v>
      </c>
      <c r="S176">
        <v>0.2</v>
      </c>
      <c r="T176">
        <v>30.8</v>
      </c>
      <c r="U176">
        <v>13.4</v>
      </c>
      <c r="V176">
        <v>875</v>
      </c>
      <c r="X176">
        <v>70.8</v>
      </c>
      <c r="Y176">
        <v>0.34</v>
      </c>
      <c r="Z176">
        <v>29.7</v>
      </c>
      <c r="AA176">
        <v>45.3</v>
      </c>
      <c r="AB176">
        <v>1253</v>
      </c>
      <c r="AC176" s="11"/>
      <c r="AD176" s="11"/>
      <c r="AE176" s="11"/>
      <c r="AF176" s="11"/>
      <c r="AG176" s="11"/>
      <c r="AH176" s="11"/>
      <c r="AI176" s="11"/>
      <c r="AJ176" s="11"/>
      <c r="AN176" s="11"/>
      <c r="AO176" s="11"/>
      <c r="AP176" s="11"/>
      <c r="AQ176" s="11"/>
      <c r="AR176" s="11"/>
      <c r="AS176" s="11"/>
      <c r="AT176" s="11"/>
      <c r="AU176" s="11"/>
    </row>
    <row r="177" spans="3:47" x14ac:dyDescent="0.25">
      <c r="C177">
        <v>170</v>
      </c>
      <c r="D177" s="11">
        <v>71.599999999999994</v>
      </c>
      <c r="E177" s="11">
        <v>0.48</v>
      </c>
      <c r="F177" s="11">
        <v>28.7</v>
      </c>
      <c r="G177" s="11">
        <v>0</v>
      </c>
      <c r="H177" s="11">
        <v>15</v>
      </c>
      <c r="I177" s="11"/>
      <c r="J177" s="11">
        <v>72</v>
      </c>
      <c r="K177" s="11">
        <v>0.39</v>
      </c>
      <c r="L177">
        <v>28.3</v>
      </c>
      <c r="M177">
        <v>8.8000000000000007</v>
      </c>
      <c r="N177">
        <v>0</v>
      </c>
      <c r="Q177">
        <v>170</v>
      </c>
      <c r="AC177" s="11"/>
      <c r="AD177" s="11"/>
      <c r="AE177" s="11"/>
      <c r="AF177" s="11"/>
      <c r="AG177" s="11"/>
      <c r="AH177" s="11"/>
      <c r="AI177" s="11"/>
      <c r="AJ177" s="11"/>
      <c r="AN177" s="11"/>
      <c r="AO177" s="11"/>
      <c r="AP177" s="11"/>
      <c r="AQ177" s="11"/>
      <c r="AR177" s="11"/>
      <c r="AS177" s="11"/>
      <c r="AT177" s="11"/>
      <c r="AU177" s="11"/>
    </row>
    <row r="178" spans="3:47" x14ac:dyDescent="0.25">
      <c r="C178">
        <v>171</v>
      </c>
      <c r="D178" s="11"/>
      <c r="E178" s="11"/>
      <c r="F178" s="11"/>
      <c r="G178" s="11"/>
      <c r="H178" s="11"/>
      <c r="I178" s="11"/>
      <c r="J178" s="11"/>
      <c r="K178" s="11"/>
      <c r="Q178">
        <v>171</v>
      </c>
      <c r="AC178" s="11"/>
      <c r="AD178" s="11"/>
      <c r="AE178" s="11"/>
      <c r="AF178" s="11"/>
      <c r="AG178" s="11"/>
      <c r="AH178" s="11"/>
      <c r="AI178" s="11"/>
      <c r="AJ178" s="11"/>
      <c r="AN178" s="11"/>
      <c r="AO178" s="11"/>
      <c r="AP178" s="11"/>
      <c r="AQ178" s="11"/>
      <c r="AR178" s="11"/>
      <c r="AS178" s="11"/>
      <c r="AT178" s="11"/>
      <c r="AU178" s="11"/>
    </row>
    <row r="179" spans="3:47" x14ac:dyDescent="0.25">
      <c r="C179">
        <v>172</v>
      </c>
      <c r="D179" s="11"/>
      <c r="E179" s="11"/>
      <c r="F179" s="11"/>
      <c r="G179" s="11"/>
      <c r="H179" s="11"/>
      <c r="I179" s="11"/>
      <c r="J179" s="11"/>
      <c r="K179" s="11"/>
      <c r="Q179">
        <v>172</v>
      </c>
      <c r="R179">
        <v>71.2</v>
      </c>
      <c r="S179">
        <v>0.22</v>
      </c>
      <c r="T179">
        <v>31.1</v>
      </c>
      <c r="U179">
        <v>13.4</v>
      </c>
      <c r="V179">
        <v>1569</v>
      </c>
      <c r="X179">
        <v>70.7</v>
      </c>
      <c r="Y179">
        <v>0.28999999999999998</v>
      </c>
      <c r="Z179">
        <v>30.1</v>
      </c>
      <c r="AA179">
        <v>45.2</v>
      </c>
      <c r="AB179">
        <v>1788</v>
      </c>
      <c r="AC179" s="11"/>
      <c r="AD179" s="11"/>
      <c r="AE179" s="11"/>
      <c r="AF179" s="11"/>
      <c r="AG179" s="11"/>
      <c r="AH179" s="11"/>
      <c r="AI179" s="11"/>
      <c r="AJ179" s="11"/>
      <c r="AN179" s="11"/>
      <c r="AO179" s="11"/>
      <c r="AP179" s="11"/>
      <c r="AQ179" s="11"/>
      <c r="AR179" s="11"/>
      <c r="AS179" s="11"/>
      <c r="AT179" s="11"/>
      <c r="AU179" s="11"/>
    </row>
    <row r="180" spans="3:47" x14ac:dyDescent="0.25">
      <c r="C180">
        <v>173</v>
      </c>
      <c r="D180" s="11">
        <v>69.099999999999994</v>
      </c>
      <c r="E180" s="11">
        <v>0.39</v>
      </c>
      <c r="F180" s="11">
        <v>30.8</v>
      </c>
      <c r="G180" s="11">
        <v>2.8</v>
      </c>
      <c r="H180" s="11">
        <v>27</v>
      </c>
      <c r="I180" s="11"/>
      <c r="J180" s="11">
        <v>71</v>
      </c>
      <c r="K180" s="11">
        <v>0.36</v>
      </c>
      <c r="L180">
        <v>29.4</v>
      </c>
      <c r="M180">
        <v>0</v>
      </c>
      <c r="N180">
        <v>0</v>
      </c>
      <c r="Q180">
        <v>173</v>
      </c>
      <c r="R180">
        <v>70.8</v>
      </c>
      <c r="S180">
        <v>0.21</v>
      </c>
      <c r="T180">
        <v>31.3</v>
      </c>
      <c r="U180">
        <v>14.9</v>
      </c>
      <c r="V180">
        <v>1766</v>
      </c>
      <c r="X180">
        <v>71.599999999999994</v>
      </c>
      <c r="Y180">
        <v>0.23</v>
      </c>
      <c r="Z180">
        <v>29.9</v>
      </c>
      <c r="AA180">
        <v>45.2</v>
      </c>
      <c r="AB180">
        <v>1936</v>
      </c>
      <c r="AC180" s="11"/>
      <c r="AD180" s="11"/>
      <c r="AE180" s="11"/>
      <c r="AF180" s="11"/>
      <c r="AG180" s="11"/>
      <c r="AH180" s="11"/>
      <c r="AI180" s="11"/>
      <c r="AJ180" s="11"/>
      <c r="AN180" s="11"/>
      <c r="AO180" s="11"/>
      <c r="AP180" s="11"/>
      <c r="AQ180" s="11"/>
      <c r="AR180" s="11"/>
      <c r="AS180" s="11"/>
      <c r="AT180" s="11"/>
      <c r="AU180" s="11"/>
    </row>
    <row r="181" spans="3:47" x14ac:dyDescent="0.25">
      <c r="C181">
        <v>174</v>
      </c>
      <c r="D181" s="11">
        <v>69.099999999999994</v>
      </c>
      <c r="E181" s="11">
        <v>0.41</v>
      </c>
      <c r="F181" s="11">
        <v>30.8</v>
      </c>
      <c r="G181" s="11">
        <v>1.3</v>
      </c>
      <c r="H181" s="11">
        <v>29</v>
      </c>
      <c r="I181" s="11"/>
      <c r="J181" s="11">
        <v>71.400000000000006</v>
      </c>
      <c r="K181" s="11">
        <v>0.35</v>
      </c>
      <c r="L181">
        <v>29.8</v>
      </c>
      <c r="M181">
        <v>21</v>
      </c>
      <c r="N181">
        <v>0</v>
      </c>
      <c r="Q181">
        <v>174</v>
      </c>
      <c r="R181">
        <v>70.3</v>
      </c>
      <c r="S181">
        <v>0.21</v>
      </c>
      <c r="T181">
        <v>31.3</v>
      </c>
      <c r="U181">
        <v>13.4</v>
      </c>
      <c r="V181">
        <v>1996</v>
      </c>
      <c r="X181">
        <v>58.7</v>
      </c>
      <c r="Y181">
        <v>0.63</v>
      </c>
      <c r="Z181">
        <v>27.8</v>
      </c>
      <c r="AA181">
        <v>25.5</v>
      </c>
      <c r="AB181">
        <v>1752</v>
      </c>
      <c r="AC181" s="11"/>
      <c r="AD181" s="11"/>
      <c r="AE181" s="11"/>
      <c r="AF181" s="11"/>
      <c r="AG181" s="11"/>
      <c r="AH181" s="11"/>
      <c r="AI181" s="11"/>
      <c r="AJ181" s="11"/>
      <c r="AN181" s="11"/>
      <c r="AO181" s="11"/>
      <c r="AP181" s="11"/>
      <c r="AQ181" s="11"/>
      <c r="AR181" s="11"/>
      <c r="AS181" s="11"/>
      <c r="AT181" s="11"/>
      <c r="AU181" s="11"/>
    </row>
    <row r="182" spans="3:47" x14ac:dyDescent="0.25">
      <c r="C182">
        <v>175</v>
      </c>
      <c r="D182" s="11">
        <v>69.400000000000006</v>
      </c>
      <c r="E182" s="11">
        <v>0.41</v>
      </c>
      <c r="F182" s="11">
        <v>30.5</v>
      </c>
      <c r="G182" s="11">
        <v>7.3</v>
      </c>
      <c r="H182" s="11">
        <v>32</v>
      </c>
      <c r="I182" s="11"/>
      <c r="J182" s="11">
        <v>71</v>
      </c>
      <c r="K182" s="11">
        <v>0.35</v>
      </c>
      <c r="L182">
        <v>29.4</v>
      </c>
      <c r="M182">
        <v>24</v>
      </c>
      <c r="N182">
        <v>0</v>
      </c>
      <c r="Q182">
        <v>175</v>
      </c>
      <c r="R182">
        <v>71.7</v>
      </c>
      <c r="S182">
        <v>0.41</v>
      </c>
      <c r="T182">
        <v>29.5</v>
      </c>
      <c r="U182">
        <v>2.8</v>
      </c>
      <c r="V182">
        <v>1766</v>
      </c>
      <c r="X182">
        <v>68.599999999999994</v>
      </c>
      <c r="Y182">
        <v>0.59</v>
      </c>
      <c r="Z182">
        <v>27.8</v>
      </c>
      <c r="AA182">
        <v>27.1</v>
      </c>
      <c r="AB182">
        <v>1718</v>
      </c>
      <c r="AC182" s="11"/>
      <c r="AD182" s="11"/>
      <c r="AE182" s="11"/>
      <c r="AF182" s="11"/>
      <c r="AG182" s="11"/>
      <c r="AH182" s="11"/>
      <c r="AI182" s="11"/>
      <c r="AJ182" s="11"/>
      <c r="AN182" s="11"/>
      <c r="AO182" s="11"/>
      <c r="AP182" s="11"/>
      <c r="AQ182" s="11"/>
      <c r="AR182" s="11"/>
      <c r="AS182" s="11"/>
      <c r="AT182" s="11"/>
      <c r="AU182" s="11"/>
    </row>
    <row r="183" spans="3:47" x14ac:dyDescent="0.25">
      <c r="C183">
        <v>176</v>
      </c>
      <c r="D183" s="11">
        <v>70.400000000000006</v>
      </c>
      <c r="E183" s="11">
        <v>0.4</v>
      </c>
      <c r="F183" s="11">
        <v>31.1</v>
      </c>
      <c r="G183" s="11">
        <v>13.4</v>
      </c>
      <c r="H183" s="11">
        <v>46</v>
      </c>
      <c r="I183" s="11"/>
      <c r="J183" s="11">
        <v>71.5</v>
      </c>
      <c r="K183" s="11">
        <v>0.38</v>
      </c>
      <c r="L183">
        <v>29.8</v>
      </c>
      <c r="M183">
        <v>14.9</v>
      </c>
      <c r="N183">
        <v>0</v>
      </c>
      <c r="Q183">
        <v>176</v>
      </c>
      <c r="R183">
        <v>70.900000000000006</v>
      </c>
      <c r="S183">
        <v>0.27</v>
      </c>
      <c r="T183">
        <v>30.9</v>
      </c>
      <c r="U183">
        <v>8.9</v>
      </c>
      <c r="V183">
        <v>2112</v>
      </c>
      <c r="X183">
        <v>70.7</v>
      </c>
      <c r="Y183">
        <v>0.36</v>
      </c>
      <c r="Z183">
        <v>29.5</v>
      </c>
      <c r="AA183">
        <v>37.700000000000003</v>
      </c>
      <c r="AB183">
        <v>2221</v>
      </c>
      <c r="AC183" s="11"/>
      <c r="AD183" s="11"/>
      <c r="AE183" s="11"/>
      <c r="AF183" s="11"/>
      <c r="AG183" s="11"/>
      <c r="AH183" s="11"/>
      <c r="AI183" s="11"/>
      <c r="AJ183" s="11"/>
      <c r="AN183" s="11"/>
      <c r="AO183" s="11"/>
      <c r="AP183" s="11"/>
      <c r="AQ183" s="11"/>
      <c r="AR183" s="11"/>
      <c r="AS183" s="11"/>
      <c r="AT183" s="11"/>
      <c r="AU183" s="11"/>
    </row>
    <row r="184" spans="3:47" x14ac:dyDescent="0.25">
      <c r="C184">
        <v>177</v>
      </c>
      <c r="D184" s="11">
        <v>71.400000000000006</v>
      </c>
      <c r="E184" s="11">
        <v>0.4</v>
      </c>
      <c r="F184" s="11">
        <v>28.9</v>
      </c>
      <c r="G184" s="11">
        <v>11.9</v>
      </c>
      <c r="H184" s="11">
        <v>40</v>
      </c>
      <c r="I184" s="11"/>
      <c r="J184" s="11">
        <v>72</v>
      </c>
      <c r="K184" s="11">
        <v>0.37</v>
      </c>
      <c r="L184">
        <v>28</v>
      </c>
      <c r="M184">
        <v>11.9</v>
      </c>
      <c r="N184">
        <v>0</v>
      </c>
      <c r="Q184">
        <v>177</v>
      </c>
      <c r="AC184" s="11"/>
      <c r="AD184" s="11"/>
      <c r="AE184" s="11"/>
      <c r="AF184" s="11"/>
      <c r="AG184" s="11"/>
      <c r="AH184" s="11"/>
      <c r="AI184" s="11"/>
      <c r="AJ184" s="11"/>
      <c r="AN184" s="11"/>
      <c r="AO184" s="11"/>
      <c r="AP184" s="11"/>
      <c r="AQ184" s="11"/>
      <c r="AR184" s="11"/>
      <c r="AS184" s="11"/>
      <c r="AT184" s="11"/>
      <c r="AU184" s="11"/>
    </row>
    <row r="185" spans="3:47" x14ac:dyDescent="0.25">
      <c r="C185">
        <v>178</v>
      </c>
      <c r="D185" s="11"/>
      <c r="E185" s="11"/>
      <c r="F185" s="11"/>
      <c r="G185" s="11"/>
      <c r="H185" s="11"/>
      <c r="I185" s="11"/>
      <c r="J185" s="11"/>
      <c r="K185" s="11"/>
      <c r="Q185">
        <v>178</v>
      </c>
      <c r="AC185" s="11"/>
      <c r="AD185" s="11"/>
      <c r="AE185" s="11"/>
      <c r="AF185" s="11"/>
      <c r="AG185" s="11"/>
      <c r="AH185" s="11"/>
      <c r="AI185" s="11"/>
      <c r="AJ185" s="11"/>
      <c r="AN185" s="11"/>
      <c r="AO185" s="11"/>
      <c r="AP185" s="11"/>
      <c r="AQ185" s="11"/>
      <c r="AR185" s="11"/>
      <c r="AS185" s="11"/>
      <c r="AT185" s="11"/>
      <c r="AU185" s="11"/>
    </row>
    <row r="186" spans="3:47" x14ac:dyDescent="0.25">
      <c r="C186">
        <v>179</v>
      </c>
      <c r="D186" s="11"/>
      <c r="E186" s="11"/>
      <c r="F186" s="11"/>
      <c r="G186" s="11"/>
      <c r="H186" s="11"/>
      <c r="I186" s="11"/>
      <c r="J186" s="11"/>
      <c r="K186" s="11"/>
      <c r="Q186">
        <v>179</v>
      </c>
      <c r="R186">
        <v>70.900000000000006</v>
      </c>
      <c r="S186">
        <v>0.16</v>
      </c>
      <c r="T186">
        <v>31.1</v>
      </c>
      <c r="U186">
        <v>2.8</v>
      </c>
      <c r="V186">
        <v>1972</v>
      </c>
      <c r="X186">
        <v>72.599999999999994</v>
      </c>
      <c r="Y186">
        <v>0.44</v>
      </c>
      <c r="Z186">
        <v>28.3</v>
      </c>
      <c r="AA186">
        <v>30</v>
      </c>
      <c r="AB186">
        <v>2252</v>
      </c>
      <c r="AC186" s="11"/>
      <c r="AD186" s="11"/>
      <c r="AE186" s="11"/>
      <c r="AF186" s="11"/>
      <c r="AG186" s="11"/>
      <c r="AH186" s="11"/>
      <c r="AI186" s="11"/>
      <c r="AJ186" s="11"/>
      <c r="AN186" s="11"/>
      <c r="AO186" s="11"/>
      <c r="AP186" s="11"/>
      <c r="AQ186" s="11"/>
      <c r="AR186" s="11"/>
      <c r="AS186" s="11"/>
      <c r="AT186" s="11"/>
      <c r="AU186" s="11"/>
    </row>
    <row r="187" spans="3:47" x14ac:dyDescent="0.25">
      <c r="C187">
        <v>180</v>
      </c>
      <c r="D187" s="11">
        <v>71.3</v>
      </c>
      <c r="E187" s="11">
        <v>0.38</v>
      </c>
      <c r="F187" s="11">
        <v>28.6</v>
      </c>
      <c r="G187" s="11">
        <v>7.3</v>
      </c>
      <c r="H187" s="11">
        <v>44</v>
      </c>
      <c r="I187" s="11"/>
      <c r="J187" s="11">
        <v>72.400000000000006</v>
      </c>
      <c r="K187" s="11">
        <v>0.37</v>
      </c>
      <c r="L187">
        <v>27.9</v>
      </c>
      <c r="M187">
        <v>13.4</v>
      </c>
      <c r="N187">
        <v>0</v>
      </c>
      <c r="Q187">
        <v>180</v>
      </c>
      <c r="R187">
        <v>69.5</v>
      </c>
      <c r="S187">
        <v>0.13</v>
      </c>
      <c r="T187">
        <v>32.5</v>
      </c>
      <c r="U187">
        <v>0</v>
      </c>
      <c r="V187">
        <v>2044</v>
      </c>
      <c r="X187">
        <v>69.5</v>
      </c>
      <c r="Y187">
        <v>0.23</v>
      </c>
      <c r="Z187">
        <v>31.8</v>
      </c>
      <c r="AA187">
        <v>26.9</v>
      </c>
      <c r="AB187">
        <v>2257</v>
      </c>
      <c r="AC187" s="11"/>
      <c r="AD187" s="11"/>
      <c r="AE187" s="11"/>
      <c r="AF187" s="11"/>
      <c r="AG187" s="11"/>
      <c r="AH187" s="11"/>
      <c r="AI187" s="11"/>
      <c r="AJ187" s="11"/>
      <c r="AN187" s="11"/>
      <c r="AO187" s="11"/>
      <c r="AP187" s="11"/>
      <c r="AQ187" s="11"/>
      <c r="AR187" s="11"/>
      <c r="AS187" s="11"/>
      <c r="AT187" s="11"/>
      <c r="AU187" s="11"/>
    </row>
    <row r="188" spans="3:47" x14ac:dyDescent="0.25">
      <c r="C188">
        <v>181</v>
      </c>
      <c r="D188" s="11">
        <v>70.599999999999994</v>
      </c>
      <c r="E188" s="11">
        <v>0.38</v>
      </c>
      <c r="F188" s="11">
        <v>29</v>
      </c>
      <c r="G188" s="11">
        <v>2.8</v>
      </c>
      <c r="H188" s="11">
        <v>45</v>
      </c>
      <c r="I188" s="11"/>
      <c r="J188" s="11">
        <v>71.400000000000006</v>
      </c>
      <c r="K188" s="11">
        <v>0.36</v>
      </c>
      <c r="L188">
        <v>28.4</v>
      </c>
      <c r="M188">
        <v>19.5</v>
      </c>
      <c r="N188">
        <v>0</v>
      </c>
      <c r="Q188">
        <v>181</v>
      </c>
      <c r="R188">
        <v>69.2</v>
      </c>
      <c r="S188">
        <v>0.12</v>
      </c>
      <c r="T188">
        <v>33.4</v>
      </c>
      <c r="U188">
        <v>0</v>
      </c>
      <c r="V188">
        <v>2060</v>
      </c>
      <c r="X188">
        <v>68.8</v>
      </c>
      <c r="Y188">
        <v>0.15</v>
      </c>
      <c r="Z188">
        <v>33.700000000000003</v>
      </c>
      <c r="AA188">
        <v>33</v>
      </c>
      <c r="AB188">
        <v>2405</v>
      </c>
      <c r="AC188" s="11"/>
      <c r="AD188" s="11"/>
      <c r="AE188" s="11"/>
      <c r="AF188" s="11"/>
      <c r="AG188" s="11"/>
      <c r="AH188" s="11"/>
      <c r="AI188" s="11"/>
      <c r="AJ188" s="11"/>
      <c r="AN188" s="11"/>
      <c r="AO188" s="11"/>
      <c r="AP188" s="11"/>
      <c r="AQ188" s="11"/>
      <c r="AR188" s="11"/>
      <c r="AS188" s="11"/>
      <c r="AT188" s="11"/>
      <c r="AU188" s="11"/>
    </row>
    <row r="189" spans="3:47" x14ac:dyDescent="0.25">
      <c r="C189">
        <v>182</v>
      </c>
      <c r="D189" s="11">
        <v>70.7</v>
      </c>
      <c r="E189" s="11">
        <v>0.38</v>
      </c>
      <c r="F189" s="11">
        <v>29</v>
      </c>
      <c r="G189" s="11">
        <v>8.8000000000000007</v>
      </c>
      <c r="H189" s="11">
        <v>39</v>
      </c>
      <c r="I189" s="11"/>
      <c r="J189" s="11">
        <v>71.099999999999994</v>
      </c>
      <c r="K189" s="11">
        <v>0.35</v>
      </c>
      <c r="L189">
        <v>28.6</v>
      </c>
      <c r="M189">
        <v>18</v>
      </c>
      <c r="N189">
        <v>0</v>
      </c>
      <c r="Q189">
        <v>182</v>
      </c>
      <c r="R189">
        <v>70.2</v>
      </c>
      <c r="S189">
        <v>0.13</v>
      </c>
      <c r="T189">
        <v>32.799999999999997</v>
      </c>
      <c r="U189">
        <v>0</v>
      </c>
      <c r="V189">
        <v>1824</v>
      </c>
      <c r="X189">
        <v>71</v>
      </c>
      <c r="Y189">
        <v>0.28999999999999998</v>
      </c>
      <c r="Z189">
        <v>31.5</v>
      </c>
      <c r="AA189">
        <v>14.4</v>
      </c>
      <c r="AB189">
        <v>2085</v>
      </c>
      <c r="AC189" s="11"/>
      <c r="AD189" s="11"/>
      <c r="AE189" s="11"/>
      <c r="AF189" s="11"/>
      <c r="AG189" s="11"/>
      <c r="AH189" s="11"/>
      <c r="AI189" s="11"/>
      <c r="AJ189" s="11"/>
      <c r="AN189" s="11"/>
      <c r="AO189" s="11"/>
      <c r="AP189" s="11"/>
      <c r="AQ189" s="11"/>
      <c r="AR189" s="11"/>
      <c r="AS189" s="11"/>
      <c r="AT189" s="11"/>
      <c r="AU189" s="11"/>
    </row>
    <row r="190" spans="3:47" x14ac:dyDescent="0.25">
      <c r="C190">
        <v>183</v>
      </c>
      <c r="D190" s="11"/>
      <c r="E190" s="11"/>
      <c r="F190" s="11"/>
      <c r="G190" s="11"/>
      <c r="H190" s="11"/>
      <c r="I190" s="11"/>
      <c r="J190" s="11"/>
      <c r="K190" s="11"/>
      <c r="Q190">
        <v>183</v>
      </c>
      <c r="R190">
        <v>70.099999999999994</v>
      </c>
      <c r="S190">
        <v>0.16</v>
      </c>
      <c r="T190">
        <v>32.200000000000003</v>
      </c>
      <c r="U190">
        <v>0</v>
      </c>
      <c r="V190">
        <v>1669</v>
      </c>
      <c r="X190">
        <v>70.5</v>
      </c>
      <c r="Y190">
        <v>0.22</v>
      </c>
      <c r="Z190">
        <v>31.9</v>
      </c>
      <c r="AA190">
        <v>33.1</v>
      </c>
      <c r="AB190">
        <v>2075</v>
      </c>
      <c r="AC190" s="11"/>
      <c r="AD190" s="11"/>
      <c r="AE190" s="11"/>
      <c r="AF190" s="11"/>
      <c r="AG190" s="11"/>
      <c r="AH190" s="11"/>
      <c r="AI190" s="11"/>
      <c r="AJ190" s="11"/>
      <c r="AN190" s="11"/>
      <c r="AO190" s="11"/>
      <c r="AP190" s="11"/>
      <c r="AQ190" s="11"/>
      <c r="AR190" s="11"/>
      <c r="AS190" s="11"/>
      <c r="AT190" s="11"/>
      <c r="AU190" s="11"/>
    </row>
    <row r="191" spans="3:47" x14ac:dyDescent="0.25">
      <c r="C191">
        <v>184</v>
      </c>
      <c r="D191" s="11">
        <v>70.400000000000006</v>
      </c>
      <c r="E191" s="11">
        <v>0.42</v>
      </c>
      <c r="F191" s="11">
        <v>28.4</v>
      </c>
      <c r="G191" s="11">
        <v>2.8</v>
      </c>
      <c r="H191" s="11">
        <v>31</v>
      </c>
      <c r="I191" s="11"/>
      <c r="J191" s="11">
        <v>72.099999999999994</v>
      </c>
      <c r="K191" s="11">
        <v>0.39</v>
      </c>
      <c r="L191">
        <v>27.9</v>
      </c>
      <c r="M191">
        <v>13.4</v>
      </c>
      <c r="N191">
        <v>0</v>
      </c>
      <c r="Q191">
        <v>184</v>
      </c>
      <c r="AC191" s="11"/>
      <c r="AD191" s="11"/>
      <c r="AE191" s="11"/>
      <c r="AF191" s="11"/>
      <c r="AG191" s="11"/>
      <c r="AH191" s="11"/>
      <c r="AI191" s="11"/>
      <c r="AJ191" s="11"/>
      <c r="AN191" s="11"/>
      <c r="AO191" s="11"/>
      <c r="AP191" s="11"/>
      <c r="AQ191" s="11"/>
      <c r="AR191" s="11"/>
      <c r="AS191" s="11"/>
      <c r="AT191" s="11"/>
      <c r="AU191" s="11"/>
    </row>
    <row r="192" spans="3:47" x14ac:dyDescent="0.25">
      <c r="C192">
        <v>185</v>
      </c>
      <c r="D192" s="11"/>
      <c r="E192" s="11"/>
      <c r="F192" s="11"/>
      <c r="G192" s="11"/>
      <c r="H192" s="11"/>
      <c r="I192" s="11"/>
      <c r="J192" s="11"/>
      <c r="K192" s="11"/>
      <c r="Q192">
        <v>185</v>
      </c>
      <c r="AC192" s="11"/>
      <c r="AD192" s="11"/>
      <c r="AE192" s="11"/>
      <c r="AF192" s="11"/>
      <c r="AG192" s="11"/>
      <c r="AH192" s="11"/>
      <c r="AI192" s="11"/>
      <c r="AJ192" s="11"/>
      <c r="AN192" s="11"/>
      <c r="AO192" s="11"/>
      <c r="AP192" s="11"/>
      <c r="AQ192" s="11"/>
      <c r="AR192" s="11"/>
      <c r="AS192" s="11"/>
      <c r="AT192" s="11"/>
      <c r="AU192" s="11"/>
    </row>
    <row r="193" spans="3:47" x14ac:dyDescent="0.25">
      <c r="C193">
        <v>186</v>
      </c>
      <c r="D193" s="11"/>
      <c r="E193" s="11"/>
      <c r="F193" s="11"/>
      <c r="G193" s="11"/>
      <c r="H193" s="11"/>
      <c r="I193" s="11"/>
      <c r="J193" s="11"/>
      <c r="K193" s="11"/>
      <c r="Q193">
        <v>186</v>
      </c>
      <c r="R193">
        <v>67.8</v>
      </c>
      <c r="S193">
        <v>0.14000000000000001</v>
      </c>
      <c r="T193">
        <v>33.299999999999997</v>
      </c>
      <c r="U193">
        <v>0</v>
      </c>
      <c r="V193">
        <v>2098</v>
      </c>
      <c r="X193">
        <v>67.8</v>
      </c>
      <c r="Y193">
        <v>0.16</v>
      </c>
      <c r="Z193">
        <v>33.1</v>
      </c>
      <c r="AA193">
        <v>19.5</v>
      </c>
      <c r="AB193">
        <v>2225</v>
      </c>
      <c r="AC193" s="11"/>
      <c r="AD193" s="11"/>
      <c r="AE193" s="11"/>
      <c r="AF193" s="11"/>
      <c r="AG193" s="11"/>
      <c r="AH193" s="11"/>
      <c r="AI193" s="11"/>
      <c r="AJ193" s="11"/>
      <c r="AN193" s="11"/>
      <c r="AO193" s="11"/>
      <c r="AP193" s="11"/>
      <c r="AQ193" s="11"/>
      <c r="AR193" s="11"/>
      <c r="AS193" s="11"/>
      <c r="AT193" s="11"/>
      <c r="AU193" s="11"/>
    </row>
    <row r="194" spans="3:47" x14ac:dyDescent="0.25">
      <c r="C194">
        <v>187</v>
      </c>
      <c r="D194" s="11">
        <v>63.9</v>
      </c>
      <c r="E194" s="11">
        <v>0.44</v>
      </c>
      <c r="F194" s="11">
        <v>27.3</v>
      </c>
      <c r="G194" s="11">
        <v>7.3</v>
      </c>
      <c r="H194" s="11">
        <v>16</v>
      </c>
      <c r="I194" s="11"/>
      <c r="J194" s="11">
        <v>71</v>
      </c>
      <c r="K194" s="11">
        <v>0.43</v>
      </c>
      <c r="L194">
        <v>27.2</v>
      </c>
      <c r="M194">
        <v>11.9</v>
      </c>
      <c r="N194">
        <v>0</v>
      </c>
      <c r="Q194">
        <v>187</v>
      </c>
      <c r="R194">
        <v>67.8</v>
      </c>
      <c r="S194">
        <v>0.16</v>
      </c>
      <c r="T194">
        <v>33</v>
      </c>
      <c r="U194">
        <v>0</v>
      </c>
      <c r="V194">
        <v>2275</v>
      </c>
      <c r="X194">
        <v>70.099999999999994</v>
      </c>
      <c r="Y194">
        <v>0.31</v>
      </c>
      <c r="Z194">
        <v>30.6</v>
      </c>
      <c r="AA194">
        <v>2.8</v>
      </c>
      <c r="AB194">
        <v>2067</v>
      </c>
      <c r="AC194" s="11"/>
      <c r="AD194" s="11"/>
      <c r="AE194" s="11"/>
      <c r="AF194" s="11"/>
      <c r="AG194" s="11"/>
      <c r="AH194" s="11"/>
      <c r="AI194" s="11"/>
      <c r="AJ194" s="11"/>
      <c r="AN194" s="11"/>
      <c r="AO194" s="11"/>
      <c r="AP194" s="11"/>
      <c r="AQ194" s="11"/>
      <c r="AR194" s="11"/>
      <c r="AS194" s="11"/>
      <c r="AT194" s="11"/>
      <c r="AU194" s="11"/>
    </row>
    <row r="195" spans="3:47" x14ac:dyDescent="0.25">
      <c r="C195">
        <v>188</v>
      </c>
      <c r="D195" s="11">
        <v>67.7</v>
      </c>
      <c r="E195" s="11">
        <v>0.43</v>
      </c>
      <c r="F195" s="11">
        <v>26.7</v>
      </c>
      <c r="G195" s="11">
        <v>8.8000000000000007</v>
      </c>
      <c r="H195" s="11">
        <v>13</v>
      </c>
      <c r="I195" s="11"/>
      <c r="J195" s="11">
        <v>71</v>
      </c>
      <c r="K195" s="11">
        <v>0.43</v>
      </c>
      <c r="L195">
        <v>26.6</v>
      </c>
      <c r="M195">
        <v>17.899999999999999</v>
      </c>
      <c r="N195">
        <v>0</v>
      </c>
      <c r="Q195">
        <v>188</v>
      </c>
      <c r="R195">
        <v>67.900000000000006</v>
      </c>
      <c r="S195">
        <v>0.16</v>
      </c>
      <c r="T195">
        <v>33</v>
      </c>
      <c r="U195">
        <v>0</v>
      </c>
      <c r="V195">
        <v>2682</v>
      </c>
      <c r="X195">
        <v>68.900000000000006</v>
      </c>
      <c r="Y195">
        <v>0.24</v>
      </c>
      <c r="Z195">
        <v>32.1</v>
      </c>
      <c r="AA195">
        <v>0</v>
      </c>
      <c r="AB195">
        <v>2281</v>
      </c>
      <c r="AC195" s="11"/>
      <c r="AD195" s="11"/>
      <c r="AE195" s="11"/>
      <c r="AF195" s="11"/>
      <c r="AG195" s="11"/>
      <c r="AH195" s="11"/>
      <c r="AI195" s="11"/>
      <c r="AJ195" s="11"/>
      <c r="AN195" s="11"/>
      <c r="AO195" s="11"/>
      <c r="AP195" s="11"/>
      <c r="AQ195" s="11"/>
      <c r="AR195" s="11"/>
      <c r="AS195" s="11"/>
      <c r="AT195" s="11"/>
      <c r="AU195" s="11"/>
    </row>
    <row r="196" spans="3:47" x14ac:dyDescent="0.25">
      <c r="C196">
        <v>189</v>
      </c>
      <c r="D196" s="11">
        <v>69.8</v>
      </c>
      <c r="E196" s="11">
        <v>0.66</v>
      </c>
      <c r="F196" s="11">
        <v>25.9</v>
      </c>
      <c r="G196" s="11">
        <v>5.8</v>
      </c>
      <c r="H196" s="11">
        <v>0</v>
      </c>
      <c r="I196" s="11"/>
      <c r="J196" s="11">
        <v>71.400000000000006</v>
      </c>
      <c r="K196" s="11">
        <v>0.45</v>
      </c>
      <c r="L196">
        <v>26.8</v>
      </c>
      <c r="M196">
        <v>17.899999999999999</v>
      </c>
      <c r="N196">
        <v>0</v>
      </c>
      <c r="Q196">
        <v>189</v>
      </c>
      <c r="R196">
        <v>69.400000000000006</v>
      </c>
      <c r="S196">
        <v>0.17</v>
      </c>
      <c r="T196">
        <v>32.700000000000003</v>
      </c>
      <c r="U196">
        <v>0</v>
      </c>
      <c r="V196">
        <v>2687</v>
      </c>
      <c r="X196">
        <v>69.400000000000006</v>
      </c>
      <c r="Y196">
        <v>0.26</v>
      </c>
      <c r="Z196">
        <v>32.5</v>
      </c>
      <c r="AA196">
        <v>14.9</v>
      </c>
      <c r="AB196">
        <v>2551</v>
      </c>
      <c r="AC196" s="11"/>
      <c r="AD196" s="11"/>
      <c r="AE196" s="11"/>
      <c r="AF196" s="11"/>
      <c r="AG196" s="11"/>
      <c r="AH196" s="11"/>
      <c r="AI196" s="11"/>
      <c r="AJ196" s="11"/>
      <c r="AN196" s="11"/>
      <c r="AO196" s="11"/>
      <c r="AP196" s="11"/>
      <c r="AQ196" s="11"/>
      <c r="AR196" s="11"/>
      <c r="AS196" s="11"/>
      <c r="AT196" s="11"/>
      <c r="AU196" s="11"/>
    </row>
    <row r="197" spans="3:47" x14ac:dyDescent="0.25">
      <c r="C197">
        <v>190</v>
      </c>
      <c r="D197" s="11">
        <v>69.7</v>
      </c>
      <c r="E197" s="11">
        <v>0.48</v>
      </c>
      <c r="F197" s="11">
        <v>27.3</v>
      </c>
      <c r="G197" s="11">
        <v>25.5</v>
      </c>
      <c r="H197" s="11">
        <v>10</v>
      </c>
      <c r="I197" s="11"/>
      <c r="J197" s="11">
        <v>71</v>
      </c>
      <c r="K197" s="11">
        <v>0.44</v>
      </c>
      <c r="L197">
        <v>26.7</v>
      </c>
      <c r="M197">
        <v>21</v>
      </c>
      <c r="N197">
        <v>0</v>
      </c>
      <c r="Q197">
        <v>190</v>
      </c>
      <c r="R197">
        <v>68.599999999999994</v>
      </c>
      <c r="S197">
        <v>0.19</v>
      </c>
      <c r="T197">
        <v>32.6</v>
      </c>
      <c r="U197">
        <v>0</v>
      </c>
      <c r="V197">
        <v>2991</v>
      </c>
      <c r="X197">
        <v>69.7</v>
      </c>
      <c r="Y197">
        <v>0.25</v>
      </c>
      <c r="Z197">
        <v>31.2</v>
      </c>
      <c r="AA197">
        <v>17.899999999999999</v>
      </c>
      <c r="AB197">
        <v>2492</v>
      </c>
      <c r="AC197" s="11"/>
      <c r="AD197" s="11"/>
      <c r="AE197" s="11"/>
      <c r="AF197" s="11"/>
      <c r="AG197" s="11"/>
      <c r="AH197" s="11"/>
      <c r="AI197" s="11"/>
      <c r="AJ197" s="11"/>
      <c r="AN197" s="11"/>
      <c r="AO197" s="11"/>
      <c r="AP197" s="11"/>
      <c r="AQ197" s="11"/>
      <c r="AR197" s="11"/>
      <c r="AS197" s="11"/>
      <c r="AT197" s="11"/>
      <c r="AU197" s="11"/>
    </row>
    <row r="198" spans="3:47" x14ac:dyDescent="0.25">
      <c r="C198">
        <v>191</v>
      </c>
      <c r="D198" s="11">
        <v>70</v>
      </c>
      <c r="E198" s="11">
        <v>0.5</v>
      </c>
      <c r="F198" s="11">
        <v>27.7</v>
      </c>
      <c r="G198" s="11">
        <v>17.899999999999999</v>
      </c>
      <c r="H198" s="11">
        <v>16</v>
      </c>
      <c r="I198" s="11"/>
      <c r="J198" s="11">
        <v>71.599999999999994</v>
      </c>
      <c r="K198" s="11">
        <v>0.56000000000000005</v>
      </c>
      <c r="L198">
        <v>26.2</v>
      </c>
      <c r="M198">
        <v>7.3</v>
      </c>
      <c r="N198">
        <v>0</v>
      </c>
      <c r="Q198">
        <v>191</v>
      </c>
      <c r="AC198" s="11"/>
      <c r="AD198" s="11"/>
      <c r="AE198" s="11"/>
      <c r="AF198" s="11"/>
      <c r="AG198" s="11"/>
      <c r="AH198" s="11"/>
      <c r="AI198" s="11"/>
      <c r="AJ198" s="11"/>
      <c r="AN198" s="11"/>
      <c r="AO198" s="11"/>
      <c r="AP198" s="11"/>
      <c r="AQ198" s="11"/>
      <c r="AR198" s="11"/>
      <c r="AS198" s="11"/>
      <c r="AT198" s="11"/>
      <c r="AU198" s="11"/>
    </row>
    <row r="199" spans="3:47" x14ac:dyDescent="0.25">
      <c r="C199">
        <v>192</v>
      </c>
      <c r="D199" s="11"/>
      <c r="E199" s="11"/>
      <c r="F199" s="11"/>
      <c r="G199" s="11"/>
      <c r="H199" s="11"/>
      <c r="I199" s="11"/>
      <c r="J199" s="11"/>
      <c r="K199" s="11"/>
      <c r="Q199">
        <v>192</v>
      </c>
      <c r="AC199" s="11"/>
      <c r="AD199" s="11"/>
      <c r="AE199" s="11"/>
      <c r="AF199" s="11"/>
      <c r="AG199" s="11"/>
      <c r="AH199" s="11"/>
      <c r="AI199" s="11"/>
      <c r="AJ199" s="11"/>
      <c r="AN199" s="11"/>
      <c r="AO199" s="11"/>
      <c r="AP199" s="11"/>
      <c r="AQ199" s="11"/>
      <c r="AR199" s="11"/>
      <c r="AS199" s="11"/>
      <c r="AT199" s="11"/>
      <c r="AU199" s="11"/>
    </row>
    <row r="200" spans="3:47" x14ac:dyDescent="0.25">
      <c r="C200">
        <v>193</v>
      </c>
      <c r="D200" s="11"/>
      <c r="E200" s="11"/>
      <c r="F200" s="11"/>
      <c r="G200" s="11"/>
      <c r="H200" s="11"/>
      <c r="I200" s="11"/>
      <c r="J200" s="11"/>
      <c r="K200" s="11"/>
      <c r="Q200">
        <v>193</v>
      </c>
      <c r="R200">
        <v>68.099999999999994</v>
      </c>
      <c r="S200">
        <v>0.15</v>
      </c>
      <c r="T200">
        <v>32.6</v>
      </c>
      <c r="U200">
        <v>0</v>
      </c>
      <c r="V200">
        <v>3331</v>
      </c>
      <c r="X200">
        <v>69.3</v>
      </c>
      <c r="Y200">
        <v>0.23</v>
      </c>
      <c r="Z200">
        <v>31.4</v>
      </c>
      <c r="AA200">
        <v>11.9</v>
      </c>
      <c r="AB200">
        <v>3035</v>
      </c>
      <c r="AC200" s="11"/>
      <c r="AD200" s="11"/>
      <c r="AE200" s="11"/>
      <c r="AF200" s="11"/>
      <c r="AG200" s="11"/>
      <c r="AH200" s="11"/>
      <c r="AI200" s="11"/>
      <c r="AJ200" s="11"/>
      <c r="AN200" s="11"/>
      <c r="AO200" s="11"/>
      <c r="AP200" s="11"/>
      <c r="AQ200" s="11"/>
      <c r="AR200" s="11"/>
      <c r="AS200" s="11"/>
      <c r="AT200" s="11"/>
      <c r="AU200" s="11"/>
    </row>
    <row r="201" spans="3:47" x14ac:dyDescent="0.25">
      <c r="C201">
        <v>194</v>
      </c>
      <c r="D201" s="11"/>
      <c r="E201" s="11"/>
      <c r="F201" s="11"/>
      <c r="G201" s="11"/>
      <c r="H201" s="11"/>
      <c r="I201" s="11"/>
      <c r="J201" s="11"/>
      <c r="K201" s="11"/>
      <c r="Q201">
        <v>194</v>
      </c>
      <c r="R201">
        <v>67.099999999999994</v>
      </c>
      <c r="S201">
        <v>0.17</v>
      </c>
      <c r="T201">
        <v>32.9</v>
      </c>
      <c r="U201">
        <v>0</v>
      </c>
      <c r="V201">
        <v>3595</v>
      </c>
      <c r="X201">
        <v>69.3</v>
      </c>
      <c r="Y201">
        <v>0.24</v>
      </c>
      <c r="Z201">
        <v>31.3</v>
      </c>
      <c r="AA201">
        <v>5.8</v>
      </c>
      <c r="AB201">
        <v>3015</v>
      </c>
      <c r="AC201" s="11"/>
      <c r="AD201" s="11"/>
      <c r="AE201" s="11"/>
      <c r="AF201" s="11"/>
      <c r="AG201" s="11"/>
      <c r="AH201" s="11"/>
      <c r="AI201" s="11"/>
      <c r="AJ201" s="11"/>
      <c r="AN201" s="11"/>
      <c r="AO201" s="11"/>
      <c r="AP201" s="11"/>
      <c r="AQ201" s="11"/>
      <c r="AR201" s="11"/>
      <c r="AS201" s="11"/>
      <c r="AT201" s="11"/>
      <c r="AU201" s="11"/>
    </row>
    <row r="202" spans="3:47" x14ac:dyDescent="0.25">
      <c r="C202">
        <v>195</v>
      </c>
      <c r="D202" s="11">
        <v>71</v>
      </c>
      <c r="E202" s="11">
        <v>0.5</v>
      </c>
      <c r="F202" s="11">
        <v>26.7</v>
      </c>
      <c r="G202" s="11">
        <v>14.9</v>
      </c>
      <c r="H202" s="11">
        <v>2</v>
      </c>
      <c r="I202" s="11"/>
      <c r="J202" s="11">
        <v>71</v>
      </c>
      <c r="K202" s="11">
        <v>0.43</v>
      </c>
      <c r="L202">
        <v>26.7</v>
      </c>
      <c r="M202">
        <v>0</v>
      </c>
      <c r="N202">
        <v>0</v>
      </c>
      <c r="Q202">
        <v>195</v>
      </c>
      <c r="R202">
        <v>68.099999999999994</v>
      </c>
      <c r="S202">
        <v>0.2</v>
      </c>
      <c r="T202">
        <v>32.5</v>
      </c>
      <c r="U202">
        <v>0</v>
      </c>
      <c r="V202">
        <v>3781</v>
      </c>
      <c r="X202">
        <v>67.5</v>
      </c>
      <c r="Y202">
        <v>0.23</v>
      </c>
      <c r="Z202">
        <v>32.6</v>
      </c>
      <c r="AA202">
        <v>8.8000000000000007</v>
      </c>
      <c r="AB202">
        <v>3400</v>
      </c>
      <c r="AC202" s="11"/>
      <c r="AD202" s="11"/>
      <c r="AE202" s="11"/>
      <c r="AF202" s="11"/>
      <c r="AG202" s="11"/>
      <c r="AH202" s="11"/>
      <c r="AI202" s="11"/>
      <c r="AJ202" s="11"/>
      <c r="AN202" s="11"/>
      <c r="AO202" s="11"/>
      <c r="AP202" s="11"/>
      <c r="AQ202" s="11"/>
      <c r="AR202" s="11"/>
      <c r="AS202" s="11"/>
      <c r="AT202" s="11"/>
      <c r="AU202" s="11"/>
    </row>
    <row r="203" spans="3:47" x14ac:dyDescent="0.25">
      <c r="C203">
        <v>196</v>
      </c>
      <c r="D203" s="11">
        <v>70.7</v>
      </c>
      <c r="E203" s="11">
        <v>0.54</v>
      </c>
      <c r="F203" s="11">
        <v>26.6</v>
      </c>
      <c r="G203" s="11">
        <v>0</v>
      </c>
      <c r="H203" s="11">
        <v>0</v>
      </c>
      <c r="I203" s="11"/>
      <c r="J203" s="11">
        <v>70.900000000000006</v>
      </c>
      <c r="K203" s="11">
        <v>0.45</v>
      </c>
      <c r="L203">
        <v>26.5</v>
      </c>
      <c r="M203">
        <v>2.8</v>
      </c>
      <c r="N203">
        <v>0</v>
      </c>
      <c r="Q203">
        <v>196</v>
      </c>
      <c r="AC203" s="11"/>
      <c r="AD203" s="11"/>
      <c r="AE203" s="11"/>
      <c r="AF203" s="11"/>
      <c r="AG203" s="11"/>
      <c r="AH203" s="11"/>
      <c r="AI203" s="11"/>
      <c r="AJ203" s="11"/>
      <c r="AN203" s="11"/>
      <c r="AO203" s="11"/>
      <c r="AP203" s="11"/>
      <c r="AQ203" s="11"/>
      <c r="AR203" s="11"/>
      <c r="AS203" s="11"/>
      <c r="AT203" s="11"/>
      <c r="AU203" s="11"/>
    </row>
    <row r="204" spans="3:47" x14ac:dyDescent="0.25">
      <c r="C204">
        <v>197</v>
      </c>
      <c r="D204" s="11">
        <v>70.3</v>
      </c>
      <c r="E204" s="11">
        <v>0.51</v>
      </c>
      <c r="F204" s="11">
        <v>26.8</v>
      </c>
      <c r="G204" s="11">
        <v>19.5</v>
      </c>
      <c r="H204" s="11">
        <v>0</v>
      </c>
      <c r="I204" s="11"/>
      <c r="J204" s="11">
        <v>70.900000000000006</v>
      </c>
      <c r="K204" s="11">
        <v>0.45</v>
      </c>
      <c r="L204">
        <v>26.5</v>
      </c>
      <c r="M204">
        <v>2.8</v>
      </c>
      <c r="N204">
        <v>0</v>
      </c>
      <c r="Q204">
        <v>197</v>
      </c>
      <c r="R204">
        <v>68.7</v>
      </c>
      <c r="S204">
        <v>0.2</v>
      </c>
      <c r="T204">
        <v>32.200000000000003</v>
      </c>
      <c r="U204">
        <v>0</v>
      </c>
      <c r="V204">
        <v>3784</v>
      </c>
      <c r="X204">
        <v>68.5</v>
      </c>
      <c r="Y204">
        <v>0.28000000000000003</v>
      </c>
      <c r="Z204">
        <v>31.8</v>
      </c>
      <c r="AA204">
        <v>11.9</v>
      </c>
      <c r="AB204">
        <v>3856</v>
      </c>
      <c r="AC204" s="11"/>
      <c r="AD204" s="11"/>
      <c r="AE204" s="11"/>
      <c r="AF204" s="11"/>
      <c r="AG204" s="11"/>
      <c r="AH204" s="11"/>
      <c r="AI204" s="11"/>
      <c r="AJ204" s="11"/>
      <c r="AN204" s="11"/>
      <c r="AO204" s="11"/>
      <c r="AP204" s="11"/>
      <c r="AQ204" s="11"/>
      <c r="AR204" s="11"/>
      <c r="AS204" s="11"/>
      <c r="AT204" s="11"/>
      <c r="AU204" s="11"/>
    </row>
    <row r="205" spans="3:47" x14ac:dyDescent="0.25">
      <c r="C205">
        <v>198</v>
      </c>
      <c r="D205" s="11">
        <v>71.3</v>
      </c>
      <c r="E205" s="11">
        <v>0.65</v>
      </c>
      <c r="F205" s="11">
        <v>26.1</v>
      </c>
      <c r="G205" s="11">
        <v>21</v>
      </c>
      <c r="H205" s="11">
        <v>0</v>
      </c>
      <c r="I205" s="11"/>
      <c r="J205" s="11">
        <v>71.8</v>
      </c>
      <c r="K205" s="11">
        <v>0.61</v>
      </c>
      <c r="L205">
        <v>25.9</v>
      </c>
      <c r="M205">
        <v>11.9</v>
      </c>
      <c r="N205">
        <v>0</v>
      </c>
      <c r="Q205">
        <v>198</v>
      </c>
      <c r="AC205" s="11"/>
      <c r="AD205" s="11"/>
      <c r="AE205" s="11"/>
      <c r="AF205" s="11"/>
      <c r="AG205" s="11"/>
      <c r="AH205" s="11"/>
      <c r="AI205" s="11"/>
      <c r="AJ205" s="11"/>
      <c r="AN205" s="11"/>
      <c r="AO205" s="11"/>
      <c r="AP205" s="11"/>
      <c r="AQ205" s="11"/>
      <c r="AR205" s="11"/>
      <c r="AS205" s="11"/>
      <c r="AT205" s="11"/>
      <c r="AU205" s="11"/>
    </row>
    <row r="206" spans="3:47" x14ac:dyDescent="0.25">
      <c r="C206">
        <v>199</v>
      </c>
      <c r="D206" s="11"/>
      <c r="E206" s="11"/>
      <c r="F206" s="11"/>
      <c r="G206" s="11"/>
      <c r="H206" s="11"/>
      <c r="I206" s="11"/>
      <c r="J206" s="11"/>
      <c r="K206" s="11"/>
      <c r="Q206">
        <v>199</v>
      </c>
      <c r="AC206" s="11"/>
      <c r="AD206" s="11"/>
      <c r="AE206" s="11"/>
      <c r="AF206" s="11"/>
      <c r="AG206" s="11"/>
      <c r="AH206" s="11"/>
      <c r="AI206" s="11"/>
      <c r="AJ206" s="11"/>
      <c r="AN206" s="11"/>
      <c r="AO206" s="11"/>
      <c r="AP206" s="11"/>
      <c r="AQ206" s="11"/>
      <c r="AR206" s="11"/>
      <c r="AS206" s="11"/>
      <c r="AT206" s="11"/>
      <c r="AU206" s="11"/>
    </row>
    <row r="207" spans="3:47" x14ac:dyDescent="0.25">
      <c r="C207">
        <v>200</v>
      </c>
      <c r="D207" s="11"/>
      <c r="E207" s="11"/>
      <c r="F207" s="11"/>
      <c r="G207" s="11"/>
      <c r="H207" s="11"/>
      <c r="I207" s="11"/>
      <c r="J207" s="11"/>
      <c r="K207" s="11"/>
      <c r="Q207">
        <v>200</v>
      </c>
      <c r="R207">
        <v>68.3</v>
      </c>
      <c r="S207">
        <v>0.25</v>
      </c>
      <c r="T207">
        <v>31.4</v>
      </c>
      <c r="U207">
        <v>0</v>
      </c>
      <c r="V207">
        <v>3653</v>
      </c>
      <c r="X207">
        <v>68.3</v>
      </c>
      <c r="Y207">
        <v>0.26</v>
      </c>
      <c r="Z207">
        <v>31.4</v>
      </c>
      <c r="AA207">
        <v>0</v>
      </c>
      <c r="AB207">
        <v>3933</v>
      </c>
      <c r="AC207" s="11"/>
      <c r="AD207" s="11"/>
      <c r="AE207" s="11"/>
      <c r="AF207" s="11"/>
      <c r="AG207" s="11"/>
      <c r="AH207" s="11"/>
      <c r="AI207" s="11"/>
      <c r="AJ207" s="11"/>
      <c r="AN207" s="11"/>
      <c r="AO207" s="11"/>
      <c r="AP207" s="11"/>
      <c r="AQ207" s="11"/>
      <c r="AR207" s="11"/>
      <c r="AS207" s="11"/>
      <c r="AT207" s="11"/>
      <c r="AU207" s="11"/>
    </row>
    <row r="208" spans="3:47" x14ac:dyDescent="0.25">
      <c r="C208">
        <v>201</v>
      </c>
      <c r="D208" s="11">
        <v>72.099999999999994</v>
      </c>
      <c r="E208" s="11">
        <v>0.74</v>
      </c>
      <c r="F208" s="11">
        <v>26.3</v>
      </c>
      <c r="G208" s="11">
        <v>1.3</v>
      </c>
      <c r="H208" s="11">
        <v>0</v>
      </c>
      <c r="I208" s="11"/>
      <c r="J208" s="11">
        <v>72.7</v>
      </c>
      <c r="K208" s="11">
        <v>0.56999999999999995</v>
      </c>
      <c r="L208">
        <v>26.5</v>
      </c>
      <c r="M208">
        <v>5.8</v>
      </c>
      <c r="N208">
        <v>0</v>
      </c>
      <c r="Q208">
        <v>201</v>
      </c>
      <c r="R208">
        <v>67.599999999999994</v>
      </c>
      <c r="S208">
        <v>0.24</v>
      </c>
      <c r="T208">
        <v>32.200000000000003</v>
      </c>
      <c r="U208">
        <v>0</v>
      </c>
      <c r="V208">
        <v>3531</v>
      </c>
      <c r="X208">
        <v>68.2</v>
      </c>
      <c r="Y208">
        <v>0.26</v>
      </c>
      <c r="Z208">
        <v>30.1</v>
      </c>
      <c r="AA208">
        <v>13.4</v>
      </c>
      <c r="AB208">
        <v>3324</v>
      </c>
      <c r="AC208" s="11"/>
      <c r="AD208" s="11"/>
      <c r="AE208" s="11"/>
      <c r="AF208" s="11"/>
      <c r="AG208" s="11"/>
      <c r="AH208" s="11"/>
      <c r="AI208" s="11"/>
      <c r="AJ208" s="11"/>
      <c r="AN208" s="11"/>
      <c r="AO208" s="11"/>
      <c r="AP208" s="11"/>
      <c r="AQ208" s="11"/>
      <c r="AR208" s="11"/>
      <c r="AS208" s="11"/>
      <c r="AT208" s="11"/>
      <c r="AU208" s="11"/>
    </row>
    <row r="209" spans="3:47" x14ac:dyDescent="0.25">
      <c r="C209">
        <v>202</v>
      </c>
      <c r="D209" s="11">
        <v>72.099999999999994</v>
      </c>
      <c r="E209" s="11">
        <v>0.63</v>
      </c>
      <c r="F209" s="11">
        <v>26.2</v>
      </c>
      <c r="G209" s="11">
        <v>2.8</v>
      </c>
      <c r="H209" s="11">
        <v>0</v>
      </c>
      <c r="I209" s="11"/>
      <c r="J209" s="11">
        <v>73.3</v>
      </c>
      <c r="K209" s="11">
        <v>0.62</v>
      </c>
      <c r="L209">
        <v>25.8</v>
      </c>
      <c r="M209">
        <v>5.8</v>
      </c>
      <c r="N209">
        <v>0</v>
      </c>
      <c r="Q209">
        <v>202</v>
      </c>
      <c r="R209">
        <v>66.8</v>
      </c>
      <c r="S209">
        <v>0.21</v>
      </c>
      <c r="T209">
        <v>32</v>
      </c>
      <c r="U209">
        <v>0</v>
      </c>
      <c r="V209">
        <v>3899</v>
      </c>
      <c r="X209">
        <v>68.2</v>
      </c>
      <c r="Y209">
        <v>0.26</v>
      </c>
      <c r="Z209">
        <v>30.1</v>
      </c>
      <c r="AA209">
        <v>13.4</v>
      </c>
      <c r="AB209">
        <v>3324</v>
      </c>
      <c r="AC209" s="11"/>
      <c r="AD209" s="11"/>
      <c r="AE209" s="11"/>
      <c r="AF209" s="11"/>
      <c r="AG209" s="11"/>
      <c r="AH209" s="11"/>
      <c r="AI209" s="11"/>
      <c r="AJ209" s="11"/>
      <c r="AN209" s="11"/>
      <c r="AO209" s="11"/>
      <c r="AP209" s="11"/>
      <c r="AQ209" s="11"/>
      <c r="AR209" s="11"/>
      <c r="AS209" s="11"/>
      <c r="AT209" s="11"/>
      <c r="AU209" s="11"/>
    </row>
    <row r="210" spans="3:47" x14ac:dyDescent="0.25">
      <c r="C210">
        <v>203</v>
      </c>
      <c r="D210" s="11"/>
      <c r="E210" s="11"/>
      <c r="F210" s="11"/>
      <c r="G210" s="11"/>
      <c r="H210" s="11"/>
      <c r="I210" s="11"/>
      <c r="J210" s="11"/>
      <c r="K210" s="11"/>
      <c r="Q210">
        <v>203</v>
      </c>
      <c r="R210">
        <v>66.400000000000006</v>
      </c>
      <c r="S210">
        <v>0.25</v>
      </c>
      <c r="T210">
        <v>31.4</v>
      </c>
      <c r="U210">
        <v>0</v>
      </c>
      <c r="V210">
        <v>3970</v>
      </c>
      <c r="X210">
        <v>67.3</v>
      </c>
      <c r="Y210">
        <v>0.38</v>
      </c>
      <c r="Z210">
        <v>30.3</v>
      </c>
      <c r="AA210">
        <v>13.4</v>
      </c>
      <c r="AB210">
        <v>3877</v>
      </c>
      <c r="AC210" s="11"/>
      <c r="AD210" s="11"/>
      <c r="AE210" s="11"/>
      <c r="AF210" s="11"/>
      <c r="AG210" s="11"/>
      <c r="AH210" s="11"/>
      <c r="AI210" s="11"/>
      <c r="AJ210" s="11"/>
      <c r="AN210" s="11"/>
      <c r="AO210" s="11"/>
      <c r="AP210" s="11"/>
      <c r="AQ210" s="11"/>
      <c r="AR210" s="11"/>
      <c r="AS210" s="11"/>
      <c r="AT210" s="11"/>
      <c r="AU210" s="11"/>
    </row>
    <row r="211" spans="3:47" x14ac:dyDescent="0.25">
      <c r="C211">
        <v>204</v>
      </c>
      <c r="D211" s="11"/>
      <c r="E211" s="11"/>
      <c r="F211" s="11"/>
      <c r="G211" s="11"/>
      <c r="H211" s="11"/>
      <c r="I211" s="11"/>
      <c r="J211" s="11"/>
      <c r="K211" s="11"/>
      <c r="Q211">
        <v>204</v>
      </c>
      <c r="R211">
        <v>68.3</v>
      </c>
      <c r="S211">
        <v>0.26</v>
      </c>
      <c r="T211">
        <v>30.4</v>
      </c>
      <c r="U211">
        <v>0</v>
      </c>
      <c r="V211">
        <v>3717</v>
      </c>
      <c r="X211">
        <v>67.3</v>
      </c>
      <c r="Y211">
        <v>0.38</v>
      </c>
      <c r="Z211">
        <v>30.3</v>
      </c>
      <c r="AA211">
        <v>13.4</v>
      </c>
      <c r="AB211">
        <v>3877</v>
      </c>
      <c r="AC211" s="11"/>
      <c r="AD211" s="11"/>
      <c r="AE211" s="11"/>
      <c r="AF211" s="11"/>
      <c r="AG211" s="11"/>
      <c r="AH211" s="11"/>
      <c r="AI211" s="11"/>
      <c r="AJ211" s="11"/>
      <c r="AN211" s="11"/>
      <c r="AO211" s="11"/>
      <c r="AP211" s="11"/>
      <c r="AQ211" s="11"/>
      <c r="AR211" s="11"/>
      <c r="AS211" s="11"/>
      <c r="AT211" s="11"/>
      <c r="AU211" s="11"/>
    </row>
    <row r="212" spans="3:47" x14ac:dyDescent="0.25">
      <c r="C212">
        <v>205</v>
      </c>
      <c r="D212" s="11"/>
      <c r="E212" s="11"/>
      <c r="F212" s="11"/>
      <c r="G212" s="11"/>
      <c r="H212" s="11"/>
      <c r="I212" s="11"/>
      <c r="J212" s="11"/>
      <c r="K212" s="11"/>
      <c r="Q212">
        <v>205</v>
      </c>
      <c r="AC212" s="11"/>
      <c r="AD212" s="11"/>
      <c r="AE212" s="11"/>
      <c r="AF212" s="11"/>
      <c r="AG212" s="11"/>
      <c r="AH212" s="11"/>
      <c r="AI212" s="11"/>
      <c r="AJ212" s="11"/>
      <c r="AN212" s="11"/>
      <c r="AO212" s="11"/>
      <c r="AP212" s="11"/>
      <c r="AQ212" s="11"/>
      <c r="AR212" s="11"/>
      <c r="AS212" s="11"/>
      <c r="AT212" s="11"/>
      <c r="AU212" s="11"/>
    </row>
    <row r="213" spans="3:47" x14ac:dyDescent="0.25">
      <c r="C213">
        <v>206</v>
      </c>
      <c r="D213" s="11"/>
      <c r="E213" s="11"/>
      <c r="F213" s="11"/>
      <c r="G213" s="11"/>
      <c r="H213" s="11"/>
      <c r="I213" s="11"/>
      <c r="J213" s="11"/>
      <c r="K213" s="11"/>
      <c r="Q213">
        <v>206</v>
      </c>
      <c r="AC213" s="11"/>
      <c r="AD213" s="11"/>
      <c r="AE213" s="11"/>
      <c r="AF213" s="11"/>
      <c r="AG213" s="11"/>
      <c r="AH213" s="11"/>
      <c r="AI213" s="11"/>
      <c r="AJ213" s="11"/>
      <c r="AN213" s="11"/>
      <c r="AO213" s="11"/>
      <c r="AP213" s="11"/>
      <c r="AQ213" s="11"/>
      <c r="AR213" s="11"/>
      <c r="AS213" s="11"/>
      <c r="AT213" s="11"/>
      <c r="AU213" s="11"/>
    </row>
    <row r="214" spans="3:47" x14ac:dyDescent="0.25">
      <c r="C214">
        <v>207</v>
      </c>
      <c r="D214" s="11"/>
      <c r="E214" s="11"/>
      <c r="F214" s="11"/>
      <c r="G214" s="11"/>
      <c r="H214" s="11"/>
      <c r="I214" s="11"/>
      <c r="J214" s="11"/>
      <c r="K214" s="11"/>
      <c r="Q214">
        <v>207</v>
      </c>
      <c r="AC214" s="11"/>
      <c r="AD214" s="11"/>
      <c r="AE214" s="11"/>
      <c r="AF214" s="11"/>
      <c r="AG214" s="11"/>
      <c r="AH214" s="11"/>
      <c r="AI214" s="11"/>
      <c r="AJ214" s="11"/>
      <c r="AN214" s="11"/>
      <c r="AO214" s="11"/>
      <c r="AP214" s="11"/>
      <c r="AQ214" s="11"/>
      <c r="AR214" s="11"/>
      <c r="AS214" s="11"/>
      <c r="AT214" s="11"/>
      <c r="AU214" s="11"/>
    </row>
    <row r="215" spans="3:47" x14ac:dyDescent="0.25">
      <c r="C215">
        <v>208</v>
      </c>
      <c r="D215" s="11"/>
      <c r="E215" s="11"/>
      <c r="F215" s="11"/>
      <c r="G215" s="11"/>
      <c r="H215" s="11"/>
      <c r="I215" s="11"/>
      <c r="J215" s="11"/>
      <c r="K215" s="11"/>
      <c r="Q215">
        <v>208</v>
      </c>
      <c r="R215">
        <v>67.7</v>
      </c>
      <c r="S215">
        <v>0.21</v>
      </c>
      <c r="T215">
        <v>31</v>
      </c>
      <c r="U215">
        <v>0</v>
      </c>
      <c r="V215">
        <v>4483</v>
      </c>
      <c r="X215">
        <v>68.3</v>
      </c>
      <c r="Y215">
        <v>0.4</v>
      </c>
      <c r="Z215">
        <v>30.2</v>
      </c>
      <c r="AA215">
        <v>2.8</v>
      </c>
      <c r="AB215">
        <v>4580</v>
      </c>
      <c r="AC215" s="11"/>
      <c r="AD215" s="11"/>
      <c r="AE215" s="11"/>
      <c r="AF215" s="11"/>
      <c r="AG215" s="11"/>
      <c r="AH215" s="11"/>
      <c r="AI215" s="11"/>
      <c r="AJ215" s="11"/>
      <c r="AN215" s="11"/>
      <c r="AO215" s="11"/>
      <c r="AP215" s="11"/>
      <c r="AQ215" s="11"/>
      <c r="AR215" s="11"/>
      <c r="AS215" s="11"/>
      <c r="AT215" s="11"/>
      <c r="AU215" s="11"/>
    </row>
    <row r="216" spans="3:47" x14ac:dyDescent="0.25">
      <c r="C216">
        <v>209</v>
      </c>
      <c r="D216" s="11"/>
      <c r="E216" s="11"/>
      <c r="F216" s="11"/>
      <c r="G216" s="11"/>
      <c r="H216" s="11"/>
      <c r="I216" s="11"/>
      <c r="J216" s="11"/>
      <c r="K216" s="11"/>
      <c r="Q216">
        <v>209</v>
      </c>
      <c r="R216">
        <v>66.8</v>
      </c>
      <c r="S216">
        <v>0.23</v>
      </c>
      <c r="T216">
        <v>31.2</v>
      </c>
      <c r="U216">
        <v>0</v>
      </c>
      <c r="V216">
        <v>4764</v>
      </c>
      <c r="X216">
        <v>67.400000000000006</v>
      </c>
      <c r="Y216">
        <v>0.39</v>
      </c>
      <c r="Z216">
        <v>30.4</v>
      </c>
      <c r="AA216">
        <v>0</v>
      </c>
      <c r="AB216">
        <v>4658</v>
      </c>
      <c r="AC216" s="11"/>
      <c r="AD216" s="11"/>
      <c r="AE216" s="11"/>
      <c r="AF216" s="11"/>
      <c r="AG216" s="11"/>
      <c r="AH216" s="11"/>
      <c r="AI216" s="11"/>
      <c r="AJ216" s="11"/>
      <c r="AN216" s="11"/>
      <c r="AO216" s="11"/>
      <c r="AP216" s="11"/>
      <c r="AQ216" s="11"/>
      <c r="AR216" s="11"/>
      <c r="AS216" s="11"/>
      <c r="AT216" s="11"/>
      <c r="AU216" s="11"/>
    </row>
    <row r="217" spans="3:47" x14ac:dyDescent="0.25">
      <c r="C217">
        <v>210</v>
      </c>
      <c r="D217" s="11"/>
      <c r="E217" s="11"/>
      <c r="F217" s="11"/>
      <c r="G217" s="11"/>
      <c r="H217" s="11"/>
      <c r="I217" s="11"/>
      <c r="J217" s="11"/>
      <c r="K217" s="11"/>
      <c r="Q217">
        <v>210</v>
      </c>
      <c r="R217">
        <v>68</v>
      </c>
      <c r="S217">
        <v>0.4</v>
      </c>
      <c r="T217">
        <v>29.2</v>
      </c>
      <c r="U217">
        <v>0</v>
      </c>
      <c r="V217">
        <v>4322</v>
      </c>
      <c r="X217">
        <v>67.400000000000006</v>
      </c>
      <c r="Y217">
        <v>0.39</v>
      </c>
      <c r="Z217">
        <v>30.4</v>
      </c>
      <c r="AA217">
        <v>0</v>
      </c>
      <c r="AB217">
        <v>4658</v>
      </c>
      <c r="AC217" s="11"/>
      <c r="AD217" s="11"/>
      <c r="AE217" s="11"/>
      <c r="AF217" s="11"/>
      <c r="AG217" s="11"/>
      <c r="AH217" s="11"/>
      <c r="AI217" s="11"/>
      <c r="AJ217" s="11"/>
      <c r="AN217" s="11"/>
      <c r="AO217" s="11"/>
      <c r="AP217" s="11"/>
      <c r="AQ217" s="11"/>
      <c r="AR217" s="11"/>
      <c r="AS217" s="11"/>
      <c r="AT217" s="11"/>
      <c r="AU217" s="11"/>
    </row>
    <row r="218" spans="3:47" x14ac:dyDescent="0.25">
      <c r="C218">
        <v>211</v>
      </c>
      <c r="D218" s="11"/>
      <c r="E218" s="11"/>
      <c r="F218" s="11"/>
      <c r="G218" s="11"/>
      <c r="H218" s="11"/>
      <c r="I218" s="11"/>
      <c r="J218" s="11"/>
      <c r="K218" s="11"/>
      <c r="Q218">
        <v>211</v>
      </c>
      <c r="R218">
        <v>67.7</v>
      </c>
      <c r="S218">
        <v>0.3</v>
      </c>
      <c r="T218">
        <v>30.8</v>
      </c>
      <c r="U218">
        <v>0</v>
      </c>
      <c r="V218">
        <v>4702</v>
      </c>
      <c r="X218">
        <v>67.400000000000006</v>
      </c>
      <c r="Y218">
        <v>0.33</v>
      </c>
      <c r="Z218">
        <v>31.1</v>
      </c>
      <c r="AA218">
        <v>2.8</v>
      </c>
      <c r="AB218">
        <v>5129</v>
      </c>
      <c r="AC218" s="11"/>
      <c r="AD218" s="11"/>
      <c r="AE218" s="11"/>
      <c r="AF218" s="11"/>
      <c r="AG218" s="11"/>
      <c r="AH218" s="11"/>
      <c r="AI218" s="11"/>
      <c r="AJ218" s="11"/>
      <c r="AN218" s="11"/>
      <c r="AO218" s="11"/>
      <c r="AP218" s="11"/>
      <c r="AQ218" s="11"/>
      <c r="AR218" s="11"/>
      <c r="AS218" s="11"/>
      <c r="AT218" s="11"/>
      <c r="AU218" s="11"/>
    </row>
    <row r="219" spans="3:47" x14ac:dyDescent="0.25">
      <c r="C219">
        <v>212</v>
      </c>
      <c r="D219" s="11"/>
      <c r="E219" s="11"/>
      <c r="F219" s="11"/>
      <c r="G219" s="11"/>
      <c r="H219" s="11"/>
      <c r="I219" s="11"/>
      <c r="J219" s="11"/>
      <c r="K219" s="11"/>
      <c r="Q219">
        <v>212</v>
      </c>
      <c r="AC219" s="11"/>
      <c r="AD219" s="11"/>
      <c r="AE219" s="11"/>
      <c r="AF219" s="11"/>
      <c r="AG219" s="11"/>
      <c r="AH219" s="11"/>
      <c r="AI219" s="11"/>
      <c r="AJ219" s="11"/>
      <c r="AN219" s="11"/>
      <c r="AO219" s="11"/>
      <c r="AP219" s="11"/>
      <c r="AQ219" s="11"/>
      <c r="AR219" s="11"/>
      <c r="AS219" s="11"/>
      <c r="AT219" s="11"/>
      <c r="AU219" s="11"/>
    </row>
    <row r="220" spans="3:47" x14ac:dyDescent="0.25">
      <c r="C220">
        <v>213</v>
      </c>
      <c r="D220" s="11"/>
      <c r="E220" s="11"/>
      <c r="F220" s="11"/>
      <c r="G220" s="11"/>
      <c r="H220" s="11"/>
      <c r="I220" s="11"/>
      <c r="J220" s="11"/>
      <c r="K220" s="11"/>
      <c r="Q220">
        <v>213</v>
      </c>
      <c r="AC220" s="11"/>
      <c r="AD220" s="11"/>
      <c r="AE220" s="11"/>
      <c r="AF220" s="11"/>
      <c r="AG220" s="11"/>
      <c r="AH220" s="11"/>
      <c r="AI220" s="11"/>
      <c r="AJ220" s="11"/>
      <c r="AN220" s="11"/>
      <c r="AO220" s="11"/>
      <c r="AP220" s="11"/>
      <c r="AQ220" s="11"/>
      <c r="AR220" s="11"/>
      <c r="AS220" s="11"/>
      <c r="AT220" s="11"/>
      <c r="AU220" s="11"/>
    </row>
    <row r="221" spans="3:47" x14ac:dyDescent="0.25">
      <c r="C221">
        <v>214</v>
      </c>
      <c r="D221" s="11"/>
      <c r="E221" s="11"/>
      <c r="F221" s="11"/>
      <c r="G221" s="11"/>
      <c r="H221" s="11"/>
      <c r="I221" s="11"/>
      <c r="J221" s="11"/>
      <c r="K221" s="11"/>
      <c r="Q221">
        <v>214</v>
      </c>
      <c r="R221">
        <v>69.900000000000006</v>
      </c>
      <c r="S221">
        <v>0.26</v>
      </c>
      <c r="T221">
        <v>30.6</v>
      </c>
      <c r="U221">
        <v>0</v>
      </c>
      <c r="V221">
        <v>4767</v>
      </c>
      <c r="X221" s="11">
        <v>68.400000000000006</v>
      </c>
      <c r="Y221" s="11">
        <v>0.4</v>
      </c>
      <c r="Z221" s="11">
        <v>31.6</v>
      </c>
      <c r="AA221" s="11">
        <v>5.8</v>
      </c>
      <c r="AB221" s="11">
        <v>5137</v>
      </c>
      <c r="AC221" s="11"/>
      <c r="AD221" s="11"/>
      <c r="AE221" s="11"/>
      <c r="AF221" s="11"/>
      <c r="AG221" s="11"/>
      <c r="AH221" s="11"/>
      <c r="AI221" s="11"/>
      <c r="AJ221" s="11"/>
      <c r="AN221" s="11"/>
      <c r="AO221" s="11"/>
      <c r="AP221" s="11"/>
      <c r="AQ221" s="11"/>
      <c r="AR221" s="11"/>
      <c r="AS221" s="11"/>
      <c r="AT221" s="11"/>
      <c r="AU221" s="11"/>
    </row>
    <row r="222" spans="3:47" x14ac:dyDescent="0.25">
      <c r="C222">
        <v>215</v>
      </c>
      <c r="D222" s="11">
        <v>70.099999999999994</v>
      </c>
      <c r="E222" s="11">
        <v>0.51</v>
      </c>
      <c r="F222" s="11">
        <v>28.4</v>
      </c>
      <c r="G222" s="11">
        <v>7.3</v>
      </c>
      <c r="H222" s="11">
        <v>2</v>
      </c>
      <c r="I222" s="11"/>
      <c r="J222" s="11">
        <v>68.900000000000006</v>
      </c>
      <c r="K222" s="11">
        <v>0.42</v>
      </c>
      <c r="L222">
        <v>29.6</v>
      </c>
      <c r="M222">
        <v>8.8000000000000007</v>
      </c>
      <c r="N222">
        <v>0</v>
      </c>
      <c r="Q222">
        <v>215</v>
      </c>
      <c r="R222">
        <v>69.900000000000006</v>
      </c>
      <c r="S222">
        <v>0.38</v>
      </c>
      <c r="T222">
        <v>29.8</v>
      </c>
      <c r="U222">
        <v>0</v>
      </c>
      <c r="V222">
        <v>4581</v>
      </c>
      <c r="X222" s="11">
        <v>68.2</v>
      </c>
      <c r="Y222" s="11">
        <v>0.51</v>
      </c>
      <c r="Z222" s="11">
        <v>32.6</v>
      </c>
      <c r="AA222" s="11">
        <v>0</v>
      </c>
      <c r="AB222" s="11">
        <v>5138</v>
      </c>
      <c r="AC222" s="11"/>
      <c r="AD222" s="11"/>
      <c r="AE222" s="11"/>
      <c r="AF222" s="11"/>
      <c r="AG222" s="11"/>
      <c r="AH222" s="11"/>
      <c r="AI222" s="11"/>
      <c r="AJ222" s="11"/>
      <c r="AN222" s="11"/>
      <c r="AO222" s="11"/>
      <c r="AP222" s="11"/>
      <c r="AQ222" s="11"/>
      <c r="AR222" s="11"/>
      <c r="AS222" s="11"/>
      <c r="AT222" s="11"/>
      <c r="AU222" s="11"/>
    </row>
    <row r="223" spans="3:47" x14ac:dyDescent="0.25">
      <c r="C223">
        <v>216</v>
      </c>
      <c r="D223" s="11">
        <v>70.099999999999994</v>
      </c>
      <c r="E223" s="11">
        <v>0.52</v>
      </c>
      <c r="F223" s="11">
        <v>28.7</v>
      </c>
      <c r="G223" s="11">
        <v>0</v>
      </c>
      <c r="H223" s="11">
        <v>4</v>
      </c>
      <c r="I223" s="11"/>
      <c r="J223" s="11">
        <v>70.3</v>
      </c>
      <c r="K223" s="11">
        <v>0.47</v>
      </c>
      <c r="L223">
        <v>29</v>
      </c>
      <c r="M223">
        <v>5.8</v>
      </c>
      <c r="N223">
        <v>0</v>
      </c>
      <c r="Q223">
        <v>216</v>
      </c>
      <c r="X223" s="11">
        <v>59.6004</v>
      </c>
      <c r="Y223" s="11">
        <v>0.54389900000000002</v>
      </c>
      <c r="Z223" s="11">
        <v>37.776499999999999</v>
      </c>
      <c r="AA223" s="11">
        <v>29.035799999999998</v>
      </c>
      <c r="AB223" s="11">
        <v>2524.59</v>
      </c>
      <c r="AC223" s="11"/>
      <c r="AD223" s="11"/>
      <c r="AE223" s="11"/>
      <c r="AF223" s="11"/>
      <c r="AG223" s="11"/>
      <c r="AH223" s="11"/>
      <c r="AI223" s="11"/>
      <c r="AJ223" s="11"/>
      <c r="AN223" s="11"/>
      <c r="AO223" s="11"/>
      <c r="AP223" s="11"/>
      <c r="AQ223" s="11"/>
      <c r="AR223" s="11"/>
      <c r="AS223" s="11"/>
      <c r="AT223" s="11"/>
      <c r="AU223" s="11"/>
    </row>
    <row r="224" spans="3:47" x14ac:dyDescent="0.25">
      <c r="C224">
        <v>217</v>
      </c>
      <c r="D224" s="11">
        <v>71.5</v>
      </c>
      <c r="E224" s="11">
        <v>0.59</v>
      </c>
      <c r="F224" s="11">
        <v>28.3</v>
      </c>
      <c r="G224" s="11">
        <v>1.3</v>
      </c>
      <c r="H224" s="11">
        <v>1</v>
      </c>
      <c r="I224" s="11"/>
      <c r="J224" s="11">
        <v>72.400000000000006</v>
      </c>
      <c r="K224" s="11">
        <v>0.48</v>
      </c>
      <c r="L224">
        <v>28</v>
      </c>
      <c r="M224">
        <v>2.8</v>
      </c>
      <c r="N224">
        <v>0</v>
      </c>
      <c r="Q224">
        <v>217</v>
      </c>
      <c r="X224" s="11">
        <v>59.6004</v>
      </c>
      <c r="Y224" s="11">
        <v>0.56372100000000003</v>
      </c>
      <c r="Z224" s="11">
        <v>38.191200000000002</v>
      </c>
      <c r="AA224" s="11"/>
      <c r="AB224" s="11">
        <v>2596.41</v>
      </c>
      <c r="AC224" s="11"/>
      <c r="AD224" s="11"/>
      <c r="AE224" s="11"/>
      <c r="AF224" s="11"/>
      <c r="AG224" s="11"/>
      <c r="AH224" s="11"/>
      <c r="AI224" s="11"/>
      <c r="AJ224" s="11"/>
      <c r="AN224" s="11"/>
      <c r="AO224" s="11"/>
      <c r="AP224" s="11"/>
      <c r="AQ224" s="11"/>
      <c r="AR224" s="11"/>
      <c r="AS224" s="11"/>
      <c r="AT224" s="11"/>
      <c r="AU224" s="11"/>
    </row>
    <row r="225" spans="3:47" x14ac:dyDescent="0.25">
      <c r="C225">
        <v>218</v>
      </c>
      <c r="D225" s="11">
        <v>72.900000000000006</v>
      </c>
      <c r="E225" s="11">
        <v>0.47</v>
      </c>
      <c r="F225" s="11">
        <v>27.7</v>
      </c>
      <c r="G225" s="11">
        <v>8.8000000000000007</v>
      </c>
      <c r="H225" s="11">
        <v>1</v>
      </c>
      <c r="I225" s="11"/>
      <c r="J225" s="11">
        <v>72.400000000000006</v>
      </c>
      <c r="K225" s="11">
        <v>0.42</v>
      </c>
      <c r="L225">
        <v>28.2</v>
      </c>
      <c r="M225">
        <v>2.8</v>
      </c>
      <c r="N225">
        <v>0</v>
      </c>
      <c r="Q225">
        <v>218</v>
      </c>
      <c r="X225" s="11">
        <v>59.338200000000001</v>
      </c>
      <c r="Y225" s="11">
        <v>0.62801799999999997</v>
      </c>
      <c r="Z225" s="11">
        <v>37.949300000000001</v>
      </c>
      <c r="AA225" s="11"/>
      <c r="AB225" s="11">
        <v>2477.6999999999998</v>
      </c>
      <c r="AC225" s="11"/>
      <c r="AD225" s="11"/>
      <c r="AE225" s="11"/>
      <c r="AF225" s="11"/>
      <c r="AG225" s="11"/>
      <c r="AH225" s="11"/>
      <c r="AI225" s="11"/>
      <c r="AJ225" s="11"/>
      <c r="AN225" s="11"/>
      <c r="AO225" s="11"/>
      <c r="AP225" s="11"/>
      <c r="AQ225" s="11"/>
      <c r="AR225" s="11"/>
      <c r="AS225" s="11"/>
      <c r="AT225" s="11"/>
      <c r="AU225" s="11"/>
    </row>
    <row r="226" spans="3:47" x14ac:dyDescent="0.25">
      <c r="C226">
        <v>219</v>
      </c>
      <c r="D226" s="11">
        <v>72.400000000000006</v>
      </c>
      <c r="E226" s="11">
        <v>0.48</v>
      </c>
      <c r="F226" s="11">
        <v>28.5</v>
      </c>
      <c r="G226" s="11">
        <v>17.899999999999999</v>
      </c>
      <c r="H226" s="11">
        <v>13</v>
      </c>
      <c r="I226" s="11"/>
      <c r="J226" s="11">
        <v>71.599999999999994</v>
      </c>
      <c r="K226" s="11">
        <v>0.38</v>
      </c>
      <c r="L226">
        <v>29.1</v>
      </c>
      <c r="M226">
        <v>7.3</v>
      </c>
      <c r="N226">
        <v>0</v>
      </c>
      <c r="Q226">
        <v>219</v>
      </c>
      <c r="X226" s="11">
        <v>60.162199999999999</v>
      </c>
      <c r="Y226" s="11">
        <v>0.70281899999999997</v>
      </c>
      <c r="Z226" s="11">
        <v>37.327199999999998</v>
      </c>
      <c r="AA226" s="11"/>
      <c r="AB226" s="11">
        <v>2500.86</v>
      </c>
      <c r="AC226" s="11"/>
      <c r="AD226" s="11"/>
      <c r="AE226" s="11"/>
      <c r="AF226" s="11"/>
      <c r="AG226" s="11"/>
      <c r="AH226" s="11"/>
      <c r="AI226" s="11"/>
      <c r="AJ226" s="11"/>
      <c r="AN226" s="11"/>
      <c r="AO226" s="11"/>
      <c r="AP226" s="11"/>
      <c r="AQ226" s="11"/>
      <c r="AR226" s="11"/>
      <c r="AS226" s="11"/>
      <c r="AT226" s="11"/>
      <c r="AU226" s="11"/>
    </row>
    <row r="227" spans="3:47" x14ac:dyDescent="0.25">
      <c r="C227">
        <v>220</v>
      </c>
      <c r="D227" s="11"/>
      <c r="E227" s="11"/>
      <c r="F227" s="11"/>
      <c r="G227" s="11"/>
      <c r="H227" s="11"/>
      <c r="I227" s="11"/>
      <c r="J227" s="11"/>
      <c r="K227" s="11"/>
      <c r="Q227">
        <v>220</v>
      </c>
      <c r="X227" s="11">
        <v>59.1509</v>
      </c>
      <c r="Y227" s="11">
        <v>0.59619999999999995</v>
      </c>
      <c r="Z227" s="11">
        <v>38.778799999999997</v>
      </c>
      <c r="AA227" s="11"/>
      <c r="AB227" s="11">
        <v>1531.51</v>
      </c>
      <c r="AC227" s="11"/>
      <c r="AD227" s="11"/>
      <c r="AE227" s="11"/>
      <c r="AF227" s="11"/>
      <c r="AG227" s="11"/>
      <c r="AH227" s="11"/>
      <c r="AI227" s="11"/>
      <c r="AJ227" s="11"/>
      <c r="AN227" s="11"/>
      <c r="AO227" s="11"/>
      <c r="AP227" s="11"/>
      <c r="AQ227" s="11"/>
      <c r="AR227" s="11"/>
      <c r="AS227" s="11"/>
      <c r="AT227" s="11"/>
      <c r="AU227" s="11"/>
    </row>
    <row r="228" spans="3:47" x14ac:dyDescent="0.25">
      <c r="C228">
        <v>221</v>
      </c>
      <c r="D228" s="11"/>
      <c r="E228" s="11"/>
      <c r="F228" s="11"/>
      <c r="G228" s="11"/>
      <c r="H228" s="11"/>
      <c r="I228" s="11"/>
      <c r="J228" s="11"/>
      <c r="K228" s="11"/>
      <c r="Q228">
        <v>221</v>
      </c>
      <c r="X228" s="11">
        <v>59.562899999999999</v>
      </c>
      <c r="Y228" s="11">
        <v>0.65499399999999997</v>
      </c>
      <c r="Z228" s="11">
        <v>37.949300000000001</v>
      </c>
      <c r="AA228" s="11"/>
      <c r="AB228" s="11">
        <v>969.149</v>
      </c>
      <c r="AC228" s="11"/>
      <c r="AD228" s="11"/>
      <c r="AE228" s="11"/>
      <c r="AF228" s="11"/>
      <c r="AG228" s="11"/>
      <c r="AH228" s="11"/>
      <c r="AI228" s="11"/>
      <c r="AJ228" s="11"/>
      <c r="AN228" s="11"/>
      <c r="AO228" s="11"/>
      <c r="AP228" s="11"/>
      <c r="AQ228" s="11"/>
      <c r="AR228" s="11"/>
      <c r="AS228" s="11"/>
      <c r="AT228" s="11"/>
      <c r="AU228" s="11"/>
    </row>
    <row r="229" spans="3:47" x14ac:dyDescent="0.25">
      <c r="C229">
        <v>222</v>
      </c>
      <c r="D229" s="11">
        <v>71.400000000000006</v>
      </c>
      <c r="E229" s="11">
        <v>0.51</v>
      </c>
      <c r="F229" s="11">
        <v>28.6</v>
      </c>
      <c r="G229" s="11">
        <v>2.8</v>
      </c>
      <c r="H229" s="11">
        <v>12</v>
      </c>
      <c r="I229" s="11"/>
      <c r="J229" s="11">
        <v>71.3</v>
      </c>
      <c r="K229" s="11">
        <v>0.42</v>
      </c>
      <c r="L229">
        <v>29</v>
      </c>
      <c r="M229">
        <v>5.8</v>
      </c>
      <c r="N229">
        <v>0</v>
      </c>
      <c r="Q229">
        <v>222</v>
      </c>
      <c r="X229" s="11">
        <v>59.825099999999999</v>
      </c>
      <c r="Y229" s="11">
        <v>0.654671</v>
      </c>
      <c r="Z229" s="11">
        <v>37.880200000000002</v>
      </c>
      <c r="AA229" s="11"/>
      <c r="AB229" s="11">
        <v>859.91300000000001</v>
      </c>
      <c r="AC229" s="11"/>
      <c r="AD229" s="11"/>
      <c r="AE229" s="11"/>
      <c r="AF229" s="11"/>
      <c r="AG229" s="11"/>
      <c r="AH229" s="11"/>
      <c r="AI229" s="11"/>
      <c r="AJ229" s="11"/>
      <c r="AN229" s="11"/>
      <c r="AO229" s="11"/>
      <c r="AP229" s="11"/>
      <c r="AQ229" s="11"/>
      <c r="AR229" s="11"/>
      <c r="AS229" s="11"/>
      <c r="AT229" s="11"/>
      <c r="AU229" s="11"/>
    </row>
    <row r="230" spans="3:47" x14ac:dyDescent="0.25">
      <c r="C230">
        <v>223</v>
      </c>
      <c r="D230" s="11">
        <v>72</v>
      </c>
      <c r="E230" s="11">
        <v>0.47</v>
      </c>
      <c r="F230" s="11">
        <v>27.9</v>
      </c>
      <c r="G230" s="11">
        <v>0</v>
      </c>
      <c r="H230" s="11">
        <v>5</v>
      </c>
      <c r="I230" s="11"/>
      <c r="J230" s="11">
        <v>71.8</v>
      </c>
      <c r="K230" s="11">
        <v>0.41</v>
      </c>
      <c r="L230">
        <v>28.2</v>
      </c>
      <c r="M230">
        <v>7.3</v>
      </c>
      <c r="N230">
        <v>0</v>
      </c>
      <c r="Q230">
        <v>223</v>
      </c>
      <c r="X230" s="11">
        <v>59.825099999999999</v>
      </c>
      <c r="Y230" s="11">
        <v>0.58534900000000001</v>
      </c>
      <c r="Z230" s="11">
        <v>38.433199999999999</v>
      </c>
      <c r="AA230" s="11"/>
      <c r="AB230" s="11">
        <v>1033.1300000000001</v>
      </c>
      <c r="AC230" s="11"/>
      <c r="AD230" s="11"/>
      <c r="AE230" s="11"/>
      <c r="AF230" s="11"/>
      <c r="AG230" s="11"/>
      <c r="AH230" s="11"/>
      <c r="AI230" s="11"/>
      <c r="AJ230" s="11"/>
      <c r="AN230" s="11"/>
      <c r="AO230" s="11"/>
      <c r="AP230" s="11"/>
      <c r="AQ230" s="11"/>
      <c r="AR230" s="11"/>
      <c r="AS230" s="11"/>
      <c r="AT230" s="11"/>
      <c r="AU230" s="11"/>
    </row>
    <row r="231" spans="3:47" x14ac:dyDescent="0.25">
      <c r="C231">
        <v>224</v>
      </c>
      <c r="D231" s="11">
        <v>72.2</v>
      </c>
      <c r="E231" s="11">
        <v>0.53</v>
      </c>
      <c r="F231" s="11">
        <v>27.8</v>
      </c>
      <c r="G231" s="11">
        <v>1.3</v>
      </c>
      <c r="H231" s="11">
        <v>5</v>
      </c>
      <c r="I231" s="11"/>
      <c r="J231" s="11">
        <v>71.900000000000006</v>
      </c>
      <c r="K231" s="11">
        <v>0.39</v>
      </c>
      <c r="L231">
        <v>28.5</v>
      </c>
      <c r="M231">
        <v>7.3</v>
      </c>
      <c r="N231">
        <v>0</v>
      </c>
      <c r="Q231">
        <v>224</v>
      </c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N231" s="11"/>
      <c r="AO231" s="11"/>
      <c r="AP231" s="11"/>
      <c r="AQ231" s="11"/>
      <c r="AR231" s="11"/>
      <c r="AS231" s="11"/>
      <c r="AT231" s="11"/>
      <c r="AU231" s="11"/>
    </row>
    <row r="232" spans="3:47" x14ac:dyDescent="0.25">
      <c r="C232">
        <v>225</v>
      </c>
      <c r="D232" s="11">
        <v>71.8</v>
      </c>
      <c r="E232" s="11">
        <v>0.54</v>
      </c>
      <c r="F232" s="11">
        <v>28.1</v>
      </c>
      <c r="G232" s="11">
        <v>2.8</v>
      </c>
      <c r="H232" s="11">
        <v>11</v>
      </c>
      <c r="I232" s="11"/>
      <c r="J232" s="11">
        <v>71.8</v>
      </c>
      <c r="K232" s="11">
        <v>0.4</v>
      </c>
      <c r="L232">
        <v>28.2</v>
      </c>
      <c r="M232">
        <v>7.3</v>
      </c>
      <c r="N232">
        <v>0</v>
      </c>
      <c r="Q232">
        <v>225</v>
      </c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N232" s="11"/>
      <c r="AO232" s="11"/>
      <c r="AP232" s="11"/>
      <c r="AQ232" s="11"/>
      <c r="AR232" s="11"/>
      <c r="AS232" s="11"/>
      <c r="AT232" s="11"/>
      <c r="AU232" s="11"/>
    </row>
    <row r="233" spans="3:47" x14ac:dyDescent="0.25">
      <c r="C233">
        <v>226</v>
      </c>
      <c r="D233" s="11">
        <v>71.599999999999994</v>
      </c>
      <c r="E233" s="11">
        <v>0.52</v>
      </c>
      <c r="F233" s="11">
        <v>27.9</v>
      </c>
      <c r="G233" s="11">
        <v>0</v>
      </c>
      <c r="H233" s="11">
        <v>0</v>
      </c>
      <c r="I233" s="11"/>
      <c r="J233" s="11">
        <v>72.099999999999994</v>
      </c>
      <c r="K233" s="11">
        <v>0.41</v>
      </c>
      <c r="L233">
        <v>28.2</v>
      </c>
      <c r="M233">
        <v>2.8</v>
      </c>
      <c r="N233">
        <v>0</v>
      </c>
      <c r="Q233">
        <v>226</v>
      </c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N233" s="11"/>
      <c r="AO233" s="11"/>
      <c r="AP233" s="11"/>
      <c r="AQ233" s="11"/>
      <c r="AR233" s="11"/>
      <c r="AS233" s="11"/>
      <c r="AT233" s="11"/>
      <c r="AU233" s="11"/>
    </row>
    <row r="234" spans="3:47" x14ac:dyDescent="0.25">
      <c r="C234">
        <v>227</v>
      </c>
      <c r="D234" s="11"/>
      <c r="E234" s="11"/>
      <c r="F234" s="11"/>
      <c r="G234" s="11"/>
      <c r="H234" s="11"/>
      <c r="I234" s="11"/>
      <c r="J234" s="11"/>
      <c r="K234" s="11"/>
      <c r="Q234">
        <v>227</v>
      </c>
      <c r="AC234" s="11"/>
      <c r="AD234" s="11"/>
      <c r="AE234" s="11"/>
      <c r="AF234" s="11"/>
      <c r="AG234" s="11"/>
      <c r="AH234" s="11"/>
      <c r="AI234" s="11"/>
      <c r="AJ234" s="11"/>
      <c r="AN234" s="11"/>
      <c r="AO234" s="11"/>
      <c r="AP234" s="11"/>
      <c r="AQ234" s="11"/>
      <c r="AR234" s="11"/>
      <c r="AS234" s="11"/>
      <c r="AT234" s="11"/>
      <c r="AU234" s="11"/>
    </row>
    <row r="235" spans="3:47" x14ac:dyDescent="0.25">
      <c r="C235">
        <v>228</v>
      </c>
      <c r="D235" s="11"/>
      <c r="E235" s="11"/>
      <c r="F235" s="11"/>
      <c r="G235" s="11"/>
      <c r="H235" s="11"/>
      <c r="I235" s="11"/>
      <c r="J235" s="11"/>
      <c r="K235" s="11"/>
      <c r="Q235">
        <v>228</v>
      </c>
      <c r="R235">
        <v>66.2</v>
      </c>
      <c r="S235">
        <v>0.27</v>
      </c>
      <c r="T235">
        <v>32.9</v>
      </c>
      <c r="U235">
        <v>0</v>
      </c>
      <c r="X235">
        <v>60.6</v>
      </c>
      <c r="Y235">
        <v>0.45</v>
      </c>
      <c r="Z235">
        <v>37.200000000000003</v>
      </c>
      <c r="AA235">
        <v>13.4</v>
      </c>
      <c r="AC235" s="11"/>
      <c r="AD235" s="11"/>
      <c r="AE235" s="11"/>
      <c r="AF235" s="11"/>
      <c r="AG235" s="11"/>
      <c r="AH235" s="11"/>
      <c r="AI235" s="11"/>
      <c r="AJ235" s="11"/>
      <c r="AN235" s="11"/>
      <c r="AO235" s="11"/>
      <c r="AP235" s="11"/>
      <c r="AQ235" s="11"/>
      <c r="AR235" s="11"/>
      <c r="AS235" s="11"/>
      <c r="AT235" s="11"/>
      <c r="AU235" s="11"/>
    </row>
    <row r="236" spans="3:47" x14ac:dyDescent="0.25">
      <c r="C236">
        <v>229</v>
      </c>
      <c r="D236" s="11">
        <v>71.400000000000006</v>
      </c>
      <c r="E236" s="11">
        <v>0.51</v>
      </c>
      <c r="F236" s="11">
        <v>27.8</v>
      </c>
      <c r="G236" s="11">
        <v>0</v>
      </c>
      <c r="H236" s="11">
        <v>0</v>
      </c>
      <c r="I236" s="11"/>
      <c r="J236" s="11">
        <v>73.900000000000006</v>
      </c>
      <c r="K236" s="11">
        <v>0.4</v>
      </c>
      <c r="L236">
        <v>27.5</v>
      </c>
      <c r="M236">
        <v>7.3</v>
      </c>
      <c r="N236">
        <v>0</v>
      </c>
      <c r="Q236">
        <v>229</v>
      </c>
      <c r="R236">
        <v>67.099999999999994</v>
      </c>
      <c r="S236">
        <v>0.27</v>
      </c>
      <c r="T236">
        <v>33</v>
      </c>
      <c r="U236">
        <v>0</v>
      </c>
      <c r="X236">
        <v>61.1</v>
      </c>
      <c r="Y236">
        <v>0.44</v>
      </c>
      <c r="Z236">
        <v>37.299999999999997</v>
      </c>
      <c r="AA236">
        <v>7.3</v>
      </c>
      <c r="AC236" s="11"/>
      <c r="AD236" s="11"/>
      <c r="AE236" s="11"/>
      <c r="AF236" s="11"/>
      <c r="AG236" s="11"/>
      <c r="AH236" s="11"/>
      <c r="AI236" s="11"/>
      <c r="AJ236" s="11"/>
      <c r="AN236" s="11"/>
      <c r="AO236" s="11"/>
      <c r="AP236" s="11"/>
      <c r="AQ236" s="11"/>
      <c r="AR236" s="11"/>
      <c r="AS236" s="11"/>
      <c r="AT236" s="11"/>
      <c r="AU236" s="11"/>
    </row>
    <row r="237" spans="3:47" x14ac:dyDescent="0.25">
      <c r="C237">
        <v>230</v>
      </c>
      <c r="D237" s="11">
        <v>71.2</v>
      </c>
      <c r="E237" s="11">
        <v>0.5</v>
      </c>
      <c r="F237" s="11">
        <v>27.8</v>
      </c>
      <c r="G237" s="11">
        <v>0</v>
      </c>
      <c r="H237" s="11">
        <v>0</v>
      </c>
      <c r="I237" s="11"/>
      <c r="J237" s="11">
        <v>73.900000000000006</v>
      </c>
      <c r="K237" s="11">
        <v>0.38</v>
      </c>
      <c r="L237">
        <v>27.3</v>
      </c>
      <c r="M237">
        <v>7.3</v>
      </c>
      <c r="N237">
        <v>0</v>
      </c>
      <c r="Q237">
        <v>230</v>
      </c>
      <c r="R237">
        <v>69.7</v>
      </c>
      <c r="S237">
        <v>0.24</v>
      </c>
      <c r="T237">
        <v>31.5</v>
      </c>
      <c r="U237">
        <v>0</v>
      </c>
      <c r="X237">
        <v>62.1</v>
      </c>
      <c r="Y237">
        <v>0.46</v>
      </c>
      <c r="Z237">
        <v>37.299999999999997</v>
      </c>
      <c r="AA237">
        <v>11.9</v>
      </c>
      <c r="AC237" s="11"/>
      <c r="AD237" s="11"/>
      <c r="AE237" s="11"/>
      <c r="AF237" s="11"/>
      <c r="AG237" s="11"/>
      <c r="AH237" s="11"/>
      <c r="AI237" s="11"/>
      <c r="AJ237" s="11"/>
      <c r="AN237" s="11"/>
      <c r="AO237" s="11"/>
      <c r="AP237" s="11"/>
      <c r="AQ237" s="11"/>
      <c r="AR237" s="11"/>
      <c r="AS237" s="11"/>
      <c r="AT237" s="11"/>
      <c r="AU237" s="11"/>
    </row>
    <row r="238" spans="3:47" x14ac:dyDescent="0.25">
      <c r="C238">
        <v>231</v>
      </c>
      <c r="D238" s="11">
        <v>71.599999999999994</v>
      </c>
      <c r="E238" s="11">
        <v>0.52</v>
      </c>
      <c r="F238" s="11">
        <v>27.4</v>
      </c>
      <c r="G238" s="11">
        <v>0</v>
      </c>
      <c r="H238" s="11">
        <v>0</v>
      </c>
      <c r="I238" s="11"/>
      <c r="J238" s="11">
        <v>73.2</v>
      </c>
      <c r="K238" s="11">
        <v>0.39</v>
      </c>
      <c r="L238">
        <v>27.1</v>
      </c>
      <c r="M238">
        <v>11.9</v>
      </c>
      <c r="N238">
        <v>0</v>
      </c>
      <c r="Q238">
        <v>231</v>
      </c>
      <c r="R238">
        <v>69.5</v>
      </c>
      <c r="S238">
        <v>0.4</v>
      </c>
      <c r="T238">
        <v>31.8</v>
      </c>
      <c r="U238">
        <v>0</v>
      </c>
      <c r="V238">
        <v>7632</v>
      </c>
      <c r="X238">
        <v>67.8</v>
      </c>
      <c r="Y238">
        <v>0.78</v>
      </c>
      <c r="Z238">
        <v>31.2</v>
      </c>
      <c r="AA238">
        <v>8.8000000000000007</v>
      </c>
      <c r="AB238">
        <v>8693</v>
      </c>
      <c r="AC238" s="11"/>
      <c r="AD238" s="11"/>
      <c r="AE238" s="11"/>
      <c r="AF238" s="11"/>
      <c r="AG238" s="11"/>
      <c r="AH238" s="11"/>
      <c r="AI238" s="11"/>
      <c r="AJ238" s="11"/>
      <c r="AN238" s="11"/>
      <c r="AO238" s="11"/>
      <c r="AP238" s="11"/>
      <c r="AQ238" s="11"/>
      <c r="AR238" s="11"/>
      <c r="AS238" s="11"/>
      <c r="AT238" s="11"/>
      <c r="AU238" s="11"/>
    </row>
    <row r="239" spans="3:47" x14ac:dyDescent="0.25">
      <c r="C239">
        <v>232</v>
      </c>
      <c r="D239" s="11">
        <v>71.400000000000006</v>
      </c>
      <c r="E239" s="11">
        <v>0.5</v>
      </c>
      <c r="F239" s="11">
        <v>27.5</v>
      </c>
      <c r="G239" s="11">
        <v>7.3</v>
      </c>
      <c r="H239" s="11">
        <v>0</v>
      </c>
      <c r="I239" s="11"/>
      <c r="J239" s="11">
        <v>73.8</v>
      </c>
      <c r="K239" s="11">
        <v>0.4</v>
      </c>
      <c r="L239">
        <v>27.1</v>
      </c>
      <c r="M239">
        <v>13.4</v>
      </c>
      <c r="N239">
        <v>0</v>
      </c>
      <c r="Q239">
        <v>232</v>
      </c>
      <c r="R239">
        <v>68.5</v>
      </c>
      <c r="S239">
        <v>0.32</v>
      </c>
      <c r="T239">
        <v>33.299999999999997</v>
      </c>
      <c r="U239">
        <v>0</v>
      </c>
      <c r="X239">
        <v>73.400000000000006</v>
      </c>
      <c r="Y239">
        <v>0.88</v>
      </c>
      <c r="Z239">
        <v>26.2</v>
      </c>
      <c r="AA239">
        <v>8.8000000000000007</v>
      </c>
      <c r="AC239" s="11"/>
      <c r="AD239" s="11"/>
      <c r="AE239" s="11"/>
      <c r="AF239" s="11"/>
      <c r="AG239" s="11"/>
      <c r="AH239" s="11"/>
      <c r="AI239" s="11"/>
      <c r="AJ239" s="11"/>
      <c r="AN239" s="11"/>
      <c r="AO239" s="11"/>
      <c r="AP239" s="11"/>
      <c r="AQ239" s="11"/>
      <c r="AR239" s="11"/>
      <c r="AS239" s="11"/>
      <c r="AT239" s="11"/>
      <c r="AU239" s="11"/>
    </row>
    <row r="240" spans="3:47" x14ac:dyDescent="0.25">
      <c r="C240">
        <v>233</v>
      </c>
      <c r="D240" s="11">
        <v>71.7</v>
      </c>
      <c r="E240" s="11">
        <v>0.52</v>
      </c>
      <c r="F240" s="11">
        <v>27.6</v>
      </c>
      <c r="G240" s="11">
        <v>7.3</v>
      </c>
      <c r="H240" s="11">
        <v>0</v>
      </c>
      <c r="I240" s="11"/>
      <c r="J240" s="11">
        <v>72.099999999999994</v>
      </c>
      <c r="K240" s="11">
        <v>0.42</v>
      </c>
      <c r="L240">
        <v>27</v>
      </c>
      <c r="M240">
        <v>8.8000000000000007</v>
      </c>
      <c r="N240">
        <v>0</v>
      </c>
      <c r="Q240">
        <v>233</v>
      </c>
      <c r="AC240" s="11"/>
      <c r="AD240" s="11"/>
      <c r="AE240" s="11"/>
      <c r="AF240" s="11"/>
      <c r="AG240" s="11"/>
      <c r="AH240" s="11"/>
      <c r="AI240" s="11"/>
      <c r="AJ240" s="11"/>
      <c r="AN240" s="11"/>
      <c r="AO240" s="11"/>
      <c r="AP240" s="11"/>
      <c r="AQ240" s="11"/>
      <c r="AR240" s="11"/>
      <c r="AS240" s="11"/>
      <c r="AT240" s="11"/>
      <c r="AU240" s="11"/>
    </row>
    <row r="241" spans="3:47" x14ac:dyDescent="0.25">
      <c r="C241">
        <v>234</v>
      </c>
      <c r="D241" s="11"/>
      <c r="E241" s="11"/>
      <c r="F241" s="11"/>
      <c r="G241" s="11"/>
      <c r="H241" s="11"/>
      <c r="I241" s="11"/>
      <c r="J241" s="11"/>
      <c r="K241" s="11"/>
      <c r="Q241">
        <v>234</v>
      </c>
      <c r="AC241" s="11"/>
      <c r="AD241" s="11"/>
      <c r="AE241" s="11"/>
      <c r="AF241" s="11"/>
      <c r="AG241" s="11"/>
      <c r="AH241" s="11"/>
      <c r="AI241" s="11"/>
      <c r="AJ241" s="11"/>
      <c r="AN241" s="11"/>
      <c r="AO241" s="11"/>
      <c r="AP241" s="11"/>
      <c r="AQ241" s="11"/>
      <c r="AR241" s="11"/>
      <c r="AS241" s="11"/>
      <c r="AT241" s="11"/>
      <c r="AU241" s="11"/>
    </row>
    <row r="242" spans="3:47" x14ac:dyDescent="0.25">
      <c r="C242">
        <v>235</v>
      </c>
      <c r="D242" s="11"/>
      <c r="E242" s="11"/>
      <c r="F242" s="11"/>
      <c r="G242" s="11"/>
      <c r="H242" s="11"/>
      <c r="I242" s="11"/>
      <c r="J242" s="11"/>
      <c r="K242" s="11"/>
      <c r="Q242">
        <v>235</v>
      </c>
      <c r="R242">
        <v>70.2</v>
      </c>
      <c r="S242">
        <v>0.39</v>
      </c>
      <c r="T242">
        <v>28.7</v>
      </c>
      <c r="U242">
        <v>0</v>
      </c>
      <c r="X242">
        <v>70.2</v>
      </c>
      <c r="Y242">
        <v>1.02</v>
      </c>
      <c r="Z242">
        <v>18.8</v>
      </c>
      <c r="AA242">
        <v>0</v>
      </c>
      <c r="AC242" s="11"/>
      <c r="AD242" s="11"/>
      <c r="AE242" s="11"/>
      <c r="AF242" s="11"/>
      <c r="AG242" s="11"/>
      <c r="AH242" s="11"/>
      <c r="AI242" s="11"/>
      <c r="AJ242" s="11"/>
      <c r="AN242" s="11"/>
      <c r="AO242" s="11"/>
      <c r="AP242" s="11"/>
      <c r="AQ242" s="11"/>
      <c r="AR242" s="11"/>
      <c r="AS242" s="11"/>
      <c r="AT242" s="11"/>
      <c r="AU242" s="11"/>
    </row>
    <row r="243" spans="3:47" x14ac:dyDescent="0.25">
      <c r="C243">
        <v>236</v>
      </c>
      <c r="D243" s="11">
        <v>71.2</v>
      </c>
      <c r="E243" s="11">
        <v>0.57999999999999996</v>
      </c>
      <c r="F243" s="11">
        <v>26.6</v>
      </c>
      <c r="G243" s="11">
        <v>0</v>
      </c>
      <c r="H243" s="11">
        <v>0</v>
      </c>
      <c r="I243" s="11"/>
      <c r="J243" s="11">
        <v>71.2</v>
      </c>
      <c r="K243" s="11">
        <v>0.49</v>
      </c>
      <c r="L243">
        <v>26.2</v>
      </c>
      <c r="M243">
        <v>7.3</v>
      </c>
      <c r="N243">
        <v>0</v>
      </c>
      <c r="Q243">
        <v>236</v>
      </c>
      <c r="R243">
        <v>70.5</v>
      </c>
      <c r="S243">
        <v>0.36</v>
      </c>
      <c r="T243">
        <v>29.6</v>
      </c>
      <c r="U243">
        <v>0</v>
      </c>
      <c r="X243">
        <v>74.8</v>
      </c>
      <c r="Y243">
        <v>1.02</v>
      </c>
      <c r="Z243">
        <v>18.8</v>
      </c>
      <c r="AA243">
        <v>0</v>
      </c>
      <c r="AC243" s="11"/>
      <c r="AD243" s="11"/>
      <c r="AE243" s="11"/>
      <c r="AF243" s="11"/>
      <c r="AG243" s="11"/>
      <c r="AH243" s="11"/>
      <c r="AI243" s="11"/>
      <c r="AJ243" s="11"/>
      <c r="AN243" s="11"/>
      <c r="AO243" s="11"/>
      <c r="AP243" s="11"/>
      <c r="AQ243" s="11"/>
      <c r="AR243" s="11"/>
      <c r="AS243" s="11"/>
      <c r="AT243" s="11"/>
      <c r="AU243" s="11"/>
    </row>
    <row r="244" spans="3:47" x14ac:dyDescent="0.25">
      <c r="C244">
        <v>237</v>
      </c>
      <c r="D244" s="11">
        <v>71.2</v>
      </c>
      <c r="E244" s="11">
        <v>0.57999999999999996</v>
      </c>
      <c r="F244" s="11">
        <v>26.6</v>
      </c>
      <c r="G244" s="11">
        <v>0</v>
      </c>
      <c r="H244" s="11">
        <v>0</v>
      </c>
      <c r="I244" s="11"/>
      <c r="J244" s="11">
        <v>71.900000000000006</v>
      </c>
      <c r="K244" s="11">
        <v>0.52</v>
      </c>
      <c r="L244">
        <v>25.7</v>
      </c>
      <c r="M244">
        <v>7.3</v>
      </c>
      <c r="N244">
        <v>0</v>
      </c>
      <c r="Q244">
        <v>237</v>
      </c>
      <c r="R244">
        <v>69.400000000000006</v>
      </c>
      <c r="S244">
        <v>0.36</v>
      </c>
      <c r="T244">
        <v>31</v>
      </c>
      <c r="U244">
        <v>0</v>
      </c>
      <c r="X244">
        <v>81.5</v>
      </c>
      <c r="Y244">
        <v>1.23</v>
      </c>
      <c r="Z244">
        <v>16.2</v>
      </c>
      <c r="AA244">
        <v>0</v>
      </c>
      <c r="AC244" s="11"/>
      <c r="AD244" s="11"/>
      <c r="AE244" s="11"/>
      <c r="AF244" s="11"/>
      <c r="AG244" s="11"/>
      <c r="AH244" s="11"/>
      <c r="AI244" s="11"/>
      <c r="AJ244" s="11"/>
      <c r="AN244" s="11"/>
      <c r="AO244" s="11"/>
      <c r="AP244" s="11"/>
      <c r="AQ244" s="11"/>
      <c r="AR244" s="11"/>
      <c r="AS244" s="11"/>
      <c r="AT244" s="11"/>
      <c r="AU244" s="11"/>
    </row>
    <row r="245" spans="3:47" x14ac:dyDescent="0.25">
      <c r="C245">
        <v>238</v>
      </c>
      <c r="D245" s="11">
        <v>70.2</v>
      </c>
      <c r="E245" s="11">
        <v>0.56999999999999995</v>
      </c>
      <c r="F245" s="11">
        <v>26.2</v>
      </c>
      <c r="G245" s="11">
        <v>5.8</v>
      </c>
      <c r="H245" s="11">
        <v>0</v>
      </c>
      <c r="I245" s="11"/>
      <c r="J245" s="11">
        <v>71.900000000000006</v>
      </c>
      <c r="K245" s="11">
        <v>0.52</v>
      </c>
      <c r="L245">
        <v>25.7</v>
      </c>
      <c r="M245">
        <v>7.3</v>
      </c>
      <c r="N245">
        <v>0</v>
      </c>
      <c r="Q245">
        <v>238</v>
      </c>
      <c r="R245">
        <v>65</v>
      </c>
      <c r="S245">
        <v>0.39</v>
      </c>
      <c r="T245">
        <v>34.9</v>
      </c>
      <c r="U245">
        <v>0</v>
      </c>
      <c r="V245">
        <v>6055</v>
      </c>
      <c r="X245">
        <v>81.5</v>
      </c>
      <c r="Y245">
        <v>1.23</v>
      </c>
      <c r="Z245">
        <v>16.2</v>
      </c>
      <c r="AA245">
        <v>0</v>
      </c>
      <c r="AC245" s="11"/>
      <c r="AD245" s="11"/>
      <c r="AE245" s="11"/>
      <c r="AF245" s="11"/>
      <c r="AG245" s="11"/>
      <c r="AH245" s="11"/>
      <c r="AI245" s="11"/>
      <c r="AJ245" s="11"/>
      <c r="AN245" s="11"/>
      <c r="AO245" s="11"/>
      <c r="AP245" s="11"/>
      <c r="AQ245" s="11"/>
      <c r="AR245" s="11"/>
      <c r="AS245" s="11"/>
      <c r="AT245" s="11"/>
      <c r="AU245" s="11"/>
    </row>
    <row r="246" spans="3:47" x14ac:dyDescent="0.25">
      <c r="C246">
        <v>239</v>
      </c>
      <c r="D246" s="11">
        <v>71</v>
      </c>
      <c r="E246" s="11">
        <v>0.71</v>
      </c>
      <c r="F246" s="11">
        <v>26.3</v>
      </c>
      <c r="G246" s="11">
        <v>7.3</v>
      </c>
      <c r="H246" s="11">
        <v>0</v>
      </c>
      <c r="I246" s="11"/>
      <c r="J246" s="11">
        <v>71.099999999999994</v>
      </c>
      <c r="K246" s="11">
        <v>0.59</v>
      </c>
      <c r="L246">
        <v>25.7</v>
      </c>
      <c r="M246">
        <v>14.9</v>
      </c>
      <c r="N246">
        <v>0</v>
      </c>
      <c r="Q246">
        <v>239</v>
      </c>
      <c r="R246">
        <v>66.099999999999994</v>
      </c>
      <c r="S246">
        <v>0.31</v>
      </c>
      <c r="T246">
        <v>34</v>
      </c>
      <c r="U246">
        <v>0</v>
      </c>
      <c r="AC246" s="11"/>
      <c r="AD246" s="11"/>
      <c r="AE246" s="11"/>
      <c r="AF246" s="11"/>
      <c r="AG246" s="11"/>
      <c r="AH246" s="11"/>
      <c r="AI246" s="11"/>
      <c r="AJ246" s="11"/>
      <c r="AN246" s="11"/>
      <c r="AO246" s="11"/>
      <c r="AP246" s="11"/>
      <c r="AQ246" s="11"/>
      <c r="AR246" s="11"/>
      <c r="AS246" s="11"/>
      <c r="AT246" s="11"/>
      <c r="AU246" s="11"/>
    </row>
    <row r="247" spans="3:47" x14ac:dyDescent="0.25">
      <c r="C247">
        <v>240</v>
      </c>
      <c r="D247" s="11">
        <v>70.099999999999994</v>
      </c>
      <c r="E247" s="11">
        <v>0.79</v>
      </c>
      <c r="F247" s="11">
        <v>25.9</v>
      </c>
      <c r="G247" s="11">
        <v>13.4</v>
      </c>
      <c r="H247" s="11">
        <v>0</v>
      </c>
      <c r="I247" s="11"/>
      <c r="J247" s="11">
        <v>71.099999999999994</v>
      </c>
      <c r="K247" s="11">
        <v>0.59</v>
      </c>
      <c r="L247">
        <v>25.7</v>
      </c>
      <c r="M247">
        <v>14.9</v>
      </c>
      <c r="N247">
        <v>0</v>
      </c>
      <c r="Q247">
        <v>240</v>
      </c>
      <c r="AC247" s="11"/>
      <c r="AD247" s="11"/>
      <c r="AE247" s="11"/>
      <c r="AF247" s="11"/>
      <c r="AG247" s="11"/>
      <c r="AH247" s="11"/>
      <c r="AI247" s="11"/>
      <c r="AJ247" s="11"/>
      <c r="AN247" s="11"/>
      <c r="AO247" s="11"/>
      <c r="AP247" s="11"/>
      <c r="AQ247" s="11"/>
      <c r="AR247" s="11"/>
      <c r="AS247" s="11"/>
      <c r="AT247" s="11"/>
      <c r="AU247" s="11"/>
    </row>
    <row r="248" spans="3:47" x14ac:dyDescent="0.25">
      <c r="C248">
        <v>241</v>
      </c>
      <c r="D248" s="11"/>
      <c r="E248" s="11"/>
      <c r="F248" s="11"/>
      <c r="G248" s="11"/>
      <c r="H248" s="11"/>
      <c r="I248" s="11"/>
      <c r="J248" s="11"/>
      <c r="K248" s="11"/>
      <c r="Q248">
        <v>241</v>
      </c>
      <c r="AC248" s="11"/>
      <c r="AD248" s="11"/>
      <c r="AE248" s="11"/>
      <c r="AF248" s="11"/>
      <c r="AG248" s="11"/>
      <c r="AH248" s="11"/>
      <c r="AI248" s="11"/>
      <c r="AJ248" s="11"/>
      <c r="AN248" s="11"/>
      <c r="AO248" s="11"/>
      <c r="AP248" s="11"/>
      <c r="AQ248" s="11"/>
      <c r="AR248" s="11"/>
      <c r="AS248" s="11"/>
      <c r="AT248" s="11"/>
      <c r="AU248" s="11"/>
    </row>
    <row r="249" spans="3:47" x14ac:dyDescent="0.25">
      <c r="C249">
        <v>242</v>
      </c>
      <c r="D249" s="11"/>
      <c r="E249" s="11"/>
      <c r="F249" s="11"/>
      <c r="G249" s="11"/>
      <c r="H249" s="11"/>
      <c r="I249" s="11"/>
      <c r="J249" s="11"/>
      <c r="K249" s="11"/>
      <c r="Q249">
        <v>242</v>
      </c>
      <c r="R249">
        <v>68.099999999999994</v>
      </c>
      <c r="S249">
        <v>0.28999999999999998</v>
      </c>
      <c r="T249">
        <v>32</v>
      </c>
      <c r="U249">
        <v>0</v>
      </c>
      <c r="AC249" s="11"/>
      <c r="AD249" s="11"/>
      <c r="AE249" s="11"/>
      <c r="AF249" s="11"/>
      <c r="AG249" s="11"/>
      <c r="AH249" s="11"/>
      <c r="AI249" s="11"/>
      <c r="AJ249" s="11"/>
      <c r="AN249" s="11"/>
      <c r="AO249" s="11"/>
      <c r="AP249" s="11"/>
      <c r="AQ249" s="11"/>
      <c r="AR249" s="11"/>
      <c r="AS249" s="11"/>
      <c r="AT249" s="11"/>
      <c r="AU249" s="11"/>
    </row>
    <row r="250" spans="3:47" x14ac:dyDescent="0.25">
      <c r="C250">
        <v>243</v>
      </c>
      <c r="D250" s="11">
        <v>70.5</v>
      </c>
      <c r="E250" s="11">
        <v>0.59</v>
      </c>
      <c r="F250" s="11">
        <v>27.2</v>
      </c>
      <c r="G250" s="11">
        <v>14.9</v>
      </c>
      <c r="H250" s="11">
        <v>0</v>
      </c>
      <c r="I250" s="11"/>
      <c r="J250" s="11">
        <v>72.5</v>
      </c>
      <c r="K250" s="11">
        <v>0.56000000000000005</v>
      </c>
      <c r="L250">
        <v>26.1</v>
      </c>
      <c r="M250">
        <v>14.9</v>
      </c>
      <c r="N250">
        <v>0</v>
      </c>
      <c r="Q250">
        <v>243</v>
      </c>
      <c r="R250">
        <v>68.5</v>
      </c>
      <c r="S250">
        <v>0.23</v>
      </c>
      <c r="T250">
        <v>31.6</v>
      </c>
      <c r="U250">
        <v>0</v>
      </c>
      <c r="X250">
        <v>53.5</v>
      </c>
      <c r="Y250">
        <v>0</v>
      </c>
      <c r="Z250">
        <v>47</v>
      </c>
      <c r="AA250">
        <v>11.9</v>
      </c>
      <c r="AC250" s="11"/>
      <c r="AD250" s="11"/>
      <c r="AE250" s="11"/>
      <c r="AF250" s="11"/>
      <c r="AG250" s="11"/>
      <c r="AH250" s="11"/>
      <c r="AI250" s="11"/>
      <c r="AJ250" s="11"/>
      <c r="AN250" s="11"/>
      <c r="AO250" s="11"/>
      <c r="AP250" s="11"/>
      <c r="AQ250" s="11"/>
      <c r="AR250" s="11"/>
      <c r="AS250" s="11"/>
      <c r="AT250" s="11"/>
      <c r="AU250" s="11"/>
    </row>
    <row r="251" spans="3:47" x14ac:dyDescent="0.25">
      <c r="C251">
        <v>244</v>
      </c>
      <c r="D251" s="11">
        <v>69.3</v>
      </c>
      <c r="E251" s="11">
        <v>0.55000000000000004</v>
      </c>
      <c r="F251" s="11">
        <v>28.8</v>
      </c>
      <c r="G251" s="11">
        <v>19.5</v>
      </c>
      <c r="H251" s="11">
        <v>0</v>
      </c>
      <c r="I251" s="11"/>
      <c r="J251" s="11">
        <v>70.7</v>
      </c>
      <c r="K251" s="11">
        <v>0.51</v>
      </c>
      <c r="L251">
        <v>27.4</v>
      </c>
      <c r="M251">
        <v>27.1</v>
      </c>
      <c r="N251">
        <v>0</v>
      </c>
      <c r="Q251">
        <v>244</v>
      </c>
      <c r="R251">
        <v>68.8</v>
      </c>
      <c r="S251">
        <v>0.3</v>
      </c>
      <c r="T251">
        <v>31.6</v>
      </c>
      <c r="U251">
        <v>0</v>
      </c>
      <c r="X251">
        <v>49.2</v>
      </c>
      <c r="Y251">
        <v>3.33</v>
      </c>
      <c r="Z251">
        <v>15.5</v>
      </c>
      <c r="AA251">
        <v>11.9</v>
      </c>
      <c r="AC251" s="11"/>
      <c r="AD251" s="11"/>
      <c r="AE251" s="11"/>
      <c r="AF251" s="11"/>
      <c r="AG251" s="11"/>
      <c r="AH251" s="11"/>
      <c r="AI251" s="11"/>
      <c r="AJ251" s="11"/>
      <c r="AN251" s="11"/>
      <c r="AO251" s="11"/>
      <c r="AP251" s="11"/>
      <c r="AQ251" s="11"/>
      <c r="AR251" s="11"/>
      <c r="AS251" s="11"/>
      <c r="AT251" s="11"/>
      <c r="AU251" s="11"/>
    </row>
    <row r="252" spans="3:47" x14ac:dyDescent="0.25">
      <c r="C252">
        <v>245</v>
      </c>
      <c r="D252" s="11">
        <v>66.400000000000006</v>
      </c>
      <c r="E252" s="11">
        <v>0.79</v>
      </c>
      <c r="F252" s="11">
        <v>28.1</v>
      </c>
      <c r="G252" s="11">
        <v>8.8000000000000007</v>
      </c>
      <c r="H252" s="11">
        <v>0</v>
      </c>
      <c r="I252" s="11"/>
      <c r="J252" s="11">
        <v>68.400000000000006</v>
      </c>
      <c r="K252" s="11">
        <v>0.46</v>
      </c>
      <c r="L252">
        <v>29.1</v>
      </c>
      <c r="M252">
        <v>30.1</v>
      </c>
      <c r="N252">
        <v>0</v>
      </c>
      <c r="Q252">
        <v>245</v>
      </c>
      <c r="R252">
        <v>69.5</v>
      </c>
      <c r="S252">
        <v>0.33</v>
      </c>
      <c r="T252">
        <v>30.8</v>
      </c>
      <c r="U252">
        <v>0</v>
      </c>
      <c r="AC252" s="11"/>
      <c r="AD252" s="11"/>
      <c r="AE252" s="11"/>
      <c r="AF252" s="11"/>
      <c r="AG252" s="11"/>
      <c r="AH252" s="11"/>
      <c r="AI252" s="11"/>
      <c r="AJ252" s="11"/>
      <c r="AN252" s="11"/>
      <c r="AO252" s="11"/>
      <c r="AP252" s="11"/>
      <c r="AQ252" s="11"/>
      <c r="AR252" s="11"/>
      <c r="AS252" s="11"/>
      <c r="AT252" s="11"/>
      <c r="AU252" s="11"/>
    </row>
    <row r="253" spans="3:47" x14ac:dyDescent="0.25">
      <c r="C253">
        <v>246</v>
      </c>
      <c r="D253" s="11">
        <v>67.900000000000006</v>
      </c>
      <c r="E253" s="11">
        <v>0.44</v>
      </c>
      <c r="F253" s="11">
        <v>29</v>
      </c>
      <c r="G253" s="11">
        <v>30.1</v>
      </c>
      <c r="H253" s="11">
        <v>0</v>
      </c>
      <c r="I253" s="11"/>
      <c r="J253" s="11">
        <v>64</v>
      </c>
      <c r="K253" s="11">
        <v>0.6</v>
      </c>
      <c r="L253">
        <v>28.3</v>
      </c>
      <c r="M253">
        <v>8.8000000000000007</v>
      </c>
      <c r="N253">
        <v>0</v>
      </c>
      <c r="Q253">
        <v>246</v>
      </c>
      <c r="R253">
        <v>69.8</v>
      </c>
      <c r="S253">
        <v>0.31</v>
      </c>
      <c r="T253">
        <v>30.9</v>
      </c>
      <c r="U253">
        <v>0</v>
      </c>
      <c r="AC253" s="11"/>
      <c r="AD253" s="11"/>
      <c r="AE253" s="11"/>
      <c r="AF253" s="11"/>
      <c r="AG253" s="11"/>
      <c r="AH253" s="11"/>
      <c r="AI253" s="11"/>
      <c r="AJ253" s="11"/>
      <c r="AN253" s="11"/>
      <c r="AO253" s="11"/>
      <c r="AP253" s="11"/>
      <c r="AQ253" s="11"/>
      <c r="AR253" s="11"/>
      <c r="AS253" s="11"/>
      <c r="AT253" s="11"/>
      <c r="AU253" s="11"/>
    </row>
    <row r="254" spans="3:47" x14ac:dyDescent="0.25">
      <c r="C254">
        <v>247</v>
      </c>
      <c r="D254" s="11">
        <v>65.099999999999994</v>
      </c>
      <c r="E254" s="11">
        <v>0.54</v>
      </c>
      <c r="F254" s="11">
        <v>27.8</v>
      </c>
      <c r="G254" s="11">
        <v>11.9</v>
      </c>
      <c r="H254" s="11">
        <v>0</v>
      </c>
      <c r="I254" s="11"/>
      <c r="J254" s="11">
        <v>67.400000000000006</v>
      </c>
      <c r="K254" s="11">
        <v>0.42</v>
      </c>
      <c r="L254">
        <v>28.4</v>
      </c>
      <c r="M254">
        <v>13.4</v>
      </c>
      <c r="N254">
        <v>0</v>
      </c>
      <c r="Q254">
        <v>247</v>
      </c>
      <c r="AC254" s="11"/>
      <c r="AD254" s="11"/>
      <c r="AE254" s="11"/>
      <c r="AF254" s="11"/>
      <c r="AG254" s="11"/>
      <c r="AH254" s="11"/>
      <c r="AI254" s="11"/>
      <c r="AJ254" s="11"/>
      <c r="AN254" s="11"/>
      <c r="AO254" s="11"/>
      <c r="AP254" s="11"/>
      <c r="AQ254" s="11"/>
      <c r="AR254" s="11"/>
      <c r="AS254" s="11"/>
      <c r="AT254" s="11"/>
      <c r="AU254" s="11"/>
    </row>
    <row r="255" spans="3:47" x14ac:dyDescent="0.25">
      <c r="C255">
        <v>248</v>
      </c>
      <c r="D255" s="11"/>
      <c r="E255" s="11"/>
      <c r="F255" s="11"/>
      <c r="G255" s="11"/>
      <c r="H255" s="11"/>
      <c r="I255" s="11"/>
      <c r="J255" s="11"/>
      <c r="K255" s="11"/>
      <c r="Q255">
        <v>248</v>
      </c>
      <c r="AC255" s="11"/>
      <c r="AD255" s="11"/>
      <c r="AE255" s="11"/>
      <c r="AF255" s="11"/>
      <c r="AG255" s="11"/>
      <c r="AH255" s="11"/>
      <c r="AI255" s="11"/>
      <c r="AJ255" s="11"/>
      <c r="AN255" s="11"/>
      <c r="AO255" s="11"/>
      <c r="AP255" s="11"/>
      <c r="AQ255" s="11"/>
      <c r="AR255" s="11"/>
      <c r="AS255" s="11"/>
      <c r="AT255" s="11"/>
      <c r="AU255" s="11"/>
    </row>
    <row r="256" spans="3:47" x14ac:dyDescent="0.25">
      <c r="C256">
        <v>249</v>
      </c>
      <c r="D256" s="11"/>
      <c r="E256" s="11"/>
      <c r="F256" s="11"/>
      <c r="G256" s="11"/>
      <c r="H256" s="11"/>
      <c r="I256" s="11"/>
      <c r="J256" s="11"/>
      <c r="K256" s="11"/>
      <c r="Q256">
        <v>249</v>
      </c>
      <c r="R256">
        <v>72</v>
      </c>
      <c r="S256">
        <v>0.31</v>
      </c>
      <c r="T256">
        <v>28.4</v>
      </c>
      <c r="U256">
        <v>0</v>
      </c>
      <c r="V256">
        <v>2781</v>
      </c>
      <c r="X256">
        <v>52.5</v>
      </c>
      <c r="Y256">
        <v>5.27</v>
      </c>
      <c r="Z256">
        <v>11</v>
      </c>
      <c r="AA256">
        <v>0</v>
      </c>
      <c r="AC256" s="11"/>
      <c r="AD256" s="11"/>
      <c r="AE256" s="11"/>
      <c r="AF256" s="11"/>
      <c r="AG256" s="11"/>
      <c r="AH256" s="11"/>
      <c r="AI256" s="11"/>
      <c r="AJ256" s="11"/>
      <c r="AN256" s="11"/>
      <c r="AO256" s="11"/>
      <c r="AP256" s="11"/>
      <c r="AQ256" s="11"/>
      <c r="AR256" s="11"/>
      <c r="AS256" s="11"/>
      <c r="AT256" s="11"/>
      <c r="AU256" s="11"/>
    </row>
    <row r="257" spans="3:47" x14ac:dyDescent="0.25">
      <c r="C257">
        <v>250</v>
      </c>
      <c r="D257" s="11">
        <v>68</v>
      </c>
      <c r="E257" s="11">
        <v>0.54</v>
      </c>
      <c r="F257" s="11">
        <v>27.3</v>
      </c>
      <c r="G257" s="11">
        <v>1.3</v>
      </c>
      <c r="H257" s="11">
        <v>0</v>
      </c>
      <c r="I257" s="11"/>
      <c r="J257" s="11">
        <v>71</v>
      </c>
      <c r="K257" s="11">
        <v>0.44</v>
      </c>
      <c r="L257">
        <v>26.9</v>
      </c>
      <c r="M257">
        <v>8.8000000000000007</v>
      </c>
      <c r="N257">
        <v>0</v>
      </c>
      <c r="Q257">
        <v>250</v>
      </c>
      <c r="R257">
        <v>69.400000000000006</v>
      </c>
      <c r="S257">
        <v>0.27</v>
      </c>
      <c r="T257">
        <v>28.2</v>
      </c>
      <c r="U257">
        <v>0</v>
      </c>
      <c r="X257">
        <v>52.5</v>
      </c>
      <c r="Y257">
        <v>5.27</v>
      </c>
      <c r="Z257">
        <v>11</v>
      </c>
      <c r="AA257">
        <v>0</v>
      </c>
      <c r="AC257" s="11"/>
      <c r="AD257" s="11"/>
      <c r="AE257" s="11"/>
      <c r="AF257" s="11"/>
      <c r="AG257" s="11"/>
      <c r="AH257" s="11"/>
      <c r="AI257" s="11"/>
      <c r="AJ257" s="11"/>
      <c r="AN257" s="11"/>
      <c r="AO257" s="11"/>
      <c r="AP257" s="11"/>
      <c r="AQ257" s="11"/>
      <c r="AR257" s="11"/>
      <c r="AS257" s="11"/>
      <c r="AT257" s="11"/>
      <c r="AU257" s="11"/>
    </row>
    <row r="258" spans="3:47" x14ac:dyDescent="0.25">
      <c r="C258">
        <v>251</v>
      </c>
      <c r="D258" s="11">
        <v>69.400000000000006</v>
      </c>
      <c r="E258" s="11">
        <v>0.55000000000000004</v>
      </c>
      <c r="F258" s="11">
        <v>27.7</v>
      </c>
      <c r="G258" s="11">
        <v>0</v>
      </c>
      <c r="H258" s="11">
        <v>0</v>
      </c>
      <c r="I258" s="11"/>
      <c r="J258" s="11">
        <v>69.900000000000006</v>
      </c>
      <c r="K258" s="11">
        <v>0.48</v>
      </c>
      <c r="L258">
        <v>26.4</v>
      </c>
      <c r="M258">
        <v>5.8</v>
      </c>
      <c r="N258">
        <v>0</v>
      </c>
      <c r="Q258">
        <v>251</v>
      </c>
      <c r="R258">
        <v>71</v>
      </c>
      <c r="S258">
        <v>0.34</v>
      </c>
      <c r="T258">
        <v>27.7</v>
      </c>
      <c r="U258">
        <v>0</v>
      </c>
      <c r="V258">
        <v>2641</v>
      </c>
      <c r="AC258" s="11"/>
      <c r="AD258" s="11"/>
      <c r="AE258" s="11"/>
      <c r="AF258" s="11"/>
      <c r="AG258" s="11"/>
      <c r="AH258" s="11"/>
      <c r="AI258" s="11"/>
      <c r="AJ258" s="11"/>
      <c r="AN258" s="11"/>
      <c r="AO258" s="11"/>
      <c r="AP258" s="11"/>
      <c r="AQ258" s="11"/>
      <c r="AR258" s="11"/>
      <c r="AS258" s="11"/>
      <c r="AT258" s="11"/>
      <c r="AU258" s="11"/>
    </row>
    <row r="259" spans="3:47" x14ac:dyDescent="0.25">
      <c r="C259">
        <v>252</v>
      </c>
      <c r="D259" s="11">
        <v>64.3</v>
      </c>
      <c r="E259" s="11">
        <v>0.56999999999999995</v>
      </c>
      <c r="F259" s="11">
        <v>26.9</v>
      </c>
      <c r="G259" s="11">
        <v>1.3</v>
      </c>
      <c r="H259" s="11">
        <v>0</v>
      </c>
      <c r="I259" s="11"/>
      <c r="J259" s="11">
        <v>67.7</v>
      </c>
      <c r="K259" s="11">
        <v>0.49</v>
      </c>
      <c r="L259">
        <v>26.2</v>
      </c>
      <c r="M259">
        <v>14.9</v>
      </c>
      <c r="N259">
        <v>0</v>
      </c>
      <c r="Q259">
        <v>252</v>
      </c>
      <c r="R259">
        <v>70.2</v>
      </c>
      <c r="S259">
        <v>0.35</v>
      </c>
      <c r="T259">
        <v>29.2</v>
      </c>
      <c r="U259">
        <v>0</v>
      </c>
      <c r="V259">
        <v>2847</v>
      </c>
      <c r="X259">
        <v>53</v>
      </c>
      <c r="Y259">
        <v>3.47</v>
      </c>
      <c r="Z259">
        <v>15.9</v>
      </c>
      <c r="AA259">
        <v>1.3</v>
      </c>
      <c r="AB259">
        <v>26</v>
      </c>
      <c r="AC259" s="11"/>
      <c r="AD259" s="11"/>
      <c r="AE259" s="11"/>
      <c r="AF259" s="11"/>
      <c r="AG259" s="11"/>
      <c r="AH259" s="11"/>
      <c r="AI259" s="11"/>
      <c r="AJ259" s="11"/>
      <c r="AN259" s="11"/>
      <c r="AO259" s="11"/>
      <c r="AP259" s="11"/>
      <c r="AQ259" s="11"/>
      <c r="AR259" s="11"/>
      <c r="AS259" s="11"/>
      <c r="AT259" s="11"/>
      <c r="AU259" s="11"/>
    </row>
    <row r="260" spans="3:47" x14ac:dyDescent="0.25">
      <c r="C260">
        <v>253</v>
      </c>
      <c r="D260" s="11">
        <v>65.599999999999994</v>
      </c>
      <c r="E260" s="11">
        <v>0.6</v>
      </c>
      <c r="F260" s="11">
        <v>27.5</v>
      </c>
      <c r="G260" s="11">
        <v>0</v>
      </c>
      <c r="H260" s="11">
        <v>0</v>
      </c>
      <c r="I260" s="11"/>
      <c r="J260" s="11">
        <v>69.099999999999994</v>
      </c>
      <c r="K260" s="11">
        <v>0.43</v>
      </c>
      <c r="L260">
        <v>27.3</v>
      </c>
      <c r="M260">
        <v>11.9</v>
      </c>
      <c r="N260">
        <v>0</v>
      </c>
      <c r="Q260">
        <v>253</v>
      </c>
      <c r="R260">
        <v>70.8</v>
      </c>
      <c r="S260">
        <v>0.41</v>
      </c>
      <c r="T260">
        <v>28.4</v>
      </c>
      <c r="U260">
        <v>0</v>
      </c>
      <c r="V260">
        <v>2667</v>
      </c>
      <c r="X260">
        <v>53</v>
      </c>
      <c r="Y260">
        <v>3.47</v>
      </c>
      <c r="Z260">
        <v>15.9</v>
      </c>
      <c r="AA260">
        <v>1.3</v>
      </c>
      <c r="AB260">
        <v>86</v>
      </c>
      <c r="AC260" s="11"/>
      <c r="AD260" s="11"/>
      <c r="AE260" s="11"/>
      <c r="AF260" s="11"/>
      <c r="AG260" s="11"/>
      <c r="AH260" s="11"/>
      <c r="AI260" s="11"/>
      <c r="AJ260" s="11"/>
      <c r="AN260" s="11"/>
      <c r="AO260" s="11"/>
      <c r="AP260" s="11"/>
      <c r="AQ260" s="11"/>
      <c r="AR260" s="11"/>
      <c r="AS260" s="11"/>
      <c r="AT260" s="11"/>
      <c r="AU260" s="11"/>
    </row>
    <row r="261" spans="3:47" x14ac:dyDescent="0.25">
      <c r="C261">
        <v>254</v>
      </c>
      <c r="D261" s="11">
        <v>65.5</v>
      </c>
      <c r="E261" s="11">
        <v>0.46</v>
      </c>
      <c r="F261" s="11">
        <v>29.6</v>
      </c>
      <c r="G261" s="11">
        <v>14.9</v>
      </c>
      <c r="H261" s="11">
        <v>0</v>
      </c>
      <c r="I261" s="11"/>
      <c r="J261" s="11">
        <v>68.5</v>
      </c>
      <c r="K261" s="11">
        <v>0.4</v>
      </c>
      <c r="L261">
        <v>29.6</v>
      </c>
      <c r="M261">
        <v>30.1</v>
      </c>
      <c r="N261">
        <v>6</v>
      </c>
      <c r="Q261">
        <v>254</v>
      </c>
      <c r="AC261" s="11"/>
      <c r="AD261" s="11"/>
      <c r="AE261" s="11"/>
      <c r="AF261" s="11"/>
      <c r="AG261" s="11"/>
      <c r="AH261" s="11"/>
      <c r="AI261" s="11"/>
      <c r="AJ261" s="11"/>
      <c r="AN261" s="11"/>
      <c r="AO261" s="11"/>
      <c r="AP261" s="11"/>
      <c r="AQ261" s="11"/>
      <c r="AR261" s="11"/>
      <c r="AS261" s="11"/>
      <c r="AT261" s="11"/>
      <c r="AU261" s="11"/>
    </row>
    <row r="262" spans="3:47" x14ac:dyDescent="0.25">
      <c r="C262">
        <v>255</v>
      </c>
      <c r="D262" s="11"/>
      <c r="E262" s="11"/>
      <c r="F262" s="11"/>
      <c r="G262" s="11"/>
      <c r="H262" s="11"/>
      <c r="I262" s="11"/>
      <c r="J262" s="11"/>
      <c r="K262" s="11"/>
      <c r="Q262">
        <v>255</v>
      </c>
      <c r="AC262" s="11"/>
      <c r="AD262" s="11"/>
      <c r="AE262" s="11"/>
      <c r="AF262" s="11"/>
      <c r="AG262" s="11"/>
      <c r="AH262" s="11"/>
      <c r="AI262" s="11"/>
      <c r="AJ262" s="11"/>
      <c r="AN262" s="11"/>
      <c r="AO262" s="11"/>
      <c r="AP262" s="11"/>
      <c r="AQ262" s="11"/>
      <c r="AR262" s="11"/>
      <c r="AS262" s="11"/>
      <c r="AT262" s="11"/>
      <c r="AU262" s="11"/>
    </row>
    <row r="263" spans="3:47" x14ac:dyDescent="0.25">
      <c r="C263">
        <v>256</v>
      </c>
      <c r="D263" s="11"/>
      <c r="E263" s="11"/>
      <c r="F263" s="11"/>
      <c r="G263" s="11"/>
      <c r="H263" s="11"/>
      <c r="I263" s="11"/>
      <c r="J263" s="11"/>
      <c r="K263" s="11"/>
      <c r="Q263">
        <v>256</v>
      </c>
      <c r="R263">
        <v>68.900000000000006</v>
      </c>
      <c r="S263">
        <v>0.27</v>
      </c>
      <c r="T263">
        <v>30.7</v>
      </c>
      <c r="U263">
        <v>0</v>
      </c>
      <c r="V263">
        <v>2097</v>
      </c>
      <c r="X263">
        <v>69.2</v>
      </c>
      <c r="Y263">
        <v>1.41</v>
      </c>
      <c r="Z263">
        <v>16.2</v>
      </c>
      <c r="AA263">
        <v>2.8</v>
      </c>
      <c r="AB263">
        <v>0</v>
      </c>
      <c r="AC263" s="11"/>
      <c r="AD263" s="11"/>
      <c r="AE263" s="11"/>
      <c r="AF263" s="11"/>
      <c r="AG263" s="11"/>
      <c r="AH263" s="11"/>
      <c r="AI263" s="11"/>
      <c r="AJ263" s="11"/>
      <c r="AN263" s="11"/>
      <c r="AO263" s="11"/>
      <c r="AP263" s="11"/>
      <c r="AQ263" s="11"/>
      <c r="AR263" s="11"/>
      <c r="AS263" s="11"/>
      <c r="AT263" s="11"/>
      <c r="AU263" s="11"/>
    </row>
    <row r="264" spans="3:47" x14ac:dyDescent="0.25">
      <c r="C264">
        <v>257</v>
      </c>
      <c r="D264" s="11">
        <v>68.2</v>
      </c>
      <c r="E264" s="11">
        <v>0.54</v>
      </c>
      <c r="F264" s="11">
        <v>28.6</v>
      </c>
      <c r="G264" s="11">
        <v>1.3</v>
      </c>
      <c r="H264" s="11">
        <v>0</v>
      </c>
      <c r="I264" s="11"/>
      <c r="J264" s="11">
        <v>70.7</v>
      </c>
      <c r="K264" s="11">
        <v>0.48</v>
      </c>
      <c r="L264">
        <v>27.6</v>
      </c>
      <c r="M264">
        <v>8.8000000000000007</v>
      </c>
      <c r="N264">
        <v>0</v>
      </c>
      <c r="Q264">
        <v>257</v>
      </c>
      <c r="R264">
        <v>69.400000000000006</v>
      </c>
      <c r="S264">
        <v>0.34</v>
      </c>
      <c r="T264">
        <v>30.2</v>
      </c>
      <c r="U264">
        <v>0</v>
      </c>
      <c r="V264">
        <v>2094</v>
      </c>
      <c r="X264">
        <v>69.2</v>
      </c>
      <c r="Y264">
        <v>1.41</v>
      </c>
      <c r="Z264">
        <v>16.2</v>
      </c>
      <c r="AA264">
        <v>2.8</v>
      </c>
      <c r="AB264">
        <v>0</v>
      </c>
      <c r="AC264" s="11"/>
      <c r="AD264" s="11"/>
      <c r="AE264" s="11"/>
      <c r="AF264" s="11"/>
      <c r="AG264" s="11"/>
      <c r="AH264" s="11"/>
      <c r="AI264" s="11"/>
      <c r="AJ264" s="11"/>
      <c r="AN264" s="11"/>
      <c r="AO264" s="11"/>
      <c r="AP264" s="11"/>
      <c r="AQ264" s="11"/>
      <c r="AR264" s="11"/>
      <c r="AS264" s="11"/>
      <c r="AT264" s="11"/>
      <c r="AU264" s="11"/>
    </row>
    <row r="265" spans="3:47" x14ac:dyDescent="0.25">
      <c r="C265">
        <v>258</v>
      </c>
      <c r="D265" s="11">
        <v>69.47</v>
      </c>
      <c r="E265" s="11">
        <v>0.54</v>
      </c>
      <c r="F265" s="11">
        <v>28.6</v>
      </c>
      <c r="G265" s="11">
        <v>0</v>
      </c>
      <c r="H265" s="11">
        <v>0</v>
      </c>
      <c r="I265" s="11"/>
      <c r="J265" s="11">
        <v>70.599999999999994</v>
      </c>
      <c r="K265" s="11">
        <v>0.49</v>
      </c>
      <c r="L265">
        <v>27.2</v>
      </c>
      <c r="M265">
        <v>5.8</v>
      </c>
      <c r="N265">
        <v>0</v>
      </c>
      <c r="Q265">
        <v>258</v>
      </c>
      <c r="R265">
        <v>67</v>
      </c>
      <c r="S265">
        <v>0.28000000000000003</v>
      </c>
      <c r="T265">
        <v>30.9</v>
      </c>
      <c r="U265">
        <v>0</v>
      </c>
      <c r="V265">
        <v>2012</v>
      </c>
      <c r="X265">
        <v>77.900000000000006</v>
      </c>
      <c r="Y265">
        <v>1.44</v>
      </c>
      <c r="Z265">
        <v>14.8</v>
      </c>
      <c r="AA265">
        <v>0</v>
      </c>
      <c r="AB265">
        <v>0</v>
      </c>
      <c r="AC265" s="11"/>
      <c r="AD265" s="11"/>
      <c r="AE265" s="11"/>
      <c r="AF265" s="11"/>
      <c r="AG265" s="11"/>
      <c r="AH265" s="11"/>
      <c r="AI265" s="11"/>
      <c r="AJ265" s="11"/>
      <c r="AN265" s="11"/>
      <c r="AO265" s="11"/>
      <c r="AP265" s="11"/>
      <c r="AQ265" s="11"/>
      <c r="AR265" s="11"/>
      <c r="AS265" s="11"/>
      <c r="AT265" s="11"/>
      <c r="AU265" s="11"/>
    </row>
    <row r="266" spans="3:47" x14ac:dyDescent="0.25">
      <c r="C266">
        <v>259</v>
      </c>
      <c r="D266" s="11">
        <v>66.099999999999994</v>
      </c>
      <c r="E266" s="11">
        <v>0.45</v>
      </c>
      <c r="F266" s="11">
        <v>29.6</v>
      </c>
      <c r="G266" s="11">
        <v>8.8000000000000007</v>
      </c>
      <c r="H266" s="11">
        <v>0</v>
      </c>
      <c r="I266" s="11"/>
      <c r="J266" s="11">
        <v>69.8</v>
      </c>
      <c r="K266" s="11">
        <v>0.47</v>
      </c>
      <c r="L266">
        <v>26.9</v>
      </c>
      <c r="M266">
        <v>14.9</v>
      </c>
      <c r="N266">
        <v>0</v>
      </c>
      <c r="Q266">
        <v>259</v>
      </c>
      <c r="R266">
        <v>66.099999999999994</v>
      </c>
      <c r="S266">
        <v>0.24</v>
      </c>
      <c r="T266">
        <v>32.299999999999997</v>
      </c>
      <c r="U266">
        <v>0</v>
      </c>
      <c r="V266">
        <v>2045</v>
      </c>
      <c r="X266">
        <v>77.900000000000006</v>
      </c>
      <c r="Y266">
        <v>1.44</v>
      </c>
      <c r="Z266">
        <v>14.8</v>
      </c>
      <c r="AA266">
        <v>0</v>
      </c>
      <c r="AB266">
        <v>0</v>
      </c>
      <c r="AC266" s="11"/>
      <c r="AD266" s="11"/>
      <c r="AE266" s="11"/>
      <c r="AF266" s="11"/>
      <c r="AG266" s="11"/>
      <c r="AH266" s="11"/>
      <c r="AI266" s="11"/>
      <c r="AJ266" s="11"/>
      <c r="AN266" s="11"/>
      <c r="AO266" s="11"/>
      <c r="AP266" s="11"/>
      <c r="AQ266" s="11"/>
      <c r="AR266" s="11"/>
      <c r="AS266" s="11"/>
      <c r="AT266" s="11"/>
      <c r="AU266" s="11"/>
    </row>
    <row r="267" spans="3:47" x14ac:dyDescent="0.25">
      <c r="C267">
        <v>260</v>
      </c>
      <c r="D267" s="11">
        <v>66.900000000000006</v>
      </c>
      <c r="E267" s="11">
        <v>0.46</v>
      </c>
      <c r="F267" s="11">
        <v>30.6</v>
      </c>
      <c r="G267" s="11">
        <v>5.8</v>
      </c>
      <c r="H267" s="11">
        <v>0</v>
      </c>
      <c r="I267" s="11"/>
      <c r="J267" s="11">
        <v>69.8</v>
      </c>
      <c r="K267" s="11">
        <v>0.47</v>
      </c>
      <c r="L267">
        <v>26.9</v>
      </c>
      <c r="M267">
        <v>14.9</v>
      </c>
      <c r="N267">
        <v>0</v>
      </c>
      <c r="Q267">
        <v>260</v>
      </c>
      <c r="R267">
        <v>66.099999999999994</v>
      </c>
      <c r="S267">
        <v>0.23</v>
      </c>
      <c r="T267">
        <v>31.7</v>
      </c>
      <c r="U267">
        <v>0</v>
      </c>
      <c r="V267">
        <v>2065</v>
      </c>
      <c r="X267">
        <v>79.2</v>
      </c>
      <c r="Y267">
        <v>1.68</v>
      </c>
      <c r="Z267">
        <v>12.9</v>
      </c>
      <c r="AA267">
        <v>0</v>
      </c>
      <c r="AB267">
        <v>0</v>
      </c>
      <c r="AC267" s="11"/>
      <c r="AD267" s="11"/>
      <c r="AE267" s="11"/>
      <c r="AF267" s="11"/>
      <c r="AG267" s="11"/>
      <c r="AH267" s="11"/>
      <c r="AI267" s="11"/>
      <c r="AJ267" s="11"/>
      <c r="AN267" s="11"/>
      <c r="AO267" s="11"/>
      <c r="AP267" s="11"/>
      <c r="AQ267" s="11"/>
      <c r="AR267" s="11"/>
      <c r="AS267" s="11"/>
      <c r="AT267" s="11"/>
      <c r="AU267" s="11"/>
    </row>
    <row r="268" spans="3:47" x14ac:dyDescent="0.25">
      <c r="C268">
        <v>261</v>
      </c>
      <c r="D268" s="11">
        <v>68.5</v>
      </c>
      <c r="E268" s="11">
        <v>0.48</v>
      </c>
      <c r="F268" s="11">
        <v>29.5</v>
      </c>
      <c r="G268" s="11">
        <v>7.3</v>
      </c>
      <c r="H268" s="11">
        <v>0</v>
      </c>
      <c r="I268" s="11"/>
      <c r="J268" s="11">
        <v>73.599999999999994</v>
      </c>
      <c r="K268" s="11">
        <v>0.57999999999999996</v>
      </c>
      <c r="L268">
        <v>26.4</v>
      </c>
      <c r="M268">
        <v>14.9</v>
      </c>
      <c r="N268">
        <v>0</v>
      </c>
      <c r="Q268">
        <v>261</v>
      </c>
      <c r="AC268" s="11"/>
      <c r="AD268" s="11"/>
      <c r="AE268" s="11"/>
      <c r="AF268" s="11"/>
      <c r="AG268" s="11"/>
      <c r="AH268" s="11"/>
      <c r="AI268" s="11"/>
      <c r="AJ268" s="11"/>
      <c r="AN268" s="11"/>
      <c r="AO268" s="11"/>
      <c r="AP268" s="11"/>
      <c r="AQ268" s="11"/>
      <c r="AR268" s="11"/>
      <c r="AS268" s="11"/>
      <c r="AT268" s="11"/>
      <c r="AU268" s="11"/>
    </row>
    <row r="269" spans="3:47" x14ac:dyDescent="0.25">
      <c r="C269">
        <v>262</v>
      </c>
      <c r="D269" s="11"/>
      <c r="E269" s="11"/>
      <c r="F269" s="11"/>
      <c r="G269" s="11"/>
      <c r="H269" s="11"/>
      <c r="I269" s="11"/>
      <c r="J269" s="11"/>
      <c r="K269" s="11"/>
      <c r="Q269">
        <v>262</v>
      </c>
      <c r="AC269" s="11"/>
      <c r="AD269" s="11"/>
      <c r="AE269" s="11"/>
      <c r="AF269" s="11"/>
      <c r="AG269" s="11"/>
      <c r="AH269" s="11"/>
      <c r="AI269" s="11"/>
      <c r="AJ269" s="11"/>
      <c r="AN269" s="11"/>
      <c r="AO269" s="11"/>
      <c r="AP269" s="11"/>
      <c r="AQ269" s="11"/>
      <c r="AR269" s="11"/>
      <c r="AS269" s="11"/>
      <c r="AT269" s="11"/>
      <c r="AU269" s="11"/>
    </row>
    <row r="270" spans="3:47" x14ac:dyDescent="0.25">
      <c r="C270">
        <v>263</v>
      </c>
      <c r="D270" s="11"/>
      <c r="E270" s="11"/>
      <c r="F270" s="11"/>
      <c r="G270" s="11"/>
      <c r="H270" s="11"/>
      <c r="I270" s="11"/>
      <c r="J270" s="11"/>
      <c r="K270" s="11"/>
      <c r="Q270">
        <v>263</v>
      </c>
      <c r="R270">
        <v>70.599999999999994</v>
      </c>
      <c r="S270">
        <v>0.28999999999999998</v>
      </c>
      <c r="T270">
        <v>29.8</v>
      </c>
      <c r="U270">
        <v>0</v>
      </c>
      <c r="V270">
        <v>1865</v>
      </c>
      <c r="X270">
        <v>77.599999999999994</v>
      </c>
      <c r="Y270">
        <v>2.38</v>
      </c>
      <c r="Z270">
        <v>10.3</v>
      </c>
      <c r="AA270">
        <v>0</v>
      </c>
      <c r="AB270">
        <v>0</v>
      </c>
      <c r="AC270" s="11"/>
      <c r="AD270" s="11"/>
      <c r="AE270" s="11"/>
      <c r="AF270" s="11"/>
      <c r="AG270" s="11"/>
      <c r="AH270" s="11"/>
      <c r="AI270" s="11"/>
      <c r="AJ270" s="11"/>
      <c r="AN270" s="11"/>
      <c r="AO270" s="11"/>
      <c r="AP270" s="11"/>
      <c r="AQ270" s="11"/>
      <c r="AR270" s="11"/>
      <c r="AS270" s="11"/>
      <c r="AT270" s="11"/>
      <c r="AU270" s="11"/>
    </row>
    <row r="271" spans="3:47" x14ac:dyDescent="0.25">
      <c r="C271">
        <v>264</v>
      </c>
      <c r="D271" s="11">
        <v>70.5</v>
      </c>
      <c r="E271" s="11">
        <v>0.47</v>
      </c>
      <c r="F271" s="11">
        <v>27.8</v>
      </c>
      <c r="G271" s="11">
        <v>1.3</v>
      </c>
      <c r="H271" s="11">
        <v>0</v>
      </c>
      <c r="I271" s="11"/>
      <c r="J271" s="11">
        <v>71.5</v>
      </c>
      <c r="K271" s="11">
        <v>0.5</v>
      </c>
      <c r="L271">
        <v>27.4</v>
      </c>
      <c r="M271">
        <v>11.9</v>
      </c>
      <c r="N271">
        <v>0</v>
      </c>
      <c r="Q271">
        <v>264</v>
      </c>
      <c r="R271">
        <v>70.3</v>
      </c>
      <c r="S271">
        <v>0.32</v>
      </c>
      <c r="T271">
        <v>30.1</v>
      </c>
      <c r="U271">
        <v>0</v>
      </c>
      <c r="V271">
        <v>1611</v>
      </c>
      <c r="X271">
        <v>77.599999999999994</v>
      </c>
      <c r="Y271">
        <v>2.38</v>
      </c>
      <c r="Z271">
        <v>10.3</v>
      </c>
      <c r="AA271">
        <v>0</v>
      </c>
      <c r="AB271">
        <v>0</v>
      </c>
      <c r="AC271" s="11"/>
      <c r="AD271" s="11"/>
      <c r="AE271" s="11"/>
      <c r="AF271" s="11"/>
      <c r="AG271" s="11"/>
      <c r="AH271" s="11"/>
      <c r="AI271" s="11"/>
      <c r="AJ271" s="11"/>
      <c r="AN271" s="11"/>
      <c r="AO271" s="11"/>
      <c r="AP271" s="11"/>
      <c r="AQ271" s="11"/>
      <c r="AR271" s="11"/>
      <c r="AS271" s="11"/>
      <c r="AT271" s="11"/>
      <c r="AU271" s="11"/>
    </row>
    <row r="272" spans="3:47" x14ac:dyDescent="0.25">
      <c r="C272">
        <v>265</v>
      </c>
      <c r="D272" s="11">
        <v>71.2</v>
      </c>
      <c r="E272" s="11">
        <v>0.56999999999999995</v>
      </c>
      <c r="F272" s="11">
        <v>27.3</v>
      </c>
      <c r="G272" s="11">
        <v>0</v>
      </c>
      <c r="H272" s="11">
        <v>0</v>
      </c>
      <c r="I272" s="11"/>
      <c r="J272" s="11">
        <v>71.5</v>
      </c>
      <c r="K272" s="11">
        <v>0.5</v>
      </c>
      <c r="L272">
        <v>27.4</v>
      </c>
      <c r="M272">
        <v>11.9</v>
      </c>
      <c r="N272">
        <v>0</v>
      </c>
      <c r="Q272">
        <v>265</v>
      </c>
      <c r="R272">
        <v>68.900000000000006</v>
      </c>
      <c r="S272">
        <v>0.34</v>
      </c>
      <c r="T272">
        <v>29.8</v>
      </c>
      <c r="U272">
        <v>0</v>
      </c>
      <c r="V272">
        <v>1558</v>
      </c>
      <c r="X272">
        <v>77</v>
      </c>
      <c r="Y272">
        <v>1.7</v>
      </c>
      <c r="Z272">
        <v>12.9</v>
      </c>
      <c r="AA272">
        <v>0</v>
      </c>
      <c r="AB272">
        <v>1</v>
      </c>
      <c r="AC272" s="11"/>
      <c r="AD272" s="11"/>
      <c r="AE272" s="11"/>
      <c r="AF272" s="11"/>
      <c r="AG272" s="11"/>
      <c r="AH272" s="11"/>
      <c r="AI272" s="11"/>
      <c r="AJ272" s="11"/>
      <c r="AN272" s="11"/>
      <c r="AO272" s="11"/>
      <c r="AP272" s="11"/>
      <c r="AQ272" s="11"/>
      <c r="AR272" s="11"/>
      <c r="AS272" s="11"/>
      <c r="AT272" s="11"/>
      <c r="AU272" s="11"/>
    </row>
    <row r="273" spans="3:47" x14ac:dyDescent="0.25">
      <c r="C273">
        <v>266</v>
      </c>
      <c r="D273" s="11">
        <v>70.8</v>
      </c>
      <c r="E273" s="11">
        <v>0.52</v>
      </c>
      <c r="F273" s="11">
        <v>26.7</v>
      </c>
      <c r="G273" s="11">
        <v>0</v>
      </c>
      <c r="H273" s="11">
        <v>0</v>
      </c>
      <c r="I273" s="11"/>
      <c r="J273" s="11">
        <v>71.5</v>
      </c>
      <c r="K273" s="11">
        <v>0.54</v>
      </c>
      <c r="L273">
        <v>26.6</v>
      </c>
      <c r="M273">
        <v>7.3</v>
      </c>
      <c r="N273">
        <v>0</v>
      </c>
      <c r="Q273">
        <v>266</v>
      </c>
      <c r="R273">
        <v>68.7</v>
      </c>
      <c r="S273">
        <v>0.33</v>
      </c>
      <c r="T273">
        <v>31.5</v>
      </c>
      <c r="U273">
        <v>0</v>
      </c>
      <c r="V273">
        <v>2186</v>
      </c>
      <c r="X273">
        <v>73.5</v>
      </c>
      <c r="Y273">
        <v>1.1200000000000001</v>
      </c>
      <c r="Z273">
        <v>17.7</v>
      </c>
      <c r="AA273">
        <v>0</v>
      </c>
      <c r="AB273">
        <v>0</v>
      </c>
      <c r="AC273" s="11"/>
      <c r="AD273" s="11"/>
      <c r="AE273" s="11"/>
      <c r="AF273" s="11"/>
      <c r="AG273" s="11"/>
      <c r="AH273" s="11"/>
      <c r="AI273" s="11"/>
      <c r="AJ273" s="11"/>
      <c r="AN273" s="11"/>
      <c r="AO273" s="11"/>
      <c r="AP273" s="11"/>
      <c r="AQ273" s="11"/>
      <c r="AR273" s="11"/>
      <c r="AS273" s="11"/>
      <c r="AT273" s="11"/>
      <c r="AU273" s="11"/>
    </row>
    <row r="274" spans="3:47" x14ac:dyDescent="0.25">
      <c r="C274">
        <v>267</v>
      </c>
      <c r="D274" s="11">
        <v>72</v>
      </c>
      <c r="E274" s="11">
        <v>0.53</v>
      </c>
      <c r="F274" s="11">
        <v>26.6</v>
      </c>
      <c r="G274" s="11">
        <v>5.8</v>
      </c>
      <c r="H274" s="11">
        <v>0</v>
      </c>
      <c r="I274" s="11"/>
      <c r="J274" s="11">
        <v>72.5</v>
      </c>
      <c r="K274" s="11">
        <v>0.51</v>
      </c>
      <c r="L274">
        <v>27</v>
      </c>
      <c r="M274">
        <v>17.899999999999999</v>
      </c>
      <c r="N274">
        <v>0</v>
      </c>
      <c r="Q274">
        <v>267</v>
      </c>
      <c r="R274">
        <v>71.8</v>
      </c>
      <c r="S274">
        <v>0.42</v>
      </c>
      <c r="T274">
        <v>28.3</v>
      </c>
      <c r="U274">
        <v>0</v>
      </c>
      <c r="V274">
        <v>1741</v>
      </c>
      <c r="X274">
        <v>73.5</v>
      </c>
      <c r="Y274">
        <v>1.1200000000000001</v>
      </c>
      <c r="Z274">
        <v>17.7</v>
      </c>
      <c r="AA274">
        <v>0</v>
      </c>
      <c r="AB274">
        <v>0</v>
      </c>
      <c r="AC274" s="11"/>
      <c r="AD274" s="11"/>
      <c r="AE274" s="11"/>
      <c r="AF274" s="11"/>
      <c r="AG274" s="11"/>
      <c r="AH274" s="11"/>
      <c r="AI274" s="11"/>
      <c r="AJ274" s="11"/>
      <c r="AN274" s="11"/>
      <c r="AO274" s="11"/>
      <c r="AP274" s="11"/>
      <c r="AQ274" s="11"/>
      <c r="AR274" s="11"/>
      <c r="AS274" s="11"/>
      <c r="AT274" s="11"/>
      <c r="AU274" s="11"/>
    </row>
    <row r="275" spans="3:47" x14ac:dyDescent="0.25">
      <c r="C275">
        <v>268</v>
      </c>
      <c r="D275" s="11">
        <v>72.3</v>
      </c>
      <c r="E275" s="11">
        <v>0.52</v>
      </c>
      <c r="F275" s="11">
        <v>26.4</v>
      </c>
      <c r="G275" s="11">
        <v>2.8</v>
      </c>
      <c r="H275" s="11">
        <v>0</v>
      </c>
      <c r="I275" s="11"/>
      <c r="J275" s="11">
        <v>73.099999999999994</v>
      </c>
      <c r="K275" s="11">
        <v>0.5</v>
      </c>
      <c r="L275">
        <v>26.8</v>
      </c>
      <c r="M275">
        <v>14.9</v>
      </c>
      <c r="N275">
        <v>0</v>
      </c>
      <c r="Q275">
        <v>268</v>
      </c>
      <c r="AC275" s="11"/>
      <c r="AD275" s="11"/>
      <c r="AE275" s="11"/>
      <c r="AF275" s="11"/>
      <c r="AG275" s="11"/>
      <c r="AH275" s="11"/>
      <c r="AI275" s="11"/>
      <c r="AJ275" s="11"/>
      <c r="AN275" s="11"/>
      <c r="AO275" s="11"/>
      <c r="AP275" s="11"/>
      <c r="AQ275" s="11"/>
      <c r="AR275" s="11"/>
      <c r="AS275" s="11"/>
      <c r="AT275" s="11"/>
      <c r="AU275" s="11"/>
    </row>
    <row r="276" spans="3:47" x14ac:dyDescent="0.25">
      <c r="C276">
        <v>269</v>
      </c>
      <c r="D276" s="11"/>
      <c r="E276" s="11"/>
      <c r="F276" s="11"/>
      <c r="G276" s="11"/>
      <c r="H276" s="11"/>
      <c r="I276" s="11"/>
      <c r="J276" s="11"/>
      <c r="K276" s="11"/>
      <c r="Q276">
        <v>269</v>
      </c>
      <c r="AC276" s="11"/>
      <c r="AD276" s="11"/>
      <c r="AE276" s="11"/>
      <c r="AF276" s="11"/>
      <c r="AG276" s="11"/>
      <c r="AH276" s="11"/>
      <c r="AI276" s="11"/>
      <c r="AJ276" s="11"/>
      <c r="AN276" s="11"/>
      <c r="AO276" s="11"/>
      <c r="AP276" s="11"/>
      <c r="AQ276" s="11"/>
      <c r="AR276" s="11"/>
      <c r="AS276" s="11"/>
      <c r="AT276" s="11"/>
      <c r="AU276" s="11"/>
    </row>
    <row r="277" spans="3:47" x14ac:dyDescent="0.25">
      <c r="C277">
        <v>270</v>
      </c>
      <c r="D277" s="11"/>
      <c r="E277" s="11"/>
      <c r="F277" s="11"/>
      <c r="G277" s="11"/>
      <c r="H277" s="11"/>
      <c r="I277" s="11"/>
      <c r="J277" s="11"/>
      <c r="K277" s="11"/>
      <c r="Q277">
        <v>270</v>
      </c>
      <c r="R277">
        <v>70.099999999999994</v>
      </c>
      <c r="S277">
        <v>0.27</v>
      </c>
      <c r="T277">
        <v>30.3</v>
      </c>
      <c r="U277">
        <v>0</v>
      </c>
      <c r="V277">
        <v>1001</v>
      </c>
      <c r="X277">
        <v>71.599999999999994</v>
      </c>
      <c r="Y277">
        <v>1.1599999999999999</v>
      </c>
      <c r="Z277">
        <v>20.6</v>
      </c>
      <c r="AA277">
        <v>0</v>
      </c>
      <c r="AB277">
        <v>0</v>
      </c>
      <c r="AC277" s="11"/>
      <c r="AD277" s="11"/>
      <c r="AE277" s="11"/>
      <c r="AF277" s="11"/>
      <c r="AG277" s="11"/>
      <c r="AH277" s="11"/>
      <c r="AI277" s="11"/>
      <c r="AJ277" s="11"/>
      <c r="AN277" s="11"/>
      <c r="AO277" s="11"/>
      <c r="AP277" s="11"/>
      <c r="AQ277" s="11"/>
      <c r="AR277" s="11"/>
      <c r="AS277" s="11"/>
      <c r="AT277" s="11"/>
      <c r="AU277" s="11"/>
    </row>
    <row r="278" spans="3:47" x14ac:dyDescent="0.25">
      <c r="C278">
        <v>271</v>
      </c>
      <c r="D278" s="11">
        <v>71.599999999999994</v>
      </c>
      <c r="E278" s="11">
        <v>0.54</v>
      </c>
      <c r="F278" s="11">
        <v>26.1</v>
      </c>
      <c r="G278" s="11">
        <v>7.3</v>
      </c>
      <c r="H278" s="11">
        <v>0</v>
      </c>
      <c r="I278" s="11"/>
      <c r="J278" s="11">
        <v>72</v>
      </c>
      <c r="K278" s="11">
        <v>0.49</v>
      </c>
      <c r="L278">
        <v>26.3</v>
      </c>
      <c r="M278">
        <v>13.4</v>
      </c>
      <c r="N278">
        <v>0</v>
      </c>
      <c r="Q278">
        <v>271</v>
      </c>
      <c r="R278">
        <v>69.900000000000006</v>
      </c>
      <c r="S278">
        <v>0.28999999999999998</v>
      </c>
      <c r="T278">
        <v>30.2</v>
      </c>
      <c r="U278">
        <v>0</v>
      </c>
      <c r="V278">
        <v>931</v>
      </c>
      <c r="X278">
        <v>73</v>
      </c>
      <c r="Y278">
        <v>0.76</v>
      </c>
      <c r="Z278">
        <v>24.4</v>
      </c>
      <c r="AA278">
        <v>0</v>
      </c>
      <c r="AB278">
        <v>0</v>
      </c>
      <c r="AC278" s="11"/>
      <c r="AD278" s="11"/>
      <c r="AE278" s="11"/>
      <c r="AF278" s="11"/>
      <c r="AG278" s="11"/>
      <c r="AH278" s="11"/>
      <c r="AI278" s="11"/>
      <c r="AJ278" s="11"/>
      <c r="AN278" s="11"/>
      <c r="AO278" s="11"/>
      <c r="AP278" s="11"/>
      <c r="AQ278" s="11"/>
      <c r="AR278" s="11"/>
      <c r="AS278" s="11"/>
      <c r="AT278" s="11"/>
      <c r="AU278" s="11"/>
    </row>
    <row r="279" spans="3:47" x14ac:dyDescent="0.25">
      <c r="C279">
        <v>272</v>
      </c>
      <c r="D279" s="11">
        <v>71.5</v>
      </c>
      <c r="E279" s="11">
        <v>0.57999999999999996</v>
      </c>
      <c r="F279" s="11">
        <v>25.8</v>
      </c>
      <c r="G279" s="11">
        <v>0</v>
      </c>
      <c r="H279" s="11">
        <v>0</v>
      </c>
      <c r="I279" s="11"/>
      <c r="J279" s="11">
        <v>71.599999999999994</v>
      </c>
      <c r="K279" s="11">
        <v>0.54</v>
      </c>
      <c r="L279">
        <v>26</v>
      </c>
      <c r="M279">
        <v>5.8</v>
      </c>
      <c r="N279">
        <v>0</v>
      </c>
      <c r="Q279">
        <v>272</v>
      </c>
      <c r="R279">
        <v>71</v>
      </c>
      <c r="S279">
        <v>0.38</v>
      </c>
      <c r="T279">
        <v>29.5</v>
      </c>
      <c r="U279">
        <v>0</v>
      </c>
      <c r="V279">
        <v>963</v>
      </c>
      <c r="X279">
        <v>70.900000000000006</v>
      </c>
      <c r="Y279">
        <v>0.91</v>
      </c>
      <c r="Z279">
        <v>24.7</v>
      </c>
      <c r="AA279">
        <v>0</v>
      </c>
      <c r="AB279">
        <v>0</v>
      </c>
      <c r="AC279" s="11"/>
      <c r="AD279" s="11"/>
      <c r="AE279" s="11"/>
      <c r="AF279" s="11"/>
      <c r="AG279" s="11"/>
      <c r="AH279" s="11"/>
      <c r="AI279" s="11"/>
      <c r="AJ279" s="11"/>
      <c r="AN279" s="11"/>
      <c r="AO279" s="11"/>
      <c r="AP279" s="11"/>
      <c r="AQ279" s="11"/>
      <c r="AR279" s="11"/>
      <c r="AS279" s="11"/>
      <c r="AT279" s="11"/>
      <c r="AU279" s="11"/>
    </row>
    <row r="280" spans="3:47" x14ac:dyDescent="0.25">
      <c r="C280">
        <v>273</v>
      </c>
      <c r="D280" s="11">
        <v>72.099999999999994</v>
      </c>
      <c r="E280" s="11">
        <v>0.69</v>
      </c>
      <c r="F280" s="11">
        <v>25.3</v>
      </c>
      <c r="G280" s="11">
        <v>0</v>
      </c>
      <c r="H280" s="11">
        <v>0</v>
      </c>
      <c r="I280" s="11"/>
      <c r="J280" s="11">
        <v>71.599999999999994</v>
      </c>
      <c r="K280" s="11">
        <v>0.54</v>
      </c>
      <c r="L280">
        <v>26</v>
      </c>
      <c r="M280">
        <v>5.8</v>
      </c>
      <c r="N280">
        <v>0</v>
      </c>
      <c r="Q280">
        <v>273</v>
      </c>
      <c r="R280">
        <v>70.5</v>
      </c>
      <c r="S280">
        <v>0.24</v>
      </c>
      <c r="T280">
        <v>31.1</v>
      </c>
      <c r="U280">
        <v>0</v>
      </c>
      <c r="V280">
        <v>1125</v>
      </c>
      <c r="X280">
        <v>70.900000000000006</v>
      </c>
      <c r="Y280">
        <v>0.91</v>
      </c>
      <c r="Z280">
        <v>24.7</v>
      </c>
      <c r="AA280">
        <v>0</v>
      </c>
      <c r="AB280">
        <v>0</v>
      </c>
      <c r="AC280" s="11"/>
      <c r="AD280" s="11"/>
      <c r="AE280" s="11"/>
      <c r="AF280" s="11"/>
      <c r="AG280" s="11"/>
      <c r="AH280" s="11"/>
      <c r="AI280" s="11"/>
      <c r="AJ280" s="11"/>
      <c r="AN280" s="11"/>
      <c r="AO280" s="11"/>
      <c r="AP280" s="11"/>
      <c r="AQ280" s="11"/>
      <c r="AR280" s="11"/>
      <c r="AS280" s="11"/>
      <c r="AT280" s="11"/>
      <c r="AU280" s="11"/>
    </row>
    <row r="281" spans="3:47" x14ac:dyDescent="0.25">
      <c r="C281">
        <v>274</v>
      </c>
      <c r="D281" s="11">
        <v>70</v>
      </c>
      <c r="E281" s="11">
        <v>0.52</v>
      </c>
      <c r="F281" s="11">
        <v>27.2</v>
      </c>
      <c r="G281" s="11">
        <v>14.9</v>
      </c>
      <c r="H281" s="11">
        <v>0</v>
      </c>
      <c r="I281" s="11"/>
      <c r="J281" s="11">
        <v>70.900000000000006</v>
      </c>
      <c r="K281" s="11">
        <v>0.5</v>
      </c>
      <c r="L281">
        <v>26.4</v>
      </c>
      <c r="M281">
        <v>17.899999999999999</v>
      </c>
      <c r="N281">
        <v>0</v>
      </c>
      <c r="Q281">
        <v>274</v>
      </c>
      <c r="R281">
        <v>70.7</v>
      </c>
      <c r="S281">
        <v>0.28999999999999998</v>
      </c>
      <c r="T281">
        <v>30.3</v>
      </c>
      <c r="U281">
        <v>0</v>
      </c>
      <c r="V281">
        <v>1211</v>
      </c>
      <c r="X281">
        <v>72.2</v>
      </c>
      <c r="Y281">
        <v>0.91</v>
      </c>
      <c r="Z281">
        <v>23.4</v>
      </c>
      <c r="AA281">
        <v>0</v>
      </c>
      <c r="AB281">
        <v>0</v>
      </c>
      <c r="AC281" s="11"/>
      <c r="AD281" s="11"/>
      <c r="AE281" s="11"/>
      <c r="AF281" s="11"/>
      <c r="AG281" s="11"/>
      <c r="AH281" s="11"/>
      <c r="AI281" s="11"/>
      <c r="AJ281" s="11"/>
      <c r="AN281" s="11"/>
      <c r="AO281" s="11"/>
      <c r="AP281" s="11"/>
      <c r="AQ281" s="11"/>
      <c r="AR281" s="11"/>
      <c r="AS281" s="11"/>
      <c r="AT281" s="11"/>
      <c r="AU281" s="11"/>
    </row>
    <row r="282" spans="3:47" x14ac:dyDescent="0.25">
      <c r="D282" s="11"/>
      <c r="E282" s="11"/>
      <c r="F282" s="11"/>
      <c r="G282" s="11"/>
      <c r="H282" s="11"/>
      <c r="I282" s="11"/>
      <c r="J282" s="11"/>
      <c r="K282" s="11"/>
      <c r="Q282">
        <v>275</v>
      </c>
      <c r="AC282" s="11"/>
      <c r="AD282" s="11"/>
      <c r="AE282" s="11"/>
      <c r="AF282" s="11"/>
      <c r="AG282" s="11"/>
      <c r="AH282" s="11"/>
      <c r="AI282" s="11"/>
      <c r="AJ282" s="11"/>
      <c r="AN282" s="11"/>
      <c r="AO282" s="11"/>
      <c r="AP282" s="11"/>
      <c r="AQ282" s="11"/>
      <c r="AR282" s="11"/>
      <c r="AS282" s="11"/>
      <c r="AT282" s="11"/>
      <c r="AU282" s="11"/>
    </row>
    <row r="283" spans="3:47" x14ac:dyDescent="0.25">
      <c r="D283" s="11"/>
      <c r="E283" s="11"/>
      <c r="F283" s="11"/>
      <c r="G283" s="11"/>
      <c r="H283" s="11"/>
      <c r="I283" s="11"/>
      <c r="J283" s="11"/>
      <c r="K283" s="11"/>
      <c r="Q283">
        <v>276</v>
      </c>
      <c r="AC283" s="11"/>
      <c r="AD283" s="11"/>
      <c r="AE283" s="11"/>
      <c r="AF283" s="11"/>
      <c r="AG283" s="11"/>
      <c r="AH283" s="11"/>
      <c r="AI283" s="11"/>
      <c r="AJ283" s="11"/>
      <c r="AN283" s="11"/>
      <c r="AO283" s="11"/>
      <c r="AP283" s="11"/>
      <c r="AQ283" s="11"/>
      <c r="AR283" s="11"/>
      <c r="AS283" s="11"/>
      <c r="AT283" s="11"/>
      <c r="AU283" s="11"/>
    </row>
    <row r="284" spans="3:47" x14ac:dyDescent="0.25">
      <c r="D284" s="11"/>
      <c r="E284" s="11"/>
      <c r="F284" s="11"/>
      <c r="G284" s="11"/>
      <c r="H284" s="11"/>
      <c r="I284" s="11"/>
      <c r="J284" s="11"/>
      <c r="K284" s="11"/>
      <c r="Q284">
        <v>277</v>
      </c>
      <c r="R284">
        <v>69.8</v>
      </c>
      <c r="S284">
        <v>0.23</v>
      </c>
      <c r="T284">
        <v>30.7</v>
      </c>
      <c r="U284">
        <v>0</v>
      </c>
      <c r="V284">
        <v>769</v>
      </c>
      <c r="X284">
        <v>72.400000000000006</v>
      </c>
      <c r="Y284">
        <v>0.75</v>
      </c>
      <c r="Z284">
        <v>25</v>
      </c>
      <c r="AA284">
        <v>0</v>
      </c>
      <c r="AB284">
        <v>0</v>
      </c>
      <c r="AC284" s="11"/>
      <c r="AD284" s="11"/>
      <c r="AE284" s="11"/>
      <c r="AF284" s="11"/>
      <c r="AG284" s="11"/>
      <c r="AH284" s="11"/>
      <c r="AI284" s="11"/>
      <c r="AJ284" s="11"/>
      <c r="AN284" s="11"/>
      <c r="AO284" s="11"/>
      <c r="AP284" s="11"/>
      <c r="AQ284" s="11"/>
      <c r="AR284" s="11"/>
      <c r="AS284" s="11"/>
      <c r="AT284" s="11"/>
      <c r="AU284" s="11"/>
    </row>
    <row r="285" spans="3:47" x14ac:dyDescent="0.25">
      <c r="D285" s="11"/>
      <c r="E285" s="11"/>
      <c r="F285" s="11"/>
      <c r="G285" s="11"/>
      <c r="H285" s="11"/>
      <c r="I285" s="11"/>
      <c r="J285" s="11"/>
      <c r="K285" s="11"/>
      <c r="Q285">
        <v>278</v>
      </c>
      <c r="R285">
        <v>71</v>
      </c>
      <c r="S285">
        <v>0.32</v>
      </c>
      <c r="T285">
        <v>30</v>
      </c>
      <c r="U285">
        <v>0</v>
      </c>
      <c r="V285">
        <v>770</v>
      </c>
      <c r="X285">
        <v>71.900000000000006</v>
      </c>
      <c r="Y285">
        <v>0.63</v>
      </c>
      <c r="Z285">
        <v>26.5</v>
      </c>
      <c r="AA285">
        <v>0</v>
      </c>
      <c r="AB285">
        <v>0</v>
      </c>
      <c r="AC285" s="11"/>
      <c r="AD285" s="11"/>
      <c r="AE285" s="11"/>
      <c r="AF285" s="11"/>
      <c r="AG285" s="11"/>
      <c r="AH285" s="11"/>
      <c r="AI285" s="11"/>
      <c r="AJ285" s="11"/>
      <c r="AN285" s="11"/>
      <c r="AO285" s="11"/>
      <c r="AP285" s="11"/>
      <c r="AQ285" s="11"/>
      <c r="AR285" s="11"/>
      <c r="AS285" s="11"/>
      <c r="AT285" s="11"/>
      <c r="AU285" s="11"/>
    </row>
    <row r="286" spans="3:47" x14ac:dyDescent="0.25">
      <c r="D286" s="11"/>
      <c r="E286" s="11"/>
      <c r="F286" s="11"/>
      <c r="G286" s="11"/>
      <c r="H286" s="11"/>
      <c r="I286" s="11"/>
      <c r="J286" s="11"/>
      <c r="K286" s="11"/>
      <c r="Q286">
        <v>279</v>
      </c>
      <c r="R286">
        <v>69.900000000000006</v>
      </c>
      <c r="S286">
        <v>0.31</v>
      </c>
      <c r="T286">
        <v>30</v>
      </c>
      <c r="U286">
        <v>0</v>
      </c>
      <c r="V286">
        <v>858</v>
      </c>
      <c r="X286">
        <v>70.3</v>
      </c>
      <c r="Y286">
        <v>0.65</v>
      </c>
      <c r="Z286">
        <v>27.4</v>
      </c>
      <c r="AA286">
        <v>0</v>
      </c>
      <c r="AB286">
        <v>0</v>
      </c>
      <c r="AC286" s="11"/>
      <c r="AD286" s="11"/>
      <c r="AE286" s="11"/>
      <c r="AF286" s="11"/>
      <c r="AG286" s="11"/>
      <c r="AH286" s="11"/>
      <c r="AI286" s="11"/>
      <c r="AJ286" s="11"/>
      <c r="AN286" s="11"/>
      <c r="AO286" s="11"/>
      <c r="AP286" s="11"/>
      <c r="AQ286" s="11"/>
      <c r="AR286" s="11"/>
      <c r="AS286" s="11"/>
      <c r="AT286" s="11"/>
      <c r="AU286" s="11"/>
    </row>
    <row r="287" spans="3:47" x14ac:dyDescent="0.25">
      <c r="D287" s="11"/>
      <c r="E287" s="11"/>
      <c r="F287" s="11"/>
      <c r="G287" s="11"/>
      <c r="H287" s="11"/>
      <c r="I287" s="11"/>
      <c r="J287" s="11"/>
      <c r="K287" s="11"/>
      <c r="Q287">
        <v>280</v>
      </c>
      <c r="R287">
        <v>70.5</v>
      </c>
      <c r="S287">
        <v>0.34</v>
      </c>
      <c r="T287">
        <v>29.9</v>
      </c>
      <c r="U287">
        <v>0</v>
      </c>
      <c r="V287">
        <v>1021</v>
      </c>
      <c r="X287">
        <v>70.3</v>
      </c>
      <c r="Y287">
        <v>0.49</v>
      </c>
      <c r="Z287">
        <v>28.8</v>
      </c>
      <c r="AA287">
        <v>0</v>
      </c>
      <c r="AB287">
        <v>0</v>
      </c>
      <c r="AC287" s="11"/>
      <c r="AD287" s="11"/>
      <c r="AE287" s="11"/>
      <c r="AF287" s="11"/>
      <c r="AG287" s="11"/>
      <c r="AH287" s="11"/>
      <c r="AI287" s="11"/>
      <c r="AJ287" s="11"/>
      <c r="AN287" s="11"/>
      <c r="AO287" s="11"/>
      <c r="AP287" s="11"/>
      <c r="AQ287" s="11"/>
      <c r="AR287" s="11"/>
      <c r="AS287" s="11"/>
      <c r="AT287" s="11"/>
      <c r="AU287" s="11"/>
    </row>
    <row r="288" spans="3:47" x14ac:dyDescent="0.25">
      <c r="D288" s="11"/>
      <c r="E288" s="11"/>
      <c r="F288" s="11"/>
      <c r="G288" s="11"/>
      <c r="H288" s="11"/>
      <c r="I288" s="11"/>
      <c r="J288" s="11"/>
      <c r="K288" s="11"/>
      <c r="Q288">
        <v>281</v>
      </c>
      <c r="R288">
        <v>71.3</v>
      </c>
      <c r="S288">
        <v>0.39</v>
      </c>
      <c r="T288">
        <v>29.3</v>
      </c>
      <c r="U288">
        <v>0</v>
      </c>
      <c r="V288">
        <v>965</v>
      </c>
      <c r="X288">
        <v>69.3</v>
      </c>
      <c r="Y288">
        <v>0.5</v>
      </c>
      <c r="Z288">
        <v>29.5</v>
      </c>
      <c r="AA288">
        <v>0</v>
      </c>
      <c r="AB288">
        <v>11</v>
      </c>
      <c r="AC288" s="11"/>
      <c r="AD288" s="11"/>
      <c r="AE288" s="11"/>
      <c r="AF288" s="11"/>
      <c r="AG288" s="11"/>
      <c r="AH288" s="11"/>
      <c r="AI288" s="11"/>
      <c r="AJ288" s="11"/>
      <c r="AN288" s="11"/>
      <c r="AO288" s="11"/>
      <c r="AP288" s="11"/>
      <c r="AQ288" s="11"/>
      <c r="AR288" s="11"/>
      <c r="AS288" s="11"/>
      <c r="AT288" s="11"/>
      <c r="AU288" s="11"/>
    </row>
    <row r="289" spans="4:47" x14ac:dyDescent="0.25">
      <c r="D289" s="11"/>
      <c r="E289" s="11"/>
      <c r="F289" s="11"/>
      <c r="G289" s="11"/>
      <c r="H289" s="11"/>
      <c r="I289" s="11"/>
      <c r="J289" s="11"/>
      <c r="K289" s="11"/>
      <c r="Q289">
        <v>282</v>
      </c>
      <c r="AC289" s="11"/>
      <c r="AD289" s="11"/>
      <c r="AE289" s="11"/>
      <c r="AF289" s="11"/>
      <c r="AG289" s="11"/>
      <c r="AH289" s="11"/>
      <c r="AI289" s="11"/>
      <c r="AJ289" s="11"/>
      <c r="AN289" s="11"/>
      <c r="AO289" s="11"/>
      <c r="AP289" s="11"/>
      <c r="AQ289" s="11"/>
      <c r="AR289" s="11"/>
      <c r="AS289" s="11"/>
      <c r="AT289" s="11"/>
      <c r="AU289" s="11"/>
    </row>
    <row r="290" spans="4:47" x14ac:dyDescent="0.25">
      <c r="D290" s="11"/>
      <c r="E290" s="11"/>
      <c r="F290" s="11"/>
      <c r="G290" s="11"/>
      <c r="H290" s="11"/>
      <c r="I290" s="11"/>
      <c r="J290" s="11"/>
      <c r="K290" s="11"/>
      <c r="Q290">
        <v>283</v>
      </c>
      <c r="AC290" s="11"/>
      <c r="AD290" s="11"/>
      <c r="AE290" s="11"/>
      <c r="AF290" s="11"/>
      <c r="AG290" s="11"/>
      <c r="AH290" s="11"/>
      <c r="AI290" s="11"/>
      <c r="AJ290" s="11"/>
      <c r="AN290" s="11"/>
      <c r="AO290" s="11"/>
      <c r="AP290" s="11"/>
      <c r="AQ290" s="11"/>
      <c r="AR290" s="11"/>
      <c r="AS290" s="11"/>
      <c r="AT290" s="11"/>
      <c r="AU290" s="11"/>
    </row>
    <row r="291" spans="4:47" x14ac:dyDescent="0.25">
      <c r="D291" s="11"/>
      <c r="E291" s="11"/>
      <c r="F291" s="11"/>
      <c r="G291" s="11"/>
      <c r="H291" s="11"/>
      <c r="I291" s="11"/>
      <c r="J291" s="11"/>
      <c r="K291" s="11"/>
      <c r="Q291">
        <v>284</v>
      </c>
      <c r="R291">
        <v>69.099999999999994</v>
      </c>
      <c r="S291">
        <v>0.28999999999999998</v>
      </c>
      <c r="T291">
        <v>30.2</v>
      </c>
      <c r="U291">
        <v>0</v>
      </c>
      <c r="V291">
        <v>1776</v>
      </c>
      <c r="X291">
        <v>69.099999999999994</v>
      </c>
      <c r="Y291">
        <v>0.48</v>
      </c>
      <c r="Z291">
        <v>30.1</v>
      </c>
      <c r="AA291">
        <v>0</v>
      </c>
      <c r="AB291">
        <v>337</v>
      </c>
      <c r="AC291" s="11"/>
      <c r="AD291" s="11"/>
      <c r="AE291" s="11"/>
      <c r="AF291" s="11"/>
      <c r="AG291" s="11"/>
      <c r="AH291" s="11"/>
      <c r="AI291" s="11"/>
      <c r="AJ291" s="11"/>
      <c r="AN291" s="11"/>
      <c r="AO291" s="11"/>
      <c r="AP291" s="11"/>
      <c r="AQ291" s="11"/>
      <c r="AR291" s="11"/>
      <c r="AS291" s="11"/>
      <c r="AT291" s="11"/>
      <c r="AU291" s="11"/>
    </row>
    <row r="292" spans="4:47" x14ac:dyDescent="0.25">
      <c r="D292" s="11"/>
      <c r="E292" s="11"/>
      <c r="F292" s="11"/>
      <c r="G292" s="11"/>
      <c r="H292" s="11"/>
      <c r="I292" s="11"/>
      <c r="J292" s="11"/>
      <c r="K292" s="11"/>
      <c r="Q292">
        <v>285</v>
      </c>
      <c r="R292">
        <v>69</v>
      </c>
      <c r="S292">
        <v>0.33</v>
      </c>
      <c r="T292">
        <v>30.1</v>
      </c>
      <c r="U292">
        <v>0</v>
      </c>
      <c r="V292">
        <v>1834</v>
      </c>
      <c r="X292">
        <v>70.7</v>
      </c>
      <c r="Y292">
        <v>0.37</v>
      </c>
      <c r="Z292">
        <v>28.6</v>
      </c>
      <c r="AA292">
        <v>0</v>
      </c>
      <c r="AB292">
        <v>169</v>
      </c>
      <c r="AC292" s="11"/>
      <c r="AD292" s="11"/>
      <c r="AE292" s="11"/>
      <c r="AF292" s="11"/>
      <c r="AG292" s="11"/>
      <c r="AH292" s="11"/>
      <c r="AI292" s="11"/>
      <c r="AJ292" s="11"/>
      <c r="AN292" s="11"/>
      <c r="AO292" s="11"/>
      <c r="AP292" s="11"/>
      <c r="AQ292" s="11"/>
      <c r="AR292" s="11"/>
      <c r="AS292" s="11"/>
      <c r="AT292" s="11"/>
      <c r="AU292" s="11"/>
    </row>
    <row r="293" spans="4:47" x14ac:dyDescent="0.25">
      <c r="D293" s="11"/>
      <c r="E293" s="11"/>
      <c r="F293" s="11"/>
      <c r="G293" s="11"/>
      <c r="H293" s="11"/>
      <c r="I293" s="11"/>
      <c r="J293" s="11"/>
      <c r="K293" s="11"/>
      <c r="Q293">
        <v>286</v>
      </c>
      <c r="R293">
        <v>69.900000000000006</v>
      </c>
      <c r="S293">
        <v>0.38</v>
      </c>
      <c r="T293">
        <v>29.2</v>
      </c>
      <c r="U293">
        <v>0</v>
      </c>
      <c r="V293">
        <v>1890</v>
      </c>
      <c r="X293">
        <v>69.8</v>
      </c>
      <c r="Y293">
        <v>0.39</v>
      </c>
      <c r="Z293">
        <v>28.5</v>
      </c>
      <c r="AA293">
        <v>0</v>
      </c>
      <c r="AB293">
        <v>139</v>
      </c>
      <c r="AC293" s="11"/>
      <c r="AD293" s="11"/>
      <c r="AE293" s="11"/>
      <c r="AF293" s="11"/>
      <c r="AG293" s="11"/>
      <c r="AH293" s="11"/>
      <c r="AI293" s="11"/>
      <c r="AJ293" s="11"/>
      <c r="AN293" s="11"/>
      <c r="AO293" s="11"/>
      <c r="AP293" s="11"/>
      <c r="AQ293" s="11"/>
      <c r="AR293" s="11"/>
      <c r="AS293" s="11"/>
      <c r="AT293" s="11"/>
      <c r="AU293" s="11"/>
    </row>
    <row r="294" spans="4:47" x14ac:dyDescent="0.25">
      <c r="D294" s="11"/>
      <c r="E294" s="11"/>
      <c r="F294" s="11"/>
      <c r="G294" s="11"/>
      <c r="H294" s="11"/>
      <c r="I294" s="11"/>
      <c r="J294" s="11"/>
      <c r="K294" s="11"/>
      <c r="Q294">
        <v>287</v>
      </c>
      <c r="R294">
        <v>70.900000000000006</v>
      </c>
      <c r="S294">
        <v>0.49</v>
      </c>
      <c r="T294">
        <v>27.4</v>
      </c>
      <c r="U294">
        <v>0</v>
      </c>
      <c r="V294">
        <v>1654</v>
      </c>
      <c r="X294">
        <v>70.7</v>
      </c>
      <c r="Y294">
        <v>0.49</v>
      </c>
      <c r="Z294">
        <v>27</v>
      </c>
      <c r="AA294">
        <v>2.8</v>
      </c>
      <c r="AB294">
        <v>220</v>
      </c>
      <c r="AC294" s="11"/>
      <c r="AD294" s="11"/>
      <c r="AE294" s="11"/>
      <c r="AF294" s="11"/>
      <c r="AG294" s="11"/>
      <c r="AH294" s="11"/>
      <c r="AI294" s="11"/>
      <c r="AJ294" s="11"/>
      <c r="AN294" s="11"/>
      <c r="AO294" s="11"/>
      <c r="AP294" s="11"/>
      <c r="AQ294" s="11"/>
      <c r="AR294" s="11"/>
      <c r="AS294" s="11"/>
      <c r="AT294" s="11"/>
      <c r="AU294" s="11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"/>
  <sheetViews>
    <sheetView tabSelected="1" zoomScaleNormal="100" workbookViewId="0">
      <selection activeCell="L40" sqref="L40"/>
    </sheetView>
  </sheetViews>
  <sheetFormatPr baseColWidth="10" defaultRowHeight="15" x14ac:dyDescent="0.25"/>
  <sheetData>
    <row r="8" spans="4:4" x14ac:dyDescent="0.25">
      <c r="D8" t="s">
        <v>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Figure 1</vt:lpstr>
      <vt:lpstr>Data Figure 1</vt:lpstr>
      <vt:lpstr>Figure 2</vt:lpstr>
      <vt:lpstr>Data Figure 2</vt:lpstr>
      <vt:lpstr>Figure 3</vt:lpstr>
      <vt:lpstr>Data Figure 3</vt:lpstr>
      <vt:lpstr>Figure 4</vt:lpstr>
      <vt:lpstr>Data Figure 4</vt:lpstr>
      <vt:lpstr>Figure 5</vt:lpstr>
      <vt:lpstr>Data Figure 5</vt:lpstr>
    </vt:vector>
  </TitlesOfParts>
  <Company>UFZ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Kaufmann kaufmanf</dc:creator>
  <cp:lastModifiedBy>Andreas Aurich</cp:lastModifiedBy>
  <dcterms:created xsi:type="dcterms:W3CDTF">2019-08-29T11:11:34Z</dcterms:created>
  <dcterms:modified xsi:type="dcterms:W3CDTF">2019-09-04T14:56:13Z</dcterms:modified>
</cp:coreProperties>
</file>