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332" documentId="8_{E9300A34-364A-428C-A38A-4F63B843B224}" xr6:coauthVersionLast="47" xr6:coauthVersionMax="47" xr10:uidLastSave="{7961F8DB-2617-4C1A-AB01-07F429579D1D}"/>
  <bookViews>
    <workbookView xWindow="-108" yWindow="-108" windowWidth="23256" windowHeight="12576" xr2:uid="{00000000-000D-0000-FFFF-FFFF00000000}"/>
  </bookViews>
  <sheets>
    <sheet name="nadčas" sheetId="17" r:id="rId1"/>
    <sheet name="A - new" sheetId="13" r:id="rId2"/>
    <sheet name="B - new" sheetId="9" r:id="rId3"/>
    <sheet name="C - new " sheetId="11" r:id="rId4"/>
    <sheet name="D - new" sheetId="12" r:id="rId5"/>
    <sheet name="sumar" sheetId="1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7" l="1"/>
  <c r="F20" i="17"/>
  <c r="J21" i="17"/>
  <c r="N21" i="17"/>
</calcChain>
</file>

<file path=xl/sharedStrings.xml><?xml version="1.0" encoding="utf-8"?>
<sst xmlns="http://schemas.openxmlformats.org/spreadsheetml/2006/main" count="1860" uniqueCount="66">
  <si>
    <t>Január</t>
  </si>
  <si>
    <t>PO</t>
  </si>
  <si>
    <t>UT</t>
  </si>
  <si>
    <t>ST</t>
  </si>
  <si>
    <t>ŠT</t>
  </si>
  <si>
    <t>PIA</t>
  </si>
  <si>
    <t>SO</t>
  </si>
  <si>
    <t>NE</t>
  </si>
  <si>
    <t>Apríl</t>
  </si>
  <si>
    <t>Február</t>
  </si>
  <si>
    <t>Máj</t>
  </si>
  <si>
    <t>Marec</t>
  </si>
  <si>
    <t>Jún</t>
  </si>
  <si>
    <t xml:space="preserve">Vysvetlivky: </t>
  </si>
  <si>
    <t>-</t>
  </si>
  <si>
    <t>Ranná zmena</t>
  </si>
  <si>
    <t>Poobedná zmena</t>
  </si>
  <si>
    <t>Nočná zmena</t>
  </si>
  <si>
    <t>Júl</t>
  </si>
  <si>
    <t>Október</t>
  </si>
  <si>
    <t>August</t>
  </si>
  <si>
    <t>November</t>
  </si>
  <si>
    <t>September</t>
  </si>
  <si>
    <t>December</t>
  </si>
  <si>
    <t>Obdobie</t>
  </si>
  <si>
    <t>Zmena A
počet dní
nadčasu</t>
  </si>
  <si>
    <t>Zmena A
dátum vzniku nadčasu</t>
  </si>
  <si>
    <t>Zmena B
počet dní
nadčasu</t>
  </si>
  <si>
    <t>Zmena B
dátum vzniku nadčasu</t>
  </si>
  <si>
    <t>Zmena C
počet dní
nadčasu</t>
  </si>
  <si>
    <t>Zmena C
dátum vzniku nadčasu</t>
  </si>
  <si>
    <t>Zmena D
počet dní
nadčasu</t>
  </si>
  <si>
    <t>Zmena D
dátum vzniku nadčasu</t>
  </si>
  <si>
    <t>Zmena A</t>
  </si>
  <si>
    <t>Teľmanová</t>
  </si>
  <si>
    <t>Nevelošová</t>
  </si>
  <si>
    <t xml:space="preserve">Zmena B </t>
  </si>
  <si>
    <t xml:space="preserve">Benická </t>
  </si>
  <si>
    <t>Šomšák</t>
  </si>
  <si>
    <t>Zmena C</t>
  </si>
  <si>
    <t>Neveloš</t>
  </si>
  <si>
    <t>Matisová</t>
  </si>
  <si>
    <t>Zmena D</t>
  </si>
  <si>
    <t xml:space="preserve">Bartoš </t>
  </si>
  <si>
    <t>Képešová</t>
  </si>
  <si>
    <t>Zmenový kalendár zmena A</t>
  </si>
  <si>
    <t>Zmenový kalendár zmena B</t>
  </si>
  <si>
    <t>Zmenový kalendár zmena C</t>
  </si>
  <si>
    <t>Zmenový kalendár zmena D</t>
  </si>
  <si>
    <t>Zmenový kalendár 2023                                                           zmena A (4 zmenka)</t>
  </si>
  <si>
    <t>Zmenový kalendár 2023                                                          zmena A (4 zmenka)</t>
  </si>
  <si>
    <t>Zmenový kalendár 2023                                                          zmena B (4 zmenka)</t>
  </si>
  <si>
    <t>Zmenový kalendár 2023                                                       zmena C (4 zmenka)</t>
  </si>
  <si>
    <t>Zmenový kalendár 2023                                                          zmena D (4 zmenka)</t>
  </si>
  <si>
    <t>01_2023</t>
  </si>
  <si>
    <t>02_2023</t>
  </si>
  <si>
    <t>03_2023</t>
  </si>
  <si>
    <t>09_2023</t>
  </si>
  <si>
    <t>07_2023</t>
  </si>
  <si>
    <t>10_2023</t>
  </si>
  <si>
    <t>04_2023</t>
  </si>
  <si>
    <t>05_2023</t>
  </si>
  <si>
    <t>06_2023</t>
  </si>
  <si>
    <t>08_2023</t>
  </si>
  <si>
    <t>11_2023</t>
  </si>
  <si>
    <t>12_2023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</si>
</sst>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8"/>
      <color theme="1"/>
      <name val="Arial"/>
      <family val="2"/>
      <charset val="238"/>
    </font>
    <font>
      <b/>
      <sz val="8"/>
      <color rgb="FFC00000"/>
      <name val="Arial"/>
      <family val="2"/>
      <charset val="238"/>
    </font>
    <font>
      <sz val="8"/>
      <color theme="1"/>
      <name val="Arial"/>
      <family val="2"/>
      <charset val="238"/>
    </font>
    <font>
      <b/>
      <sz val="7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b/>
      <sz val="16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0">
    <xf numFmtId="0" fontId="0" fillId="0" borderId="0" xfId="0"/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center"/>
    </xf>
    <xf numFmtId="49" fontId="4" fillId="4" borderId="10" xfId="0" applyNumberFormat="1" applyFont="1" applyFill="1" applyBorder="1" applyAlignment="1">
      <alignment horizontal="center"/>
    </xf>
    <xf numFmtId="49" fontId="4" fillId="4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6" fillId="0" borderId="6" xfId="0" applyFont="1" applyBorder="1"/>
    <xf numFmtId="49" fontId="4" fillId="2" borderId="10" xfId="0" applyNumberFormat="1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3" borderId="11" xfId="0" applyNumberFormat="1" applyFont="1" applyFill="1" applyBorder="1" applyAlignment="1">
      <alignment horizontal="center"/>
    </xf>
    <xf numFmtId="49" fontId="4" fillId="3" borderId="12" xfId="0" applyNumberFormat="1" applyFont="1" applyFill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left"/>
    </xf>
    <xf numFmtId="0" fontId="6" fillId="0" borderId="13" xfId="0" applyFont="1" applyBorder="1"/>
    <xf numFmtId="0" fontId="6" fillId="0" borderId="0" xfId="0" applyFont="1"/>
    <xf numFmtId="14" fontId="7" fillId="0" borderId="0" xfId="0" applyNumberFormat="1" applyFont="1" applyAlignment="1">
      <alignment horizontal="center"/>
    </xf>
    <xf numFmtId="0" fontId="7" fillId="0" borderId="0" xfId="0" applyFont="1"/>
    <xf numFmtId="164" fontId="5" fillId="0" borderId="9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164" fontId="4" fillId="0" borderId="4" xfId="0" applyNumberFormat="1" applyFont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0" fillId="0" borderId="9" xfId="0" applyBorder="1"/>
    <xf numFmtId="0" fontId="2" fillId="0" borderId="7" xfId="0" applyFont="1" applyBorder="1" applyAlignment="1">
      <alignment horizontal="center"/>
    </xf>
    <xf numFmtId="14" fontId="3" fillId="0" borderId="11" xfId="0" applyNumberFormat="1" applyFont="1" applyBorder="1" applyAlignment="1">
      <alignment vertical="center" textRotation="90"/>
    </xf>
    <xf numFmtId="164" fontId="4" fillId="0" borderId="0" xfId="0" applyNumberFormat="1" applyFont="1"/>
    <xf numFmtId="49" fontId="4" fillId="0" borderId="10" xfId="0" applyNumberFormat="1" applyFont="1" applyBorder="1" applyAlignment="1">
      <alignment horizontal="center"/>
    </xf>
    <xf numFmtId="49" fontId="4" fillId="0" borderId="11" xfId="0" applyNumberFormat="1" applyFont="1" applyBorder="1" applyAlignment="1">
      <alignment horizontal="center"/>
    </xf>
    <xf numFmtId="0" fontId="6" fillId="0" borderId="12" xfId="0" applyFont="1" applyBorder="1"/>
    <xf numFmtId="164" fontId="4" fillId="0" borderId="8" xfId="0" applyNumberFormat="1" applyFont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0" fillId="0" borderId="10" xfId="0" applyBorder="1"/>
    <xf numFmtId="0" fontId="2" fillId="0" borderId="10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0" xfId="0" applyNumberFormat="1" applyFont="1" applyBorder="1"/>
    <xf numFmtId="49" fontId="4" fillId="3" borderId="10" xfId="0" applyNumberFormat="1" applyFont="1" applyFill="1" applyBorder="1" applyAlignment="1">
      <alignment horizontal="center"/>
    </xf>
    <xf numFmtId="49" fontId="4" fillId="3" borderId="0" xfId="0" applyNumberFormat="1" applyFont="1" applyFill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2" borderId="7" xfId="0" applyNumberFormat="1" applyFont="1" applyFill="1" applyBorder="1" applyAlignment="1">
      <alignment horizontal="center"/>
    </xf>
    <xf numFmtId="164" fontId="4" fillId="3" borderId="14" xfId="0" applyNumberFormat="1" applyFont="1" applyFill="1" applyBorder="1" applyAlignment="1">
      <alignment horizontal="center"/>
    </xf>
    <xf numFmtId="164" fontId="4" fillId="2" borderId="14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14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/>
    <xf numFmtId="0" fontId="3" fillId="0" borderId="2" xfId="0" applyFont="1" applyBorder="1" applyAlignment="1">
      <alignment textRotation="90"/>
    </xf>
    <xf numFmtId="0" fontId="3" fillId="0" borderId="6" xfId="0" applyFont="1" applyBorder="1" applyAlignment="1">
      <alignment textRotation="90"/>
    </xf>
    <xf numFmtId="0" fontId="3" fillId="0" borderId="5" xfId="0" applyFont="1" applyBorder="1" applyAlignment="1">
      <alignment textRotation="90"/>
    </xf>
    <xf numFmtId="0" fontId="0" fillId="0" borderId="5" xfId="0" applyBorder="1" applyAlignment="1">
      <alignment textRotation="90"/>
    </xf>
    <xf numFmtId="14" fontId="0" fillId="0" borderId="2" xfId="0" applyNumberFormat="1" applyBorder="1"/>
    <xf numFmtId="0" fontId="0" fillId="0" borderId="2" xfId="0" applyBorder="1" applyAlignment="1">
      <alignment textRotation="90"/>
    </xf>
    <xf numFmtId="164" fontId="4" fillId="0" borderId="6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4" fontId="3" fillId="0" borderId="7" xfId="0" applyNumberFormat="1" applyFont="1" applyBorder="1" applyAlignment="1">
      <alignment vertical="center" textRotation="90"/>
    </xf>
    <xf numFmtId="14" fontId="3" fillId="0" borderId="2" xfId="0" applyNumberFormat="1" applyFont="1" applyBorder="1" applyAlignment="1">
      <alignment vertical="center" textRotation="90"/>
    </xf>
    <xf numFmtId="49" fontId="1" fillId="0" borderId="2" xfId="1" applyNumberFormat="1" applyBorder="1"/>
    <xf numFmtId="49" fontId="1" fillId="6" borderId="2" xfId="1" applyNumberForma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textRotation="90"/>
    </xf>
    <xf numFmtId="164" fontId="4" fillId="2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164" fontId="4" fillId="3" borderId="27" xfId="0" applyNumberFormat="1" applyFont="1" applyFill="1" applyBorder="1" applyAlignment="1">
      <alignment horizontal="center"/>
    </xf>
    <xf numFmtId="164" fontId="4" fillId="3" borderId="25" xfId="0" applyNumberFormat="1" applyFont="1" applyFill="1" applyBorder="1" applyAlignment="1">
      <alignment horizontal="center"/>
    </xf>
    <xf numFmtId="164" fontId="4" fillId="2" borderId="17" xfId="0" applyNumberFormat="1" applyFont="1" applyFill="1" applyBorder="1" applyAlignment="1">
      <alignment horizontal="center"/>
    </xf>
    <xf numFmtId="14" fontId="3" fillId="0" borderId="28" xfId="0" applyNumberFormat="1" applyFont="1" applyBorder="1" applyAlignment="1">
      <alignment vertical="center" textRotation="90"/>
    </xf>
    <xf numFmtId="0" fontId="2" fillId="0" borderId="17" xfId="0" applyFont="1" applyBorder="1" applyAlignment="1">
      <alignment horizontal="center"/>
    </xf>
    <xf numFmtId="164" fontId="4" fillId="4" borderId="17" xfId="0" applyNumberFormat="1" applyFont="1" applyFill="1" applyBorder="1" applyAlignment="1">
      <alignment horizontal="center"/>
    </xf>
    <xf numFmtId="164" fontId="4" fillId="3" borderId="17" xfId="0" applyNumberFormat="1" applyFont="1" applyFill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164" fontId="4" fillId="3" borderId="19" xfId="0" applyNumberFormat="1" applyFont="1" applyFill="1" applyBorder="1" applyAlignment="1">
      <alignment horizontal="center"/>
    </xf>
    <xf numFmtId="164" fontId="4" fillId="4" borderId="19" xfId="0" applyNumberFormat="1" applyFont="1" applyFill="1" applyBorder="1" applyAlignment="1">
      <alignment horizontal="center"/>
    </xf>
    <xf numFmtId="164" fontId="4" fillId="2" borderId="19" xfId="0" applyNumberFormat="1" applyFont="1" applyFill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4" fillId="4" borderId="27" xfId="0" applyNumberFormat="1" applyFont="1" applyFill="1" applyBorder="1" applyAlignment="1">
      <alignment horizontal="center"/>
    </xf>
    <xf numFmtId="164" fontId="4" fillId="0" borderId="25" xfId="0" applyNumberFormat="1" applyFont="1" applyBorder="1" applyAlignment="1">
      <alignment horizontal="center"/>
    </xf>
    <xf numFmtId="164" fontId="4" fillId="3" borderId="31" xfId="0" applyNumberFormat="1" applyFont="1" applyFill="1" applyBorder="1" applyAlignment="1">
      <alignment horizontal="center"/>
    </xf>
    <xf numFmtId="164" fontId="4" fillId="2" borderId="27" xfId="0" applyNumberFormat="1" applyFont="1" applyFill="1" applyBorder="1" applyAlignment="1">
      <alignment horizontal="center"/>
    </xf>
    <xf numFmtId="164" fontId="4" fillId="4" borderId="25" xfId="0" applyNumberFormat="1" applyFont="1" applyFill="1" applyBorder="1" applyAlignment="1">
      <alignment horizontal="center"/>
    </xf>
    <xf numFmtId="14" fontId="3" fillId="0" borderId="29" xfId="0" applyNumberFormat="1" applyFont="1" applyBorder="1" applyAlignment="1">
      <alignment vertical="center" textRotation="90"/>
    </xf>
    <xf numFmtId="164" fontId="4" fillId="2" borderId="25" xfId="0" applyNumberFormat="1" applyFont="1" applyFill="1" applyBorder="1" applyAlignment="1">
      <alignment horizontal="center"/>
    </xf>
    <xf numFmtId="14" fontId="3" fillId="0" borderId="16" xfId="0" applyNumberFormat="1" applyFont="1" applyBorder="1" applyAlignment="1">
      <alignment vertical="center" textRotation="90"/>
    </xf>
    <xf numFmtId="164" fontId="4" fillId="0" borderId="31" xfId="0" applyNumberFormat="1" applyFont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0" fillId="0" borderId="2" xfId="0" applyBorder="1"/>
    <xf numFmtId="14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164" fontId="4" fillId="3" borderId="1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164" fontId="4" fillId="6" borderId="14" xfId="0" applyNumberFormat="1" applyFont="1" applyFill="1" applyBorder="1" applyAlignment="1">
      <alignment horizontal="center"/>
    </xf>
    <xf numFmtId="0" fontId="0" fillId="2" borderId="0" xfId="0" applyFill="1"/>
    <xf numFmtId="49" fontId="1" fillId="0" borderId="0" xfId="1" applyNumberFormat="1"/>
    <xf numFmtId="0" fontId="0" fillId="5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vertical="center" textRotation="90"/>
    </xf>
    <xf numFmtId="14" fontId="2" fillId="0" borderId="0" xfId="0" applyNumberFormat="1" applyFont="1" applyAlignment="1">
      <alignment horizontal="center" wrapText="1"/>
    </xf>
    <xf numFmtId="14" fontId="2" fillId="0" borderId="12" xfId="0" applyNumberFormat="1" applyFont="1" applyBorder="1" applyAlignment="1">
      <alignment horizontal="center" wrapText="1"/>
    </xf>
    <xf numFmtId="14" fontId="3" fillId="0" borderId="8" xfId="0" applyNumberFormat="1" applyFont="1" applyBorder="1" applyAlignment="1">
      <alignment vertical="center" textRotation="90"/>
    </xf>
    <xf numFmtId="14" fontId="3" fillId="0" borderId="10" xfId="0" applyNumberFormat="1" applyFont="1" applyBorder="1" applyAlignment="1">
      <alignment vertical="center" textRotation="90"/>
    </xf>
    <xf numFmtId="0" fontId="0" fillId="0" borderId="11" xfId="0" applyBorder="1" applyAlignment="1">
      <alignment vertical="center" textRotation="90"/>
    </xf>
    <xf numFmtId="14" fontId="3" fillId="0" borderId="5" xfId="0" applyNumberFormat="1" applyFont="1" applyBorder="1" applyAlignment="1">
      <alignment vertical="center" textRotation="90"/>
    </xf>
    <xf numFmtId="0" fontId="0" fillId="0" borderId="5" xfId="0" applyBorder="1" applyAlignment="1">
      <alignment vertical="center" textRotation="90"/>
    </xf>
    <xf numFmtId="0" fontId="0" fillId="0" borderId="7" xfId="0" applyBorder="1" applyAlignment="1">
      <alignment vertical="center" textRotation="90"/>
    </xf>
    <xf numFmtId="164" fontId="8" fillId="0" borderId="0" xfId="0" applyNumberFormat="1" applyFont="1" applyAlignment="1">
      <alignment horizontal="center" vertical="center"/>
    </xf>
    <xf numFmtId="14" fontId="3" fillId="0" borderId="2" xfId="0" applyNumberFormat="1" applyFont="1" applyBorder="1" applyAlignment="1">
      <alignment vertical="center" textRotation="90"/>
    </xf>
    <xf numFmtId="14" fontId="3" fillId="0" borderId="3" xfId="0" applyNumberFormat="1" applyFont="1" applyBorder="1" applyAlignment="1">
      <alignment vertical="center" textRotation="90"/>
    </xf>
    <xf numFmtId="14" fontId="3" fillId="0" borderId="7" xfId="0" applyNumberFormat="1" applyFont="1" applyBorder="1" applyAlignment="1">
      <alignment vertical="center" textRotation="90"/>
    </xf>
    <xf numFmtId="0" fontId="0" fillId="0" borderId="2" xfId="0" applyBorder="1" applyAlignment="1">
      <alignment vertical="center" textRotation="90"/>
    </xf>
    <xf numFmtId="14" fontId="2" fillId="0" borderId="10" xfId="0" applyNumberFormat="1" applyFont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11" xfId="0" applyNumberFormat="1" applyFont="1" applyBorder="1" applyAlignment="1">
      <alignment horizontal="center" wrapText="1"/>
    </xf>
    <xf numFmtId="14" fontId="2" fillId="0" borderId="13" xfId="0" applyNumberFormat="1" applyFont="1" applyBorder="1" applyAlignment="1">
      <alignment horizontal="center" wrapText="1"/>
    </xf>
    <xf numFmtId="14" fontId="3" fillId="0" borderId="16" xfId="0" applyNumberFormat="1" applyFont="1" applyBorder="1" applyAlignment="1">
      <alignment vertical="center" textRotation="90"/>
    </xf>
    <xf numFmtId="14" fontId="3" fillId="0" borderId="18" xfId="0" applyNumberFormat="1" applyFont="1" applyBorder="1" applyAlignment="1">
      <alignment vertical="center" textRotation="90"/>
    </xf>
    <xf numFmtId="14" fontId="3" fillId="0" borderId="19" xfId="0" applyNumberFormat="1" applyFont="1" applyBorder="1" applyAlignment="1">
      <alignment vertical="center" textRotation="90"/>
    </xf>
    <xf numFmtId="0" fontId="0" fillId="0" borderId="19" xfId="0" applyBorder="1" applyAlignment="1">
      <alignment vertical="center" textRotation="90"/>
    </xf>
    <xf numFmtId="14" fontId="10" fillId="0" borderId="21" xfId="0" applyNumberFormat="1" applyFont="1" applyBorder="1" applyAlignment="1">
      <alignment horizontal="center" wrapText="1"/>
    </xf>
    <xf numFmtId="14" fontId="10" fillId="0" borderId="22" xfId="0" applyNumberFormat="1" applyFont="1" applyBorder="1" applyAlignment="1">
      <alignment horizontal="center" wrapText="1"/>
    </xf>
    <xf numFmtId="0" fontId="11" fillId="0" borderId="22" xfId="0" applyFont="1" applyBorder="1" applyAlignment="1">
      <alignment horizontal="center" wrapText="1"/>
    </xf>
    <xf numFmtId="0" fontId="11" fillId="0" borderId="23" xfId="0" applyFont="1" applyBorder="1" applyAlignment="1">
      <alignment horizontal="center" wrapText="1"/>
    </xf>
    <xf numFmtId="14" fontId="3" fillId="0" borderId="24" xfId="0" applyNumberFormat="1" applyFont="1" applyBorder="1" applyAlignment="1">
      <alignment vertical="center" textRotation="90"/>
    </xf>
    <xf numFmtId="14" fontId="3" fillId="0" borderId="26" xfId="0" applyNumberFormat="1" applyFont="1" applyBorder="1" applyAlignment="1">
      <alignment vertical="center" textRotation="90"/>
    </xf>
    <xf numFmtId="14" fontId="3" fillId="0" borderId="29" xfId="0" applyNumberFormat="1" applyFont="1" applyBorder="1" applyAlignment="1">
      <alignment vertical="center" textRotation="90"/>
    </xf>
    <xf numFmtId="14" fontId="3" fillId="0" borderId="30" xfId="0" applyNumberFormat="1" applyFont="1" applyBorder="1" applyAlignment="1">
      <alignment vertical="center" textRotation="90"/>
    </xf>
    <xf numFmtId="0" fontId="0" fillId="0" borderId="31" xfId="0" applyBorder="1" applyAlignment="1">
      <alignment vertical="center" textRotation="90"/>
    </xf>
    <xf numFmtId="14" fontId="3" fillId="0" borderId="31" xfId="0" applyNumberFormat="1" applyFont="1" applyBorder="1" applyAlignment="1">
      <alignment vertical="center" textRotation="90"/>
    </xf>
  </cellXfs>
  <cellStyles count="2">
    <cellStyle name="Normal" xfId="0" builtinId="0"/>
    <cellStyle name="Normal 10" xfId="1" xr:uid="{00000000-0005-0000-0000-000000000000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75</xdr:row>
      <xdr:rowOff>80521</xdr:rowOff>
    </xdr:from>
    <xdr:to>
      <xdr:col>24</xdr:col>
      <xdr:colOff>243840</xdr:colOff>
      <xdr:row>153</xdr:row>
      <xdr:rowOff>4104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F22294C-C09D-4516-8075-06272976C8CE}"/>
            </a:ext>
          </a:extLst>
        </xdr:cNvPr>
        <xdr:cNvGrpSpPr/>
      </xdr:nvGrpSpPr>
      <xdr:grpSpPr>
        <a:xfrm>
          <a:off x="2634284" y="11742434"/>
          <a:ext cx="4626582" cy="11651757"/>
          <a:chOff x="2257425" y="11674665"/>
          <a:chExt cx="4537951" cy="11673626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73F63191-4B9E-49DC-B341-210388807606}"/>
              </a:ext>
            </a:extLst>
          </xdr:cNvPr>
          <xdr:cNvGrpSpPr/>
        </xdr:nvGrpSpPr>
        <xdr:grpSpPr>
          <a:xfrm>
            <a:off x="2295523" y="11674665"/>
            <a:ext cx="4492439" cy="3904837"/>
            <a:chOff x="2514598" y="11636395"/>
            <a:chExt cx="4530111" cy="3933546"/>
          </a:xfrm>
        </xdr:grpSpPr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654A4307-0BA0-47E1-976C-FF9A63FA124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5182" r="49135"/>
            <a:stretch/>
          </xdr:blipFill>
          <xdr:spPr>
            <a:xfrm>
              <a:off x="2514601" y="11645947"/>
              <a:ext cx="2244826" cy="3923994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9006144-0158-4A04-8686-68CD3F8A51D4}"/>
                </a:ext>
              </a:extLst>
            </xdr:cNvPr>
            <xdr:cNvSpPr txBox="1"/>
          </xdr:nvSpPr>
          <xdr:spPr>
            <a:xfrm>
              <a:off x="2514598" y="11636395"/>
              <a:ext cx="2286378" cy="282339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sk-SK" sz="1200" b="1" u="none"/>
                <a:t>ŠTÁTNE SVIATKY</a:t>
              </a:r>
            </a:p>
            <a:p>
              <a:pPr algn="ctr"/>
              <a:endParaRPr lang="sk-SK" sz="1200" b="1" u="none"/>
            </a:p>
            <a:p>
              <a:pPr algn="l"/>
              <a:endParaRPr lang="sk-SK" sz="800" b="1" u="none"/>
            </a:p>
            <a:p>
              <a:r>
                <a:rPr lang="sk-SK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Január:</a:t>
              </a: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	1., 6.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Apríl: 	7,10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Máj:  	1., 8.,  </a:t>
              </a:r>
              <a:b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Júl:                      5.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August: 	29.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Septemeber: 	1., 15.,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November:  	1., 17.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December: 	24., 25., 26.</a:t>
              </a:r>
            </a:p>
            <a:p>
              <a:endParaRPr lang="sk-SK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Telefónne čísla - shiftleader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61     055/327 21 64 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62     055/327 21 71 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63 </a:t>
              </a:r>
              <a:endParaRPr lang="en-IE" sz="1200">
                <a:effectLst/>
              </a:endParaRPr>
            </a:p>
            <a:p>
              <a:endParaRPr lang="en-IE" sz="1200">
                <a:effectLst/>
              </a:endParaRPr>
            </a:p>
            <a:p>
              <a:pPr algn="ctr"/>
              <a:endParaRPr lang="en-IE" sz="1200" b="1" u="none"/>
            </a:p>
          </xdr:txBody>
        </xdr:sp>
        <xdr:pic>
          <xdr:nvPicPr>
            <xdr:cNvPr id="26" name="Picture 25">
              <a:extLst>
                <a:ext uri="{FF2B5EF4-FFF2-40B4-BE49-F238E27FC236}">
                  <a16:creationId xmlns:a16="http://schemas.microsoft.com/office/drawing/2014/main" id="{83402E96-B8BD-490C-98AF-48850C198D5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52859" r="9940"/>
            <a:stretch/>
          </xdr:blipFill>
          <xdr:spPr>
            <a:xfrm>
              <a:off x="4769605" y="11645940"/>
              <a:ext cx="2275104" cy="3895342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5B02BD81-4A7D-4BC5-A932-A3AA4397CD29}"/>
                </a:ext>
              </a:extLst>
            </xdr:cNvPr>
            <xdr:cNvSpPr txBox="1"/>
          </xdr:nvSpPr>
          <xdr:spPr>
            <a:xfrm>
              <a:off x="4962525" y="12696824"/>
              <a:ext cx="1965960" cy="118594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sk-SK" sz="1600" b="1"/>
                <a:t>ZMENOVÝ</a:t>
              </a:r>
              <a:r>
                <a:rPr lang="sk-SK" sz="1600" b="1" baseline="0"/>
                <a:t> KALENDÁR</a:t>
              </a:r>
            </a:p>
            <a:p>
              <a:pPr algn="ctr"/>
              <a:r>
                <a:rPr lang="sk-SK" sz="1600" b="1" baseline="0"/>
                <a:t> 2023</a:t>
              </a:r>
            </a:p>
            <a:p>
              <a:pPr algn="l"/>
              <a:r>
                <a:rPr lang="sk-SK" sz="1200" b="1" baseline="0"/>
                <a:t>	</a:t>
              </a:r>
              <a:r>
                <a:rPr lang="sk-SK" sz="1600" b="1" u="dbl" baseline="0"/>
                <a:t>A</a:t>
              </a:r>
              <a:endParaRPr lang="en-IE" sz="1600" b="1" u="dbl"/>
            </a:p>
          </xdr:txBody>
        </xdr: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B65E2910-B7BE-48A5-8102-F144161CEFF1}"/>
              </a:ext>
            </a:extLst>
          </xdr:cNvPr>
          <xdr:cNvGrpSpPr/>
        </xdr:nvGrpSpPr>
        <xdr:grpSpPr>
          <a:xfrm>
            <a:off x="2257425" y="15579388"/>
            <a:ext cx="4536529" cy="3922438"/>
            <a:chOff x="2476180" y="15560257"/>
            <a:chExt cx="4574573" cy="3951281"/>
          </a:xfrm>
        </xdr:grpSpPr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90E6C1BE-E147-4E0D-8E1A-E3417D17E606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5182" r="49135"/>
            <a:stretch/>
          </xdr:blipFill>
          <xdr:spPr>
            <a:xfrm>
              <a:off x="2514601" y="15560263"/>
              <a:ext cx="2244828" cy="3928489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312C108-7D77-4567-8FB6-0478266ED128}"/>
                </a:ext>
              </a:extLst>
            </xdr:cNvPr>
            <xdr:cNvSpPr txBox="1"/>
          </xdr:nvSpPr>
          <xdr:spPr>
            <a:xfrm>
              <a:off x="2476180" y="15565502"/>
              <a:ext cx="2324380" cy="296936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sk-SK" sz="1200" b="1" u="none"/>
                <a:t>ŠTÁTNE SVIATKY</a:t>
              </a:r>
            </a:p>
            <a:p>
              <a:pPr algn="ctr"/>
              <a:endParaRPr lang="sk-SK" sz="1200" b="1" u="none"/>
            </a:p>
            <a:p>
              <a:pPr algn="l"/>
              <a:endParaRPr lang="sk-SK" sz="800" b="1" u="none"/>
            </a:p>
            <a:p>
              <a:pPr algn="l"/>
              <a:r>
                <a:rPr lang="sk-SK" sz="1200" b="1" u="none"/>
                <a:t>Január:</a:t>
              </a:r>
              <a:r>
                <a:rPr lang="sk-SK" sz="1200" b="1" u="none" baseline="0"/>
                <a:t> 	1., 6.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sk-SK" sz="1200" b="1" u="none" baseline="0"/>
                <a:t>Apríl: 	</a:t>
              </a: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7,10</a:t>
              </a:r>
              <a:endParaRPr lang="sk-SK" sz="1200" b="1" u="none" baseline="0"/>
            </a:p>
            <a:p>
              <a:pPr algn="l"/>
              <a:r>
                <a:rPr lang="sk-SK" sz="1200" b="1" u="none" baseline="0"/>
                <a:t>Máj:  	1., 8.,  </a:t>
              </a:r>
              <a:br>
                <a:rPr lang="sk-SK" sz="1200" b="1" u="none" baseline="0"/>
              </a:br>
              <a:r>
                <a:rPr lang="sk-SK" sz="1200" b="1" u="none" baseline="0"/>
                <a:t>Júl:                    5.</a:t>
              </a:r>
            </a:p>
            <a:p>
              <a:pPr algn="l"/>
              <a:r>
                <a:rPr lang="sk-SK" sz="1200" b="1" u="none" baseline="0"/>
                <a:t>August: 	29.</a:t>
              </a:r>
            </a:p>
            <a:p>
              <a:pPr algn="l"/>
              <a:r>
                <a:rPr lang="sk-SK" sz="1200" b="1" u="none" baseline="0"/>
                <a:t>Septemeber: 	1., 15.,</a:t>
              </a:r>
            </a:p>
            <a:p>
              <a:pPr algn="l"/>
              <a:r>
                <a:rPr lang="sk-SK" sz="1200" b="1" u="none" baseline="0"/>
                <a:t>November:  	1., 17.</a:t>
              </a:r>
            </a:p>
            <a:p>
              <a:pPr algn="l"/>
              <a:r>
                <a:rPr lang="sk-SK" sz="1200" b="1" u="none" baseline="0"/>
                <a:t>December: 	24., 25., 26.</a:t>
              </a:r>
            </a:p>
            <a:p>
              <a:pPr algn="l"/>
              <a:endParaRPr lang="sk-SK" sz="1200" b="1" u="none" baseline="0"/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Telefónne čísla - shiftleader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61     055/327 21 64 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62     055/327 21 71 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63 </a:t>
              </a:r>
              <a:endParaRPr lang="en-IE" sz="1200">
                <a:effectLst/>
              </a:endParaRPr>
            </a:p>
            <a:p>
              <a:pPr algn="l"/>
              <a:endParaRPr lang="sk-SK" sz="1200" b="1" u="none" baseline="0"/>
            </a:p>
            <a:p>
              <a:pPr algn="ctr"/>
              <a:endParaRPr lang="en-IE" sz="1200" b="1" u="none"/>
            </a:p>
          </xdr:txBody>
        </xdr:sp>
        <xdr:pic>
          <xdr:nvPicPr>
            <xdr:cNvPr id="22" name="Picture 21">
              <a:extLst>
                <a:ext uri="{FF2B5EF4-FFF2-40B4-BE49-F238E27FC236}">
                  <a16:creationId xmlns:a16="http://schemas.microsoft.com/office/drawing/2014/main" id="{B3C1A9FD-5FD2-4D0C-820D-3F6646E6FF7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52859" r="9940"/>
            <a:stretch/>
          </xdr:blipFill>
          <xdr:spPr>
            <a:xfrm>
              <a:off x="4764753" y="15560257"/>
              <a:ext cx="2286000" cy="3951281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478BF8B3-B28E-4B0F-9551-C0332B803DB0}"/>
                </a:ext>
              </a:extLst>
            </xdr:cNvPr>
            <xdr:cNvSpPr txBox="1"/>
          </xdr:nvSpPr>
          <xdr:spPr>
            <a:xfrm>
              <a:off x="4991100" y="16623653"/>
              <a:ext cx="1965960" cy="119777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sk-SK" sz="1600" b="1"/>
                <a:t>ZMENOVÝ</a:t>
              </a:r>
              <a:r>
                <a:rPr lang="sk-SK" sz="1600" b="1" baseline="0"/>
                <a:t> KALENDÁR</a:t>
              </a:r>
            </a:p>
            <a:p>
              <a:pPr algn="ctr"/>
              <a:r>
                <a:rPr lang="sk-SK" sz="1600" b="1" baseline="0"/>
                <a:t>2023</a:t>
              </a:r>
            </a:p>
            <a:p>
              <a:pPr algn="l"/>
              <a:r>
                <a:rPr lang="sk-SK" sz="1200" b="1" baseline="0"/>
                <a:t>	</a:t>
              </a:r>
              <a:r>
                <a:rPr lang="sk-SK" sz="1600" b="1" u="dbl" baseline="0"/>
                <a:t>A</a:t>
              </a:r>
              <a:endParaRPr lang="en-IE" sz="1600" b="1" u="dbl"/>
            </a:p>
          </xdr:txBody>
        </xdr:sp>
      </xdr:grpSp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26966B84-26FA-41E0-9A8F-CCF55DA74DDB}"/>
              </a:ext>
            </a:extLst>
          </xdr:cNvPr>
          <xdr:cNvGrpSpPr/>
        </xdr:nvGrpSpPr>
        <xdr:grpSpPr>
          <a:xfrm>
            <a:off x="2266860" y="19498172"/>
            <a:ext cx="4528516" cy="3850119"/>
            <a:chOff x="2485755" y="11668672"/>
            <a:chExt cx="4556939" cy="3878421"/>
          </a:xfrm>
        </xdr:grpSpPr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0706715C-B164-4D97-8705-474A86EF62E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5182" r="49135"/>
            <a:stretch/>
          </xdr:blipFill>
          <xdr:spPr>
            <a:xfrm>
              <a:off x="2488945" y="11672372"/>
              <a:ext cx="2246798" cy="3874721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814AFEB2-CD9A-4435-8A10-7672E60FD41C}"/>
                </a:ext>
              </a:extLst>
            </xdr:cNvPr>
            <xdr:cNvSpPr txBox="1"/>
          </xdr:nvSpPr>
          <xdr:spPr>
            <a:xfrm>
              <a:off x="2485755" y="11668672"/>
              <a:ext cx="2305320" cy="273765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sk-SK" sz="1200" b="1" u="none"/>
                <a:t>ŠTÁTNE SVIATKY</a:t>
              </a:r>
            </a:p>
            <a:p>
              <a:pPr algn="l"/>
              <a:endParaRPr lang="sk-SK" sz="800" b="1" u="none"/>
            </a:p>
            <a:p>
              <a:r>
                <a:rPr lang="sk-SK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Január:</a:t>
              </a: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	1., 6.</a:t>
              </a:r>
              <a:endParaRPr lang="en-IE" sz="12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Apríl: 	7,10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Máj:  	1., 8.,  </a:t>
              </a:r>
              <a:b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Júl:                       5.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August: 	29.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Septemeber: 	1., 15.,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November:  	1., 17.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December: 	24., 25., 26.</a:t>
              </a:r>
            </a:p>
            <a:p>
              <a:endParaRPr lang="sk-SK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Telefónne čísla - shiftleader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61     055/327 21 64 </a:t>
              </a:r>
              <a:endParaRPr lang="en-IE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62     055/327 21 71 </a:t>
              </a:r>
              <a:endParaRPr lang="en-IE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63 </a:t>
              </a:r>
            </a:p>
            <a:p>
              <a:endParaRPr lang="en-IE" sz="1200">
                <a:effectLst/>
              </a:endParaRPr>
            </a:p>
            <a:p>
              <a:pPr algn="ctr"/>
              <a:endParaRPr lang="en-IE" sz="1200" b="1" u="none"/>
            </a:p>
          </xdr:txBody>
        </xdr:sp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85CAE4-B8CC-4CC4-9485-8B26583101C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52859" r="9940"/>
            <a:stretch/>
          </xdr:blipFill>
          <xdr:spPr>
            <a:xfrm>
              <a:off x="4735744" y="11672374"/>
              <a:ext cx="2306950" cy="3865165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E30F02B-B587-445C-A283-CD786DF34F72}"/>
                </a:ext>
              </a:extLst>
            </xdr:cNvPr>
            <xdr:cNvSpPr txBox="1"/>
          </xdr:nvSpPr>
          <xdr:spPr>
            <a:xfrm>
              <a:off x="4933206" y="12759892"/>
              <a:ext cx="1965960" cy="110377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sk-SK" sz="1600" b="1"/>
                <a:t>ZMENOVÝ</a:t>
              </a:r>
              <a:r>
                <a:rPr lang="sk-SK" sz="1600" b="1" baseline="0"/>
                <a:t> KALENDÁR</a:t>
              </a:r>
            </a:p>
            <a:p>
              <a:pPr algn="ctr"/>
              <a:r>
                <a:rPr lang="sk-SK" sz="1600" b="1" baseline="0"/>
                <a:t> 2023</a:t>
              </a:r>
            </a:p>
            <a:p>
              <a:pPr algn="l"/>
              <a:r>
                <a:rPr lang="sk-SK" sz="1200" b="1" baseline="0"/>
                <a:t>	</a:t>
              </a:r>
              <a:r>
                <a:rPr lang="sk-SK" sz="1600" b="1" u="dbl" baseline="0"/>
                <a:t>A</a:t>
              </a:r>
              <a:endParaRPr lang="en-IE" sz="1600" b="1" u="dbl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76</xdr:row>
      <xdr:rowOff>28571</xdr:rowOff>
    </xdr:from>
    <xdr:to>
      <xdr:col>23</xdr:col>
      <xdr:colOff>258417</xdr:colOff>
      <xdr:row>153</xdr:row>
      <xdr:rowOff>106018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9969FD1B-8DCA-415B-8BA8-A78A89B13ECB}"/>
            </a:ext>
          </a:extLst>
        </xdr:cNvPr>
        <xdr:cNvGrpSpPr/>
      </xdr:nvGrpSpPr>
      <xdr:grpSpPr>
        <a:xfrm>
          <a:off x="2310765" y="11702411"/>
          <a:ext cx="4676112" cy="11629367"/>
          <a:chOff x="2257425" y="11696696"/>
          <a:chExt cx="4581526" cy="11990126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AD1ED537-F422-4836-8E95-9D18C71C093B}"/>
              </a:ext>
            </a:extLst>
          </xdr:cNvPr>
          <xdr:cNvGrpSpPr/>
        </xdr:nvGrpSpPr>
        <xdr:grpSpPr>
          <a:xfrm>
            <a:off x="2295522" y="11696696"/>
            <a:ext cx="4543423" cy="4022737"/>
            <a:chOff x="2514598" y="11658599"/>
            <a:chExt cx="4581524" cy="4052315"/>
          </a:xfrm>
        </xdr:grpSpPr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2F6650BB-B959-4178-8110-CA8241C5737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5182" r="49135"/>
            <a:stretch/>
          </xdr:blipFill>
          <xdr:spPr>
            <a:xfrm>
              <a:off x="2514601" y="11983178"/>
              <a:ext cx="2286000" cy="3698229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8D2118D-502C-47D2-9E9B-E06CD20704C2}"/>
                </a:ext>
              </a:extLst>
            </xdr:cNvPr>
            <xdr:cNvSpPr txBox="1"/>
          </xdr:nvSpPr>
          <xdr:spPr>
            <a:xfrm>
              <a:off x="2514598" y="11658599"/>
              <a:ext cx="2295567" cy="275359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sk-SK" sz="1200" b="1" u="none"/>
                <a:t>ŠTÁTNE SVIATKY</a:t>
              </a:r>
            </a:p>
            <a:p>
              <a:pPr algn="l"/>
              <a:endParaRPr lang="sk-SK" sz="800" b="1" u="none"/>
            </a:p>
            <a:p>
              <a:r>
                <a:rPr lang="sk-SK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Január:</a:t>
              </a: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	1., 6.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Apríl: 	7,10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Máj:  	1., 8.,  </a:t>
              </a:r>
              <a:b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Júl:                       5.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August: 	29.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Septemeber: 	1., 15.,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November:  	1., 17.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December: 	24., 25., 26.</a:t>
              </a:r>
            </a:p>
            <a:p>
              <a:endParaRPr lang="sk-SK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Telefónne čísla - shiftleader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61     055/327 21 64 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62     055/327 21 71 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63 </a:t>
              </a:r>
              <a:endParaRPr lang="en-IE" sz="1200">
                <a:effectLst/>
              </a:endParaRPr>
            </a:p>
            <a:p>
              <a:endParaRPr lang="en-IE" sz="1200">
                <a:effectLst/>
              </a:endParaRPr>
            </a:p>
            <a:p>
              <a:pPr algn="ctr"/>
              <a:endParaRPr lang="en-IE" sz="1200" b="1" u="none"/>
            </a:p>
          </xdr:txBody>
        </xdr:sp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E599181D-A92B-4940-B796-5B43D3D19C9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52859" r="9940"/>
            <a:stretch/>
          </xdr:blipFill>
          <xdr:spPr>
            <a:xfrm>
              <a:off x="4810124" y="11668439"/>
              <a:ext cx="2285998" cy="4042475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56B7843-9CCB-4405-BD34-7A5A6EB924DA}"/>
                </a:ext>
              </a:extLst>
            </xdr:cNvPr>
            <xdr:cNvSpPr txBox="1"/>
          </xdr:nvSpPr>
          <xdr:spPr>
            <a:xfrm>
              <a:off x="4962525" y="12696823"/>
              <a:ext cx="1965960" cy="121415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sk-SK" sz="1600" b="1"/>
                <a:t>ZMENOVÝ</a:t>
              </a:r>
              <a:r>
                <a:rPr lang="sk-SK" sz="1600" b="1" baseline="0"/>
                <a:t> KALENDÁR</a:t>
              </a:r>
            </a:p>
            <a:p>
              <a:pPr algn="ctr"/>
              <a:r>
                <a:rPr lang="sk-SK" sz="1600" b="1" baseline="0"/>
                <a:t> 2023</a:t>
              </a:r>
            </a:p>
            <a:p>
              <a:pPr algn="l"/>
              <a:r>
                <a:rPr lang="sk-SK" sz="1200" b="1" baseline="0"/>
                <a:t>	</a:t>
              </a:r>
              <a:r>
                <a:rPr lang="sk-SK" sz="1600" b="1" u="dbl" baseline="0"/>
                <a:t>B</a:t>
              </a:r>
              <a:endParaRPr lang="en-IE" sz="1600" b="1" u="dbl"/>
            </a:p>
          </xdr:txBody>
        </xdr:sp>
      </xdr:grpSp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95F21454-6115-4004-A75E-31CDC04038F9}"/>
              </a:ext>
            </a:extLst>
          </xdr:cNvPr>
          <xdr:cNvGrpSpPr/>
        </xdr:nvGrpSpPr>
        <xdr:grpSpPr>
          <a:xfrm>
            <a:off x="2257425" y="15699907"/>
            <a:ext cx="4581524" cy="4003214"/>
            <a:chOff x="2476180" y="15681646"/>
            <a:chExt cx="4619945" cy="4032648"/>
          </a:xfrm>
        </xdr:grpSpPr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8DA63035-DFFC-4CD1-892E-0170F15253CE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5182" r="49135"/>
            <a:stretch/>
          </xdr:blipFill>
          <xdr:spPr>
            <a:xfrm>
              <a:off x="2514600" y="15681650"/>
              <a:ext cx="2285999" cy="4022807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D4CBB26-0E04-45C7-A585-A16E249A3E90}"/>
                </a:ext>
              </a:extLst>
            </xdr:cNvPr>
            <xdr:cNvSpPr txBox="1"/>
          </xdr:nvSpPr>
          <xdr:spPr>
            <a:xfrm>
              <a:off x="2476180" y="15681646"/>
              <a:ext cx="2324380" cy="280693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sk-SK" sz="1200" b="1" u="none"/>
                <a:t>ŠTÁTNE SVIATKY</a:t>
              </a:r>
            </a:p>
            <a:p>
              <a:pPr algn="l"/>
              <a:endParaRPr lang="sk-SK" sz="800" b="1" u="none"/>
            </a:p>
            <a:p>
              <a:r>
                <a:rPr lang="sk-SK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Január:</a:t>
              </a: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	1., 6.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Apríl: 	7.,10.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Máj:  	1., 8.,  </a:t>
              </a:r>
              <a:b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Júl:                       5.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August: 	29.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Septemeber: 	1., 15.,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November:  	1., 17.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December: 	24., 25., 26.</a:t>
              </a:r>
            </a:p>
            <a:p>
              <a:endParaRPr lang="sk-SK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Telefónne čísla - shiftleader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61     055/327 21 64 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62     055/327 21 71 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63 </a:t>
              </a:r>
              <a:endParaRPr lang="en-IE" sz="1200">
                <a:effectLst/>
              </a:endParaRPr>
            </a:p>
            <a:p>
              <a:endParaRPr lang="en-IE" sz="1200">
                <a:effectLst/>
              </a:endParaRPr>
            </a:p>
            <a:p>
              <a:pPr marL="0" indent="0" algn="ctr"/>
              <a:endParaRPr lang="en-IE" sz="12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22BBC5BA-8DA3-4581-BC4A-FB790461A957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52859" r="9940"/>
            <a:stretch/>
          </xdr:blipFill>
          <xdr:spPr>
            <a:xfrm>
              <a:off x="4810125" y="15681652"/>
              <a:ext cx="2286000" cy="4032642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5A0DFED-F7A0-4EFE-B59E-1151065D1A28}"/>
                </a:ext>
              </a:extLst>
            </xdr:cNvPr>
            <xdr:cNvSpPr txBox="1"/>
          </xdr:nvSpPr>
          <xdr:spPr>
            <a:xfrm>
              <a:off x="4991100" y="16766793"/>
              <a:ext cx="1965960" cy="11933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sk-SK" sz="1600" b="1"/>
                <a:t>ZMENOVÝ</a:t>
              </a:r>
              <a:r>
                <a:rPr lang="sk-SK" sz="1600" b="1" baseline="0"/>
                <a:t> KALENDÁR</a:t>
              </a:r>
            </a:p>
            <a:p>
              <a:pPr algn="ctr"/>
              <a:r>
                <a:rPr lang="sk-SK" sz="1600" b="1" baseline="0"/>
                <a:t> 2023</a:t>
              </a:r>
            </a:p>
            <a:p>
              <a:pPr algn="l"/>
              <a:r>
                <a:rPr lang="sk-SK" sz="1200" b="1" baseline="0"/>
                <a:t>	</a:t>
              </a:r>
              <a:r>
                <a:rPr lang="sk-SK" sz="1600" b="1" u="dbl" baseline="0"/>
                <a:t>B</a:t>
              </a:r>
              <a:endParaRPr lang="en-IE" sz="1600" b="1" u="dbl"/>
            </a:p>
          </xdr:txBody>
        </xdr:sp>
      </xdr:grp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9224C899-E661-4609-9121-669EC346B4E4}"/>
              </a:ext>
            </a:extLst>
          </xdr:cNvPr>
          <xdr:cNvGrpSpPr/>
        </xdr:nvGrpSpPr>
        <xdr:grpSpPr>
          <a:xfrm>
            <a:off x="2295525" y="19693368"/>
            <a:ext cx="4543426" cy="3993454"/>
            <a:chOff x="2514599" y="11865305"/>
            <a:chExt cx="4571942" cy="4022814"/>
          </a:xfrm>
        </xdr:grpSpPr>
        <xdr:pic>
          <xdr:nvPicPr>
            <xdr:cNvPr id="22" name="Picture 21">
              <a:extLst>
                <a:ext uri="{FF2B5EF4-FFF2-40B4-BE49-F238E27FC236}">
                  <a16:creationId xmlns:a16="http://schemas.microsoft.com/office/drawing/2014/main" id="{B3F773F3-61CA-4E74-865D-B526E7A9EE2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5182" r="49135"/>
            <a:stretch/>
          </xdr:blipFill>
          <xdr:spPr>
            <a:xfrm>
              <a:off x="2514600" y="11875146"/>
              <a:ext cx="2286000" cy="4012973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6E7E6454-00E0-437D-BC3D-A74D0077C15D}"/>
                </a:ext>
              </a:extLst>
            </xdr:cNvPr>
            <xdr:cNvSpPr txBox="1"/>
          </xdr:nvSpPr>
          <xdr:spPr>
            <a:xfrm>
              <a:off x="2514599" y="11865305"/>
              <a:ext cx="2276476" cy="278098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sk-SK" sz="1200" b="1" u="none"/>
                <a:t>ŠTÁTNE SVIATKY</a:t>
              </a:r>
            </a:p>
            <a:p>
              <a:pPr algn="l"/>
              <a:endParaRPr lang="sk-SK" sz="800" b="1" u="none"/>
            </a:p>
            <a:p>
              <a:r>
                <a:rPr lang="sk-SK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Január:</a:t>
              </a: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	1., 6.</a:t>
              </a:r>
              <a:endParaRPr lang="en-IE" sz="12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Apríl: 	7.,10.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Máj:  	1., 8.,  </a:t>
              </a:r>
              <a:b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Júl:                       5.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August: 	29.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Septemeber: 	1., 15.,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November:  	1., 17.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December: 	24., 25., 26.</a:t>
              </a:r>
            </a:p>
            <a:p>
              <a:endParaRPr lang="sk-SK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Telefónne čísla - shiftleader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61     055/327 21 64 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62     055/327 21 71 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63 </a:t>
              </a:r>
              <a:endParaRPr lang="en-IE" sz="1200">
                <a:effectLst/>
              </a:endParaRPr>
            </a:p>
            <a:p>
              <a:endParaRPr lang="en-IE" sz="1200">
                <a:effectLst/>
              </a:endParaRPr>
            </a:p>
            <a:p>
              <a:pPr algn="ctr"/>
              <a:endParaRPr lang="en-IE" sz="1200" b="1" u="none"/>
            </a:p>
          </xdr:txBody>
        </xdr:sp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9E8DC118-F0C7-422B-9DB9-867112A39FA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52859" r="9940"/>
            <a:stretch/>
          </xdr:blipFill>
          <xdr:spPr>
            <a:xfrm>
              <a:off x="4810125" y="11884983"/>
              <a:ext cx="2276416" cy="4003114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3D630A1F-4117-46DB-8E49-38417C7CAD2D}"/>
                </a:ext>
              </a:extLst>
            </xdr:cNvPr>
            <xdr:cNvSpPr txBox="1"/>
          </xdr:nvSpPr>
          <xdr:spPr>
            <a:xfrm>
              <a:off x="4962525" y="12976727"/>
              <a:ext cx="1965960" cy="123929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sk-SK" sz="1600" b="1"/>
                <a:t>ZMENOVÝ</a:t>
              </a:r>
              <a:r>
                <a:rPr lang="sk-SK" sz="1600" b="1" baseline="0"/>
                <a:t> KALENDÁR</a:t>
              </a:r>
            </a:p>
            <a:p>
              <a:pPr algn="ctr"/>
              <a:r>
                <a:rPr lang="sk-SK" sz="1600" b="1" baseline="0"/>
                <a:t> 2023</a:t>
              </a:r>
            </a:p>
            <a:p>
              <a:pPr algn="l"/>
              <a:r>
                <a:rPr lang="sk-SK" sz="1200" b="1" baseline="0"/>
                <a:t>	</a:t>
              </a:r>
              <a:r>
                <a:rPr lang="sk-SK" sz="1600" b="1" u="dbl" baseline="0"/>
                <a:t>B</a:t>
              </a:r>
              <a:endParaRPr lang="en-IE" sz="1600" b="1" u="dbl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76</xdr:row>
      <xdr:rowOff>21981</xdr:rowOff>
    </xdr:from>
    <xdr:to>
      <xdr:col>24</xdr:col>
      <xdr:colOff>288705</xdr:colOff>
      <xdr:row>153</xdr:row>
      <xdr:rowOff>131885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26664798-5913-4136-AED0-4FB3F0A463C9}"/>
            </a:ext>
          </a:extLst>
        </xdr:cNvPr>
        <xdr:cNvGrpSpPr/>
      </xdr:nvGrpSpPr>
      <xdr:grpSpPr>
        <a:xfrm>
          <a:off x="2668242" y="11783285"/>
          <a:ext cx="4690498" cy="11685678"/>
          <a:chOff x="2257425" y="11674657"/>
          <a:chExt cx="4584423" cy="11751688"/>
        </a:xfrm>
      </xdr:grpSpPr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296BB455-C456-46B3-B593-721FB4655A30}"/>
              </a:ext>
            </a:extLst>
          </xdr:cNvPr>
          <xdr:cNvGrpSpPr/>
        </xdr:nvGrpSpPr>
        <xdr:grpSpPr>
          <a:xfrm>
            <a:off x="2295523" y="11674657"/>
            <a:ext cx="4530177" cy="3895352"/>
            <a:chOff x="2514598" y="11636394"/>
            <a:chExt cx="4568165" cy="3923994"/>
          </a:xfrm>
        </xdr:grpSpPr>
        <xdr:pic>
          <xdr:nvPicPr>
            <xdr:cNvPr id="36" name="Picture 35">
              <a:extLst>
                <a:ext uri="{FF2B5EF4-FFF2-40B4-BE49-F238E27FC236}">
                  <a16:creationId xmlns:a16="http://schemas.microsoft.com/office/drawing/2014/main" id="{89E39BE0-2951-4711-981D-767D6E12696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5182" r="49135"/>
            <a:stretch/>
          </xdr:blipFill>
          <xdr:spPr>
            <a:xfrm>
              <a:off x="2514600" y="11636394"/>
              <a:ext cx="2286000" cy="3923994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23BCA5CD-BDF8-45D9-A72B-074DE3964417}"/>
                </a:ext>
              </a:extLst>
            </xdr:cNvPr>
            <xdr:cNvSpPr txBox="1"/>
          </xdr:nvSpPr>
          <xdr:spPr>
            <a:xfrm>
              <a:off x="2514598" y="11636395"/>
              <a:ext cx="2286378" cy="265031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sk-SK" sz="1200" b="1" u="none"/>
                <a:t>ŠTÁTNE SVIATKY</a:t>
              </a:r>
            </a:p>
            <a:p>
              <a:pPr algn="l"/>
              <a:endParaRPr lang="sk-SK" sz="800" b="1" u="none"/>
            </a:p>
            <a:p>
              <a:r>
                <a:rPr lang="sk-SK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Január:</a:t>
              </a: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	1., 6.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Apríl: 	7,10</a:t>
              </a:r>
              <a:endParaRPr lang="en-IE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Máj:  	1., 8.,  </a:t>
              </a:r>
              <a:b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Júl:                       5.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August: 	29.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Septemeber: 	1., 15.,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November:  	1., 17.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December: 	24., 25., 26.</a:t>
              </a:r>
            </a:p>
            <a:p>
              <a:endParaRPr lang="sk-SK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Telefónne čísla - shiftleader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61     055/327 21 64 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62     055/327 21 71 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63 </a:t>
              </a:r>
              <a:endParaRPr lang="en-IE" sz="1200">
                <a:effectLst/>
              </a:endParaRPr>
            </a:p>
            <a:p>
              <a:endParaRPr lang="en-IE" sz="1200">
                <a:effectLst/>
              </a:endParaRPr>
            </a:p>
            <a:p>
              <a:pPr algn="ctr"/>
              <a:endParaRPr lang="en-IE" sz="1200" b="1" u="none"/>
            </a:p>
          </xdr:txBody>
        </xdr:sp>
        <xdr:pic>
          <xdr:nvPicPr>
            <xdr:cNvPr id="38" name="Picture 37">
              <a:extLst>
                <a:ext uri="{FF2B5EF4-FFF2-40B4-BE49-F238E27FC236}">
                  <a16:creationId xmlns:a16="http://schemas.microsoft.com/office/drawing/2014/main" id="{0CA271DE-0D33-4121-B92D-9CA2C5578AC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52859" r="9940"/>
            <a:stretch/>
          </xdr:blipFill>
          <xdr:spPr>
            <a:xfrm>
              <a:off x="4807659" y="11643743"/>
              <a:ext cx="2275104" cy="3916642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4C60ACE1-2134-4918-AEA3-F7F8C19D0982}"/>
                </a:ext>
              </a:extLst>
            </xdr:cNvPr>
            <xdr:cNvSpPr txBox="1"/>
          </xdr:nvSpPr>
          <xdr:spPr>
            <a:xfrm>
              <a:off x="4962525" y="12696823"/>
              <a:ext cx="1965960" cy="122093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sk-SK" sz="1600" b="1"/>
                <a:t>ZMENOVÝ</a:t>
              </a:r>
              <a:r>
                <a:rPr lang="sk-SK" sz="1600" b="1" baseline="0"/>
                <a:t> KALENDÁR</a:t>
              </a:r>
            </a:p>
            <a:p>
              <a:pPr algn="ctr"/>
              <a:r>
                <a:rPr lang="sk-SK" sz="1600" b="1" baseline="0"/>
                <a:t> 2023</a:t>
              </a:r>
            </a:p>
            <a:p>
              <a:pPr algn="l"/>
              <a:r>
                <a:rPr lang="sk-SK" sz="1200" b="1" baseline="0"/>
                <a:t>	</a:t>
              </a:r>
              <a:r>
                <a:rPr lang="sk-SK" sz="1600" b="1" u="dbl" baseline="0"/>
                <a:t>C</a:t>
              </a:r>
              <a:endParaRPr lang="en-IE" sz="1600" b="1" u="dbl"/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6E4413B5-7413-4F03-BC67-ACBFE2F406C0}"/>
              </a:ext>
            </a:extLst>
          </xdr:cNvPr>
          <xdr:cNvGrpSpPr/>
        </xdr:nvGrpSpPr>
        <xdr:grpSpPr>
          <a:xfrm>
            <a:off x="2257425" y="15579388"/>
            <a:ext cx="4574267" cy="3922438"/>
            <a:chOff x="2476180" y="15560257"/>
            <a:chExt cx="4612627" cy="3951281"/>
          </a:xfrm>
        </xdr:grpSpPr>
        <xdr:pic>
          <xdr:nvPicPr>
            <xdr:cNvPr id="32" name="Picture 31">
              <a:extLst>
                <a:ext uri="{FF2B5EF4-FFF2-40B4-BE49-F238E27FC236}">
                  <a16:creationId xmlns:a16="http://schemas.microsoft.com/office/drawing/2014/main" id="{4E501A81-6A41-4B47-8D52-15A0E8F6D4C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5182" r="49135"/>
            <a:stretch/>
          </xdr:blipFill>
          <xdr:spPr>
            <a:xfrm>
              <a:off x="2514600" y="15560263"/>
              <a:ext cx="2285999" cy="3951274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5E89706B-9CE7-4B93-95AC-07ED326FFEC2}"/>
                </a:ext>
              </a:extLst>
            </xdr:cNvPr>
            <xdr:cNvSpPr txBox="1"/>
          </xdr:nvSpPr>
          <xdr:spPr>
            <a:xfrm>
              <a:off x="2476180" y="15565502"/>
              <a:ext cx="2324380" cy="269447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sk-SK" sz="1200" b="1" u="none"/>
                <a:t>ŠTÁTNE SVIATKY</a:t>
              </a:r>
            </a:p>
            <a:p>
              <a:pPr algn="l"/>
              <a:endParaRPr lang="sk-SK" sz="800" b="1" u="none"/>
            </a:p>
            <a:p>
              <a:r>
                <a:rPr lang="sk-SK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Január:</a:t>
              </a: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	1., 6.</a:t>
              </a:r>
              <a:endParaRPr lang="en-IE" sz="12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Apríl: 	7,10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Máj:  	1., 8.,  </a:t>
              </a:r>
              <a:b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Júl:                       5.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August: 	29.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Septemeber: 	1., 15.,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November:  	1., 17.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December: 	24., 25., 26.</a:t>
              </a:r>
            </a:p>
            <a:p>
              <a:endParaRPr lang="sk-SK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Telefónne čísla - shiftleader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61     055/327 21 64 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62     055/327 21 71 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63 </a:t>
              </a:r>
              <a:endParaRPr lang="en-IE" sz="1200">
                <a:effectLst/>
              </a:endParaRPr>
            </a:p>
            <a:p>
              <a:endParaRPr lang="en-IE" sz="1200">
                <a:effectLst/>
              </a:endParaRPr>
            </a:p>
            <a:p>
              <a:endParaRPr lang="sk-SK" sz="1200">
                <a:effectLst/>
              </a:endParaRPr>
            </a:p>
          </xdr:txBody>
        </xdr:sp>
        <xdr:pic>
          <xdr:nvPicPr>
            <xdr:cNvPr id="34" name="Picture 33">
              <a:extLst>
                <a:ext uri="{FF2B5EF4-FFF2-40B4-BE49-F238E27FC236}">
                  <a16:creationId xmlns:a16="http://schemas.microsoft.com/office/drawing/2014/main" id="{9D27BC49-4ADB-473C-8975-2B7C61FE09F7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52859" r="9940"/>
            <a:stretch/>
          </xdr:blipFill>
          <xdr:spPr>
            <a:xfrm>
              <a:off x="4802807" y="15560257"/>
              <a:ext cx="2286000" cy="3951281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99BDBE7-E29F-4143-A13C-8C93BFA15E34}"/>
                </a:ext>
              </a:extLst>
            </xdr:cNvPr>
            <xdr:cNvSpPr txBox="1"/>
          </xdr:nvSpPr>
          <xdr:spPr>
            <a:xfrm>
              <a:off x="4991100" y="16623653"/>
              <a:ext cx="1965960" cy="119777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sk-SK" sz="1600" b="1"/>
                <a:t>ZMENOVÝ</a:t>
              </a:r>
              <a:r>
                <a:rPr lang="sk-SK" sz="1600" b="1" baseline="0"/>
                <a:t> KALENDÁR</a:t>
              </a:r>
            </a:p>
            <a:p>
              <a:pPr algn="ctr"/>
              <a:r>
                <a:rPr lang="sk-SK" sz="1600" b="1" baseline="0"/>
                <a:t>2023</a:t>
              </a:r>
            </a:p>
            <a:p>
              <a:pPr algn="l"/>
              <a:r>
                <a:rPr lang="sk-SK" sz="1200" b="1" baseline="0"/>
                <a:t>	</a:t>
              </a:r>
              <a:r>
                <a:rPr lang="sk-SK" sz="1600" b="1" u="dbl" baseline="0"/>
                <a:t>C</a:t>
              </a:r>
              <a:endParaRPr lang="en-IE" sz="1600" b="1" u="dbl"/>
            </a:p>
          </xdr:txBody>
        </xdr:sp>
      </xdr:grpSp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0F9FD544-16D5-4240-9415-4DD9D246867D}"/>
              </a:ext>
            </a:extLst>
          </xdr:cNvPr>
          <xdr:cNvGrpSpPr/>
        </xdr:nvGrpSpPr>
        <xdr:grpSpPr>
          <a:xfrm>
            <a:off x="2288900" y="19511328"/>
            <a:ext cx="4552948" cy="3915017"/>
            <a:chOff x="2507933" y="11681925"/>
            <a:chExt cx="4581524" cy="3943796"/>
          </a:xfrm>
        </xdr:grpSpPr>
        <xdr:pic>
          <xdr:nvPicPr>
            <xdr:cNvPr id="28" name="Picture 27">
              <a:extLst>
                <a:ext uri="{FF2B5EF4-FFF2-40B4-BE49-F238E27FC236}">
                  <a16:creationId xmlns:a16="http://schemas.microsoft.com/office/drawing/2014/main" id="{AE45D7DA-1DD1-4470-9F31-EBF260373DF7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5182" r="49135"/>
            <a:stretch/>
          </xdr:blipFill>
          <xdr:spPr>
            <a:xfrm>
              <a:off x="2507933" y="11681925"/>
              <a:ext cx="2286000" cy="3943796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B4CCEEF5-0CBB-4D40-BC3A-BD3F9F980BDC}"/>
                </a:ext>
              </a:extLst>
            </xdr:cNvPr>
            <xdr:cNvSpPr txBox="1"/>
          </xdr:nvSpPr>
          <xdr:spPr>
            <a:xfrm>
              <a:off x="2514599" y="11687044"/>
              <a:ext cx="2276475" cy="270186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sk-SK" sz="1200" b="1" u="none"/>
                <a:t>ŠTÁTNE SVIATKY</a:t>
              </a:r>
            </a:p>
            <a:p>
              <a:pPr algn="l"/>
              <a:endParaRPr lang="sk-SK" sz="800" b="1" u="none"/>
            </a:p>
            <a:p>
              <a:r>
                <a:rPr lang="sk-SK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Január:</a:t>
              </a: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	1., 6.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Apríl: 	7,10</a:t>
              </a:r>
              <a:endParaRPr lang="en-IE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Máj:  	1., 8.,  </a:t>
              </a:r>
              <a:b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Júl:                       5.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August: 	29.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Septemeber: 	1., 15.,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November:  	1., 17.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December: 	24., 25., 26.</a:t>
              </a:r>
            </a:p>
            <a:p>
              <a:endParaRPr lang="sk-SK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Telefónne čísla - shiftleader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61     055/327 21 64 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62     055/327 21 71 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63 </a:t>
              </a:r>
              <a:endParaRPr lang="en-IE" sz="1200">
                <a:effectLst/>
              </a:endParaRPr>
            </a:p>
            <a:p>
              <a:endParaRPr lang="en-IE" sz="1200">
                <a:effectLst/>
              </a:endParaRPr>
            </a:p>
            <a:p>
              <a:pPr algn="ctr"/>
              <a:endParaRPr lang="en-IE" sz="1200" b="1" u="none"/>
            </a:p>
          </xdr:txBody>
        </xdr:sp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1A2D1A08-D286-4C63-8FC3-B5914D9A034F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52859" r="9940"/>
            <a:stretch/>
          </xdr:blipFill>
          <xdr:spPr>
            <a:xfrm>
              <a:off x="4803457" y="11681928"/>
              <a:ext cx="2286000" cy="3943793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D1C4CC9D-912E-44F1-935F-BE4664753D77}"/>
                </a:ext>
              </a:extLst>
            </xdr:cNvPr>
            <xdr:cNvSpPr txBox="1"/>
          </xdr:nvSpPr>
          <xdr:spPr>
            <a:xfrm>
              <a:off x="4962525" y="12759893"/>
              <a:ext cx="1965960" cy="135719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sk-SK" sz="1600" b="1"/>
                <a:t>ZMENOVÝ</a:t>
              </a:r>
              <a:r>
                <a:rPr lang="sk-SK" sz="1600" b="1" baseline="0"/>
                <a:t> KALENDÁR</a:t>
              </a:r>
            </a:p>
            <a:p>
              <a:pPr algn="ctr"/>
              <a:r>
                <a:rPr lang="sk-SK" sz="1600" b="1" baseline="0"/>
                <a:t>2023</a:t>
              </a:r>
            </a:p>
            <a:p>
              <a:pPr algn="l"/>
              <a:r>
                <a:rPr lang="sk-SK" sz="1200" b="1" baseline="0"/>
                <a:t>	</a:t>
              </a:r>
              <a:r>
                <a:rPr lang="sk-SK" sz="1600" b="1" u="dbl" baseline="0"/>
                <a:t>C</a:t>
              </a:r>
              <a:endParaRPr lang="en-IE" sz="1600" b="1" u="dbl"/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75</xdr:row>
      <xdr:rowOff>68579</xdr:rowOff>
    </xdr:from>
    <xdr:to>
      <xdr:col>24</xdr:col>
      <xdr:colOff>285750</xdr:colOff>
      <xdr:row>153</xdr:row>
      <xdr:rowOff>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8570DDE7-15BC-4D92-B286-73F51F33F673}"/>
            </a:ext>
          </a:extLst>
        </xdr:cNvPr>
        <xdr:cNvGrpSpPr/>
      </xdr:nvGrpSpPr>
      <xdr:grpSpPr>
        <a:xfrm>
          <a:off x="2651760" y="11631101"/>
          <a:ext cx="4591381" cy="11507195"/>
          <a:chOff x="2257425" y="11674664"/>
          <a:chExt cx="4537951" cy="11673627"/>
        </a:xfrm>
      </xdr:grpSpPr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CCEE5436-730D-413B-9364-6C2D87ABC12F}"/>
              </a:ext>
            </a:extLst>
          </xdr:cNvPr>
          <xdr:cNvGrpSpPr/>
        </xdr:nvGrpSpPr>
        <xdr:grpSpPr>
          <a:xfrm>
            <a:off x="2295523" y="11674664"/>
            <a:ext cx="4492439" cy="3904838"/>
            <a:chOff x="2514598" y="11636394"/>
            <a:chExt cx="4530111" cy="3933547"/>
          </a:xfrm>
        </xdr:grpSpPr>
        <xdr:pic>
          <xdr:nvPicPr>
            <xdr:cNvPr id="41" name="Picture 40">
              <a:extLst>
                <a:ext uri="{FF2B5EF4-FFF2-40B4-BE49-F238E27FC236}">
                  <a16:creationId xmlns:a16="http://schemas.microsoft.com/office/drawing/2014/main" id="{B35FA3BC-D642-4D72-8C0D-861FBD20F59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5182" r="49135"/>
            <a:stretch/>
          </xdr:blipFill>
          <xdr:spPr>
            <a:xfrm>
              <a:off x="2514601" y="11645947"/>
              <a:ext cx="2244826" cy="3923994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8918DB88-35FF-480C-81CF-6EED1FF20154}"/>
                </a:ext>
              </a:extLst>
            </xdr:cNvPr>
            <xdr:cNvSpPr txBox="1"/>
          </xdr:nvSpPr>
          <xdr:spPr>
            <a:xfrm>
              <a:off x="2514598" y="11636394"/>
              <a:ext cx="2286378" cy="277218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sk-SK" sz="1200" b="1" u="none"/>
                <a:t>ŠTÁTNE SVIATKY</a:t>
              </a:r>
            </a:p>
            <a:p>
              <a:pPr algn="l"/>
              <a:endParaRPr lang="sk-SK" sz="800" b="1" u="none"/>
            </a:p>
            <a:p>
              <a:r>
                <a:rPr lang="sk-SK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Január:</a:t>
              </a: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	1., 6.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Apríl: 	7,10</a:t>
              </a:r>
              <a:endParaRPr lang="en-IE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Máj:  	1., 8.,  </a:t>
              </a:r>
              <a:b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Júl:                       5.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August: 	29.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Septemeber: 	1., 15.,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November:  	1., 17.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December: 	24., 25., 26.</a:t>
              </a:r>
            </a:p>
            <a:p>
              <a:endParaRPr lang="sk-SK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Telefónne čísla - shiftleader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61     055/327 21 64 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62     055/327 21 71 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63 </a:t>
              </a:r>
              <a:endParaRPr lang="en-IE" sz="1200">
                <a:effectLst/>
              </a:endParaRPr>
            </a:p>
            <a:p>
              <a:endParaRPr lang="en-IE" sz="1200">
                <a:effectLst/>
              </a:endParaRPr>
            </a:p>
            <a:p>
              <a:pPr algn="ctr"/>
              <a:endParaRPr lang="en-IE" sz="1200" b="1" u="none"/>
            </a:p>
          </xdr:txBody>
        </xdr:sp>
        <xdr:pic>
          <xdr:nvPicPr>
            <xdr:cNvPr id="43" name="Picture 42">
              <a:extLst>
                <a:ext uri="{FF2B5EF4-FFF2-40B4-BE49-F238E27FC236}">
                  <a16:creationId xmlns:a16="http://schemas.microsoft.com/office/drawing/2014/main" id="{B03BDF4B-FA7E-4E67-963D-681DBC8508AE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52859" r="9940"/>
            <a:stretch/>
          </xdr:blipFill>
          <xdr:spPr>
            <a:xfrm>
              <a:off x="4769605" y="11645940"/>
              <a:ext cx="2275104" cy="3895342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B7F53400-6E8E-43DD-9857-CB08FA9E7C77}"/>
                </a:ext>
              </a:extLst>
            </xdr:cNvPr>
            <xdr:cNvSpPr txBox="1"/>
          </xdr:nvSpPr>
          <xdr:spPr>
            <a:xfrm>
              <a:off x="4962525" y="12560157"/>
              <a:ext cx="1965960" cy="123394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sk-SK" sz="1600" b="1"/>
                <a:t>ZMENOVÝ</a:t>
              </a:r>
              <a:r>
                <a:rPr lang="sk-SK" sz="1600" b="1" baseline="0"/>
                <a:t> KALENDÁR</a:t>
              </a:r>
            </a:p>
            <a:p>
              <a:pPr algn="ctr"/>
              <a:r>
                <a:rPr lang="sk-SK" sz="1600" b="1" baseline="0"/>
                <a:t> 2023</a:t>
              </a:r>
            </a:p>
            <a:p>
              <a:pPr algn="l"/>
              <a:r>
                <a:rPr lang="sk-SK" sz="1200" b="1" baseline="0"/>
                <a:t>	</a:t>
              </a:r>
              <a:r>
                <a:rPr lang="sk-SK" sz="1600" b="1" u="dbl" baseline="0"/>
                <a:t>D</a:t>
              </a:r>
              <a:endParaRPr lang="en-IE" sz="1600" b="1" u="dbl"/>
            </a:p>
          </xdr:txBody>
        </xdr:sp>
      </xdr:grpSp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E9779F8D-C595-4BBA-903E-225A97DEA187}"/>
              </a:ext>
            </a:extLst>
          </xdr:cNvPr>
          <xdr:cNvGrpSpPr/>
        </xdr:nvGrpSpPr>
        <xdr:grpSpPr>
          <a:xfrm>
            <a:off x="2257425" y="15579388"/>
            <a:ext cx="4536529" cy="3922438"/>
            <a:chOff x="2476180" y="15560257"/>
            <a:chExt cx="4574573" cy="3951281"/>
          </a:xfrm>
        </xdr:grpSpPr>
        <xdr:pic>
          <xdr:nvPicPr>
            <xdr:cNvPr id="37" name="Picture 36">
              <a:extLst>
                <a:ext uri="{FF2B5EF4-FFF2-40B4-BE49-F238E27FC236}">
                  <a16:creationId xmlns:a16="http://schemas.microsoft.com/office/drawing/2014/main" id="{32191F37-00FD-4A7A-A2DC-96C5B28FC83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5182" r="49135"/>
            <a:stretch/>
          </xdr:blipFill>
          <xdr:spPr>
            <a:xfrm>
              <a:off x="2514601" y="15560263"/>
              <a:ext cx="2244828" cy="3928489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317E185B-2C90-48E9-8197-BA76B0AE8F32}"/>
                </a:ext>
              </a:extLst>
            </xdr:cNvPr>
            <xdr:cNvSpPr txBox="1"/>
          </xdr:nvSpPr>
          <xdr:spPr>
            <a:xfrm>
              <a:off x="2476180" y="15565501"/>
              <a:ext cx="2324380" cy="277998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sk-SK" sz="1200" b="1" u="none"/>
                <a:t>ŠTÁTNE SVIATKY</a:t>
              </a:r>
            </a:p>
            <a:p>
              <a:pPr algn="l"/>
              <a:endParaRPr lang="sk-SK" sz="800" b="1" u="none"/>
            </a:p>
            <a:p>
              <a:r>
                <a:rPr lang="sk-SK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Január:</a:t>
              </a: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	1., 6.</a:t>
              </a:r>
              <a:endParaRPr lang="en-IE" sz="12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Apríl: 	7,10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Máj:  	1., 8.,  </a:t>
              </a:r>
              <a:b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Júl:                       5.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August: 	29.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Septemeber: 	1., 15.,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November:  	1., 17.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December: 	24., 25., 26.</a:t>
              </a:r>
            </a:p>
            <a:p>
              <a:endParaRPr lang="sk-SK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Telefónne čísla - shiftleader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61     055/327 21 64 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62     055/327 21 71 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63 </a:t>
              </a:r>
              <a:endParaRPr lang="en-IE" sz="1200">
                <a:effectLst/>
              </a:endParaRPr>
            </a:p>
            <a:p>
              <a:endParaRPr lang="en-IE" sz="1200">
                <a:effectLst/>
              </a:endParaRPr>
            </a:p>
            <a:p>
              <a:pPr algn="ctr"/>
              <a:endParaRPr lang="en-IE" sz="1200" b="1" u="none"/>
            </a:p>
          </xdr:txBody>
        </xdr:sp>
        <xdr:pic>
          <xdr:nvPicPr>
            <xdr:cNvPr id="39" name="Picture 38">
              <a:extLst>
                <a:ext uri="{FF2B5EF4-FFF2-40B4-BE49-F238E27FC236}">
                  <a16:creationId xmlns:a16="http://schemas.microsoft.com/office/drawing/2014/main" id="{518D803C-2167-4FA9-9387-FA853925987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52859" r="9940"/>
            <a:stretch/>
          </xdr:blipFill>
          <xdr:spPr>
            <a:xfrm>
              <a:off x="4764753" y="15560257"/>
              <a:ext cx="2286000" cy="3951281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171A968-53AB-4DE8-91E2-25F7E2D8B96C}"/>
                </a:ext>
              </a:extLst>
            </xdr:cNvPr>
            <xdr:cNvSpPr txBox="1"/>
          </xdr:nvSpPr>
          <xdr:spPr>
            <a:xfrm>
              <a:off x="4991100" y="16623653"/>
              <a:ext cx="1965960" cy="119777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sk-SK" sz="1600" b="1"/>
                <a:t>ZMENOVÝ</a:t>
              </a:r>
              <a:r>
                <a:rPr lang="sk-SK" sz="1600" b="1" baseline="0"/>
                <a:t> KALENDÁR</a:t>
              </a:r>
            </a:p>
            <a:p>
              <a:pPr algn="ctr"/>
              <a:r>
                <a:rPr lang="sk-SK" sz="1600" b="1" baseline="0"/>
                <a:t> 2023</a:t>
              </a:r>
            </a:p>
            <a:p>
              <a:pPr algn="l"/>
              <a:r>
                <a:rPr lang="sk-SK" sz="1200" b="1" baseline="0"/>
                <a:t>	</a:t>
              </a:r>
              <a:r>
                <a:rPr lang="sk-SK" sz="1600" b="1" u="dbl" baseline="0"/>
                <a:t>D</a:t>
              </a:r>
              <a:endParaRPr lang="en-IE" sz="1600" b="1" u="dbl"/>
            </a:p>
          </xdr:txBody>
        </xdr:sp>
      </xdr:grpSp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713FD647-6884-4BC5-8BE1-15D3ACADCF0C}"/>
              </a:ext>
            </a:extLst>
          </xdr:cNvPr>
          <xdr:cNvGrpSpPr/>
        </xdr:nvGrpSpPr>
        <xdr:grpSpPr>
          <a:xfrm>
            <a:off x="2266860" y="19498172"/>
            <a:ext cx="4528516" cy="3850119"/>
            <a:chOff x="2485755" y="11668672"/>
            <a:chExt cx="4556939" cy="3878421"/>
          </a:xfrm>
        </xdr:grpSpPr>
        <xdr:pic>
          <xdr:nvPicPr>
            <xdr:cNvPr id="33" name="Picture 32">
              <a:extLst>
                <a:ext uri="{FF2B5EF4-FFF2-40B4-BE49-F238E27FC236}">
                  <a16:creationId xmlns:a16="http://schemas.microsoft.com/office/drawing/2014/main" id="{876E8734-3056-43E7-BDAA-5E7115CCD46E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5182" r="49135"/>
            <a:stretch/>
          </xdr:blipFill>
          <xdr:spPr>
            <a:xfrm>
              <a:off x="2488945" y="11672372"/>
              <a:ext cx="2246798" cy="3874721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3ECC8DCE-86AD-4BC7-9649-231354401E02}"/>
                </a:ext>
              </a:extLst>
            </xdr:cNvPr>
            <xdr:cNvSpPr txBox="1"/>
          </xdr:nvSpPr>
          <xdr:spPr>
            <a:xfrm>
              <a:off x="2485755" y="11668672"/>
              <a:ext cx="2305320" cy="278409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sk-SK" sz="1200" b="1" u="none"/>
                <a:t>ŠTÁTNE SVIATKY</a:t>
              </a:r>
            </a:p>
            <a:p>
              <a:pPr algn="l"/>
              <a:endParaRPr lang="sk-SK" sz="800" b="1" u="none"/>
            </a:p>
            <a:p>
              <a:r>
                <a:rPr lang="sk-SK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Január:</a:t>
              </a: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	1., 6.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Apríl: 	7,10</a:t>
              </a:r>
              <a:endParaRPr lang="en-IE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Máj:  	1., 8.,  </a:t>
              </a:r>
              <a:b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Júl:                       5.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August: 	29.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Septemeber: 	1., 15.,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November:  	1., 17.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December: 	24., 25., 26.</a:t>
              </a:r>
            </a:p>
            <a:p>
              <a:endParaRPr lang="sk-SK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Telefónne čísla - shiftleader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61     055/327 21 64 </a:t>
              </a:r>
              <a:endParaRPr lang="en-IE" sz="1200">
                <a:effectLst/>
              </a:endParaRPr>
            </a:p>
            <a:p>
              <a:pPr eaLnBrk="1" fontAlgn="auto" latinLnBrk="0" hangingPunct="1"/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62     055/327 21 71 </a:t>
              </a:r>
              <a:endParaRPr lang="en-IE" sz="1200">
                <a:effectLst/>
              </a:endParaRPr>
            </a:p>
            <a:p>
              <a:r>
                <a:rPr lang="sk-SK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055/327 21 63 </a:t>
              </a:r>
              <a:endParaRPr lang="en-IE" sz="1200">
                <a:effectLst/>
              </a:endParaRPr>
            </a:p>
            <a:p>
              <a:endParaRPr lang="en-IE" sz="1200">
                <a:effectLst/>
              </a:endParaRPr>
            </a:p>
            <a:p>
              <a:pPr marL="0" indent="0"/>
              <a:endParaRPr lang="sk-SK" sz="12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algn="ctr"/>
              <a:endParaRPr lang="en-IE" sz="12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35" name="Picture 34">
              <a:extLst>
                <a:ext uri="{FF2B5EF4-FFF2-40B4-BE49-F238E27FC236}">
                  <a16:creationId xmlns:a16="http://schemas.microsoft.com/office/drawing/2014/main" id="{11C41F74-1057-42F7-BA3D-692701DC2EA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52859" r="9940"/>
            <a:stretch/>
          </xdr:blipFill>
          <xdr:spPr>
            <a:xfrm>
              <a:off x="4735744" y="11672375"/>
              <a:ext cx="2306950" cy="3865165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B33ECF5F-7596-4E10-8A2E-9262946C5EF1}"/>
                </a:ext>
              </a:extLst>
            </xdr:cNvPr>
            <xdr:cNvSpPr txBox="1"/>
          </xdr:nvSpPr>
          <xdr:spPr>
            <a:xfrm>
              <a:off x="4962525" y="12759893"/>
              <a:ext cx="1965960" cy="122054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sk-SK" sz="1600" b="1"/>
                <a:t>ZMENOVÝ</a:t>
              </a:r>
              <a:r>
                <a:rPr lang="sk-SK" sz="1600" b="1" baseline="0"/>
                <a:t> KALENDÁR</a:t>
              </a:r>
            </a:p>
            <a:p>
              <a:pPr algn="ctr"/>
              <a:r>
                <a:rPr lang="sk-SK" sz="1600" b="1" baseline="0"/>
                <a:t> 2023</a:t>
              </a:r>
            </a:p>
            <a:p>
              <a:pPr algn="l"/>
              <a:r>
                <a:rPr lang="sk-SK" sz="1200" b="1" baseline="0"/>
                <a:t>	</a:t>
              </a:r>
              <a:r>
                <a:rPr lang="sk-SK" sz="1600" b="1" u="dbl" baseline="0"/>
                <a:t>D</a:t>
              </a:r>
              <a:endParaRPr lang="en-IE" sz="1600" b="1" u="dbl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2"/>
  <sheetViews>
    <sheetView tabSelected="1" workbookViewId="0">
      <selection activeCell="Q16" sqref="Q16"/>
    </sheetView>
  </sheetViews>
  <sheetFormatPr defaultRowHeight="14.4" x14ac:dyDescent="0.3"/>
  <cols>
    <col min="3" max="3" width="11.33203125" customWidth="1"/>
    <col min="4" max="4" width="3.6640625" customWidth="1"/>
    <col min="7" max="7" width="14.109375" customWidth="1"/>
    <col min="8" max="8" width="3.33203125" customWidth="1"/>
    <col min="11" max="11" width="13" customWidth="1"/>
    <col min="12" max="12" width="2.6640625" customWidth="1"/>
    <col min="15" max="15" width="15" customWidth="1"/>
    <col min="18" max="18" width="12.33203125" customWidth="1"/>
    <col min="19" max="19" width="15.44140625" customWidth="1"/>
  </cols>
  <sheetData>
    <row r="1" spans="1:19" ht="57.6" x14ac:dyDescent="0.3">
      <c r="A1" s="114" t="s">
        <v>24</v>
      </c>
      <c r="B1" s="114" t="s">
        <v>25</v>
      </c>
      <c r="C1" s="114" t="s">
        <v>26</v>
      </c>
      <c r="D1" s="56"/>
      <c r="E1" s="114" t="s">
        <v>24</v>
      </c>
      <c r="F1" s="114" t="s">
        <v>27</v>
      </c>
      <c r="G1" s="114" t="s">
        <v>28</v>
      </c>
      <c r="H1" s="56"/>
      <c r="I1" s="114" t="s">
        <v>24</v>
      </c>
      <c r="J1" s="114" t="s">
        <v>29</v>
      </c>
      <c r="K1" s="114" t="s">
        <v>30</v>
      </c>
      <c r="L1" s="56"/>
      <c r="M1" s="114" t="s">
        <v>24</v>
      </c>
      <c r="N1" s="114" t="s">
        <v>31</v>
      </c>
      <c r="O1" s="114" t="s">
        <v>32</v>
      </c>
    </row>
    <row r="2" spans="1:19" x14ac:dyDescent="0.3">
      <c r="A2" s="73" t="s">
        <v>54</v>
      </c>
      <c r="B2" s="57">
        <v>1</v>
      </c>
      <c r="C2" s="115">
        <v>44927</v>
      </c>
      <c r="D2" s="58"/>
      <c r="E2" s="73" t="s">
        <v>54</v>
      </c>
      <c r="F2" s="57">
        <v>1</v>
      </c>
      <c r="G2" s="115">
        <v>44927</v>
      </c>
      <c r="H2" s="58"/>
      <c r="I2" s="73" t="s">
        <v>54</v>
      </c>
      <c r="J2" s="57">
        <v>1</v>
      </c>
      <c r="K2" s="115">
        <v>44927</v>
      </c>
      <c r="L2" s="58"/>
      <c r="M2" s="73" t="s">
        <v>54</v>
      </c>
      <c r="N2" s="57">
        <v>2</v>
      </c>
      <c r="O2" s="115">
        <v>44933</v>
      </c>
      <c r="Q2" s="61" t="s">
        <v>33</v>
      </c>
      <c r="R2" s="61" t="s">
        <v>34</v>
      </c>
      <c r="S2" s="61" t="s">
        <v>35</v>
      </c>
    </row>
    <row r="3" spans="1:19" x14ac:dyDescent="0.3">
      <c r="A3" s="74" t="s">
        <v>55</v>
      </c>
      <c r="B3" s="59">
        <v>2</v>
      </c>
      <c r="C3" s="116">
        <v>44961</v>
      </c>
      <c r="D3" s="58"/>
      <c r="E3" s="74" t="s">
        <v>55</v>
      </c>
      <c r="F3" s="59">
        <v>2</v>
      </c>
      <c r="G3" s="116">
        <v>44961</v>
      </c>
      <c r="H3" s="58"/>
      <c r="I3" s="74" t="s">
        <v>55</v>
      </c>
      <c r="J3" s="59">
        <v>0</v>
      </c>
      <c r="K3" s="116" t="s">
        <v>14</v>
      </c>
      <c r="L3" s="58"/>
      <c r="M3" s="73"/>
      <c r="N3" s="57"/>
      <c r="O3" s="115">
        <v>44941</v>
      </c>
      <c r="Q3" s="61" t="s">
        <v>36</v>
      </c>
      <c r="R3" s="61" t="s">
        <v>37</v>
      </c>
      <c r="S3" s="61" t="s">
        <v>38</v>
      </c>
    </row>
    <row r="4" spans="1:19" x14ac:dyDescent="0.3">
      <c r="A4" s="74"/>
      <c r="B4" s="59"/>
      <c r="C4" s="116">
        <v>44962</v>
      </c>
      <c r="D4" s="60"/>
      <c r="E4" s="74"/>
      <c r="F4" s="59"/>
      <c r="G4" s="116">
        <v>44969</v>
      </c>
      <c r="H4" s="60"/>
      <c r="I4" s="73" t="s">
        <v>56</v>
      </c>
      <c r="J4" s="57">
        <v>1</v>
      </c>
      <c r="K4" s="115">
        <v>44989</v>
      </c>
      <c r="L4" s="60"/>
      <c r="M4" s="74" t="s">
        <v>55</v>
      </c>
      <c r="N4" s="59">
        <v>0</v>
      </c>
      <c r="O4" s="116" t="s">
        <v>14</v>
      </c>
      <c r="Q4" s="61" t="s">
        <v>39</v>
      </c>
      <c r="R4" s="61" t="s">
        <v>40</v>
      </c>
      <c r="S4" s="61" t="s">
        <v>41</v>
      </c>
    </row>
    <row r="5" spans="1:19" x14ac:dyDescent="0.3">
      <c r="A5" s="73" t="s">
        <v>56</v>
      </c>
      <c r="B5" s="57">
        <v>0</v>
      </c>
      <c r="C5" s="115" t="s">
        <v>14</v>
      </c>
      <c r="D5" s="60"/>
      <c r="E5" s="73" t="s">
        <v>56</v>
      </c>
      <c r="F5" s="57">
        <v>0</v>
      </c>
      <c r="G5" s="115" t="s">
        <v>14</v>
      </c>
      <c r="H5" s="60"/>
      <c r="I5" s="74" t="s">
        <v>60</v>
      </c>
      <c r="J5" s="59">
        <v>3</v>
      </c>
      <c r="K5" s="116">
        <v>45018</v>
      </c>
      <c r="L5" s="60"/>
      <c r="M5" s="73" t="s">
        <v>56</v>
      </c>
      <c r="N5" s="57">
        <v>0</v>
      </c>
      <c r="O5" s="115" t="s">
        <v>14</v>
      </c>
      <c r="Q5" s="61"/>
      <c r="R5" s="61"/>
      <c r="S5" s="61"/>
    </row>
    <row r="6" spans="1:19" x14ac:dyDescent="0.3">
      <c r="A6" s="74" t="s">
        <v>60</v>
      </c>
      <c r="B6" s="59">
        <v>2</v>
      </c>
      <c r="C6" s="116">
        <v>45017</v>
      </c>
      <c r="D6" s="60"/>
      <c r="E6" s="74" t="s">
        <v>60</v>
      </c>
      <c r="F6" s="59">
        <v>2</v>
      </c>
      <c r="G6" s="116">
        <v>45017</v>
      </c>
      <c r="H6" s="60"/>
      <c r="I6" s="74"/>
      <c r="J6" s="59"/>
      <c r="K6" s="116">
        <v>45031</v>
      </c>
      <c r="L6" s="60"/>
      <c r="M6" s="74" t="s">
        <v>60</v>
      </c>
      <c r="N6" s="59">
        <v>3</v>
      </c>
      <c r="O6" s="116">
        <v>45017</v>
      </c>
      <c r="Q6" s="61" t="s">
        <v>42</v>
      </c>
      <c r="R6" s="61" t="s">
        <v>43</v>
      </c>
      <c r="S6" s="61" t="s">
        <v>44</v>
      </c>
    </row>
    <row r="7" spans="1:19" x14ac:dyDescent="0.3">
      <c r="A7" s="74"/>
      <c r="B7" s="59"/>
      <c r="C7" s="116">
        <v>45018</v>
      </c>
      <c r="D7" s="60"/>
      <c r="E7" s="74"/>
      <c r="F7" s="59"/>
      <c r="G7" s="116">
        <v>45025</v>
      </c>
      <c r="H7" s="60"/>
      <c r="I7" s="74"/>
      <c r="J7" s="59"/>
      <c r="K7" s="116">
        <v>45039</v>
      </c>
      <c r="L7" s="60"/>
      <c r="M7" s="74"/>
      <c r="N7" s="59"/>
      <c r="O7" s="116">
        <v>45018</v>
      </c>
      <c r="Q7" s="112"/>
      <c r="R7" s="112"/>
      <c r="S7" s="112"/>
    </row>
    <row r="8" spans="1:19" x14ac:dyDescent="0.3">
      <c r="A8" s="73" t="s">
        <v>61</v>
      </c>
      <c r="B8" s="57">
        <v>0</v>
      </c>
      <c r="C8" s="115" t="s">
        <v>14</v>
      </c>
      <c r="D8" s="60"/>
      <c r="E8" s="73" t="s">
        <v>61</v>
      </c>
      <c r="F8" s="57">
        <v>0</v>
      </c>
      <c r="G8" s="115" t="s">
        <v>14</v>
      </c>
      <c r="H8" s="60"/>
      <c r="I8" s="73" t="s">
        <v>61</v>
      </c>
      <c r="J8" s="57">
        <v>0</v>
      </c>
      <c r="K8" s="115" t="s">
        <v>14</v>
      </c>
      <c r="L8" s="60"/>
      <c r="M8" s="74"/>
      <c r="N8" s="59"/>
      <c r="O8" s="116">
        <v>45045</v>
      </c>
    </row>
    <row r="9" spans="1:19" x14ac:dyDescent="0.3">
      <c r="A9" s="74" t="s">
        <v>62</v>
      </c>
      <c r="B9" s="59">
        <v>2</v>
      </c>
      <c r="C9" s="116">
        <v>45080</v>
      </c>
      <c r="D9" s="60"/>
      <c r="E9" s="74" t="s">
        <v>62</v>
      </c>
      <c r="F9" s="59">
        <v>0</v>
      </c>
      <c r="G9" s="116" t="s">
        <v>14</v>
      </c>
      <c r="H9" s="60"/>
      <c r="I9" s="74" t="s">
        <v>62</v>
      </c>
      <c r="J9" s="59">
        <v>0</v>
      </c>
      <c r="K9" s="116" t="s">
        <v>14</v>
      </c>
      <c r="L9" s="60"/>
      <c r="M9" s="73" t="s">
        <v>61</v>
      </c>
      <c r="N9" s="57">
        <v>1</v>
      </c>
      <c r="O9" s="115">
        <v>45053</v>
      </c>
    </row>
    <row r="10" spans="1:19" x14ac:dyDescent="0.3">
      <c r="A10" s="74"/>
      <c r="B10" s="59"/>
      <c r="C10" s="116">
        <v>45081</v>
      </c>
      <c r="D10" s="60"/>
      <c r="E10" s="73" t="s">
        <v>58</v>
      </c>
      <c r="F10" s="57">
        <v>3</v>
      </c>
      <c r="G10" s="115">
        <v>45108</v>
      </c>
      <c r="H10" s="60"/>
      <c r="I10" s="73" t="s">
        <v>58</v>
      </c>
      <c r="J10" s="57">
        <v>2</v>
      </c>
      <c r="K10" s="115">
        <v>45108</v>
      </c>
      <c r="L10" s="60"/>
      <c r="M10" s="74" t="s">
        <v>62</v>
      </c>
      <c r="N10" s="59">
        <v>0</v>
      </c>
      <c r="O10" s="116" t="s">
        <v>14</v>
      </c>
    </row>
    <row r="11" spans="1:19" x14ac:dyDescent="0.3">
      <c r="A11" s="73" t="s">
        <v>58</v>
      </c>
      <c r="B11" s="57">
        <v>2</v>
      </c>
      <c r="C11" s="115">
        <v>45115</v>
      </c>
      <c r="D11" s="60"/>
      <c r="E11" s="73"/>
      <c r="F11" s="57"/>
      <c r="G11" s="115">
        <v>45109</v>
      </c>
      <c r="H11" s="60"/>
      <c r="I11" s="73"/>
      <c r="J11" s="57"/>
      <c r="K11" s="115">
        <v>45109</v>
      </c>
      <c r="L11" s="60"/>
      <c r="M11" s="73" t="s">
        <v>58</v>
      </c>
      <c r="N11" s="57">
        <v>2</v>
      </c>
      <c r="O11" s="115">
        <v>45108</v>
      </c>
    </row>
    <row r="12" spans="1:19" x14ac:dyDescent="0.3">
      <c r="A12" s="73"/>
      <c r="B12" s="57"/>
      <c r="C12" s="115">
        <v>45123</v>
      </c>
      <c r="D12" s="60"/>
      <c r="E12" s="73"/>
      <c r="F12" s="57"/>
      <c r="G12" s="115">
        <v>45129</v>
      </c>
      <c r="H12" s="60"/>
      <c r="I12" s="74" t="s">
        <v>63</v>
      </c>
      <c r="J12" s="57">
        <v>0</v>
      </c>
      <c r="K12" s="115" t="s">
        <v>14</v>
      </c>
      <c r="L12" s="60"/>
      <c r="M12" s="73"/>
      <c r="N12" s="57"/>
      <c r="O12" s="115">
        <v>45109</v>
      </c>
    </row>
    <row r="13" spans="1:19" x14ac:dyDescent="0.3">
      <c r="A13" s="74" t="s">
        <v>63</v>
      </c>
      <c r="B13" s="59">
        <v>0</v>
      </c>
      <c r="C13" s="116" t="s">
        <v>14</v>
      </c>
      <c r="D13" s="60"/>
      <c r="E13" s="74" t="s">
        <v>63</v>
      </c>
      <c r="F13" s="59">
        <v>1</v>
      </c>
      <c r="G13" s="116">
        <v>45144</v>
      </c>
      <c r="H13" s="60"/>
      <c r="I13" s="73" t="s">
        <v>57</v>
      </c>
      <c r="J13" s="57">
        <v>3</v>
      </c>
      <c r="K13" s="115">
        <v>45171</v>
      </c>
      <c r="L13" s="60"/>
      <c r="M13" s="74" t="s">
        <v>63</v>
      </c>
      <c r="N13" s="59">
        <v>0</v>
      </c>
      <c r="O13" s="116" t="s">
        <v>14</v>
      </c>
    </row>
    <row r="14" spans="1:19" x14ac:dyDescent="0.3">
      <c r="A14" s="73" t="s">
        <v>57</v>
      </c>
      <c r="B14" s="57">
        <v>1</v>
      </c>
      <c r="C14" s="115">
        <v>45171</v>
      </c>
      <c r="D14" s="60"/>
      <c r="E14" s="73" t="s">
        <v>57</v>
      </c>
      <c r="F14" s="57">
        <v>2</v>
      </c>
      <c r="G14" s="115">
        <v>45172</v>
      </c>
      <c r="H14" s="60"/>
      <c r="I14" s="73"/>
      <c r="J14" s="57"/>
      <c r="K14" s="115">
        <v>45172</v>
      </c>
      <c r="L14" s="60"/>
      <c r="M14" s="73" t="s">
        <v>57</v>
      </c>
      <c r="N14" s="57">
        <v>1</v>
      </c>
      <c r="O14" s="115">
        <v>45171</v>
      </c>
    </row>
    <row r="15" spans="1:19" x14ac:dyDescent="0.3">
      <c r="A15" s="74" t="s">
        <v>59</v>
      </c>
      <c r="B15" s="59">
        <v>1</v>
      </c>
      <c r="C15" s="116">
        <v>45200</v>
      </c>
      <c r="D15" s="60"/>
      <c r="E15" s="73"/>
      <c r="F15" s="57"/>
      <c r="G15" s="115">
        <v>45185</v>
      </c>
      <c r="H15" s="60"/>
      <c r="I15" s="73"/>
      <c r="J15" s="57"/>
      <c r="K15" s="115">
        <v>45199</v>
      </c>
      <c r="L15" s="60"/>
      <c r="M15" s="74" t="s">
        <v>59</v>
      </c>
      <c r="N15" s="59">
        <v>2</v>
      </c>
      <c r="O15" s="116">
        <v>45200</v>
      </c>
    </row>
    <row r="16" spans="1:19" x14ac:dyDescent="0.3">
      <c r="A16" s="73" t="s">
        <v>64</v>
      </c>
      <c r="B16" s="57">
        <v>1</v>
      </c>
      <c r="C16" s="115">
        <v>45234</v>
      </c>
      <c r="D16" s="60"/>
      <c r="E16" s="74" t="s">
        <v>59</v>
      </c>
      <c r="F16" s="59">
        <v>1</v>
      </c>
      <c r="G16" s="116">
        <v>45200</v>
      </c>
      <c r="H16" s="60"/>
      <c r="I16" s="74" t="s">
        <v>59</v>
      </c>
      <c r="J16" s="59">
        <v>1</v>
      </c>
      <c r="K16" s="116">
        <v>45207</v>
      </c>
      <c r="L16" s="60"/>
      <c r="M16" s="74"/>
      <c r="N16" s="59"/>
      <c r="O16" s="116">
        <v>45213</v>
      </c>
    </row>
    <row r="17" spans="1:15" x14ac:dyDescent="0.3">
      <c r="A17" s="74" t="s">
        <v>65</v>
      </c>
      <c r="B17" s="59">
        <v>3</v>
      </c>
      <c r="C17" s="116">
        <v>45263</v>
      </c>
      <c r="D17" s="60"/>
      <c r="E17" s="73" t="s">
        <v>64</v>
      </c>
      <c r="F17" s="57">
        <v>0</v>
      </c>
      <c r="G17" s="115" t="s">
        <v>14</v>
      </c>
      <c r="H17" s="60"/>
      <c r="I17" s="73" t="s">
        <v>64</v>
      </c>
      <c r="J17" s="57">
        <v>0</v>
      </c>
      <c r="K17" s="115" t="s">
        <v>14</v>
      </c>
      <c r="L17" s="60"/>
      <c r="M17" s="73" t="s">
        <v>64</v>
      </c>
      <c r="N17" s="57">
        <v>1</v>
      </c>
      <c r="O17" s="115">
        <v>45235</v>
      </c>
    </row>
    <row r="18" spans="1:15" x14ac:dyDescent="0.3">
      <c r="A18" s="74"/>
      <c r="B18" s="59"/>
      <c r="C18" s="116">
        <v>45283</v>
      </c>
      <c r="D18" s="60"/>
      <c r="E18" s="74" t="s">
        <v>65</v>
      </c>
      <c r="F18" s="59">
        <v>2</v>
      </c>
      <c r="G18" s="116">
        <v>45262</v>
      </c>
      <c r="H18" s="60"/>
      <c r="I18" s="74" t="s">
        <v>65</v>
      </c>
      <c r="J18" s="59">
        <v>2</v>
      </c>
      <c r="K18" s="116">
        <v>45262</v>
      </c>
      <c r="L18" s="60"/>
      <c r="M18" s="74" t="s">
        <v>65</v>
      </c>
      <c r="N18" s="59">
        <v>2</v>
      </c>
      <c r="O18" s="116">
        <v>45269</v>
      </c>
    </row>
    <row r="19" spans="1:15" x14ac:dyDescent="0.3">
      <c r="A19" s="74"/>
      <c r="B19" s="59"/>
      <c r="C19" s="116">
        <v>45291</v>
      </c>
      <c r="D19" s="60"/>
      <c r="E19" s="74"/>
      <c r="F19" s="59"/>
      <c r="G19" s="116">
        <v>45263</v>
      </c>
      <c r="H19" s="60"/>
      <c r="I19" s="74"/>
      <c r="J19" s="59"/>
      <c r="K19" s="116">
        <v>45263</v>
      </c>
      <c r="L19" s="60"/>
      <c r="M19" s="74"/>
      <c r="N19" s="59"/>
      <c r="O19" s="116">
        <v>45277</v>
      </c>
    </row>
    <row r="20" spans="1:15" x14ac:dyDescent="0.3">
      <c r="D20" s="60"/>
      <c r="E20" s="113"/>
      <c r="F20">
        <f>SUM(F2:F19)</f>
        <v>14</v>
      </c>
      <c r="H20" s="60"/>
      <c r="I20" s="113"/>
      <c r="L20" s="60"/>
      <c r="M20" s="113"/>
      <c r="N20" s="60"/>
      <c r="O20" s="117"/>
    </row>
    <row r="21" spans="1:15" x14ac:dyDescent="0.3">
      <c r="B21">
        <f>SUM(B2:B20)</f>
        <v>15</v>
      </c>
      <c r="D21" s="60"/>
      <c r="H21" s="60"/>
      <c r="I21" s="113"/>
      <c r="J21">
        <f>SUM(J2:J20)</f>
        <v>13</v>
      </c>
      <c r="L21" s="60"/>
      <c r="M21" s="113"/>
      <c r="N21">
        <f>SUM(N2:N20)</f>
        <v>14</v>
      </c>
    </row>
    <row r="22" spans="1:15" x14ac:dyDescent="0.3">
      <c r="I22" s="113"/>
      <c r="M22" s="113"/>
    </row>
  </sheetData>
  <pageMargins left="0.7" right="0.7" top="0.75" bottom="0.75" header="0.3" footer="0.3"/>
  <pageSetup paperSize="9" scale="95" orientation="landscape" r:id="rId1"/>
  <headerFooter>
    <oddFooter>&amp;C&amp;1#&amp;"Calibri"&amp;8&amp;K000000Classification: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53"/>
  <sheetViews>
    <sheetView topLeftCell="A73" zoomScale="115" zoomScaleNormal="115" workbookViewId="0">
      <selection activeCell="G61" sqref="G61"/>
    </sheetView>
  </sheetViews>
  <sheetFormatPr defaultRowHeight="14.4" x14ac:dyDescent="0.3"/>
  <cols>
    <col min="1" max="1" width="4.5546875" customWidth="1"/>
    <col min="2" max="2" width="2.33203125" customWidth="1"/>
    <col min="3" max="3" width="4.5546875" customWidth="1"/>
    <col min="4" max="4" width="4.5546875" style="21" customWidth="1"/>
    <col min="5" max="9" width="4.5546875" style="22" customWidth="1"/>
    <col min="10" max="10" width="2.33203125" style="22" customWidth="1"/>
    <col min="11" max="17" width="4.5546875" style="22" customWidth="1"/>
    <col min="18" max="18" width="2.33203125" style="22" customWidth="1"/>
    <col min="19" max="25" width="4.5546875" style="22" customWidth="1"/>
  </cols>
  <sheetData>
    <row r="1" spans="2:25" ht="23.25" customHeight="1" x14ac:dyDescent="0.3">
      <c r="B1" s="120" t="s">
        <v>49</v>
      </c>
      <c r="C1" s="120"/>
      <c r="D1" s="120"/>
      <c r="E1" s="120"/>
      <c r="F1" s="120"/>
      <c r="G1" s="120"/>
      <c r="H1" s="120"/>
      <c r="I1" s="120"/>
      <c r="J1" s="120" t="s">
        <v>50</v>
      </c>
      <c r="K1" s="120"/>
      <c r="L1" s="120"/>
      <c r="M1" s="120"/>
      <c r="N1" s="120"/>
      <c r="O1" s="120"/>
      <c r="P1" s="120"/>
      <c r="Q1" s="120"/>
      <c r="R1" s="120" t="s">
        <v>50</v>
      </c>
      <c r="S1" s="120"/>
      <c r="T1" s="120"/>
      <c r="U1" s="120"/>
      <c r="V1" s="120"/>
      <c r="W1" s="120"/>
      <c r="X1" s="120"/>
      <c r="Y1" s="120"/>
    </row>
    <row r="2" spans="2:25" ht="12" customHeight="1" x14ac:dyDescent="0.3">
      <c r="B2" s="124" t="s">
        <v>0</v>
      </c>
      <c r="C2" s="33" t="s">
        <v>1</v>
      </c>
      <c r="D2" s="33" t="s">
        <v>2</v>
      </c>
      <c r="E2" s="33" t="s">
        <v>3</v>
      </c>
      <c r="F2" s="33" t="s">
        <v>4</v>
      </c>
      <c r="G2" s="33" t="s">
        <v>5</v>
      </c>
      <c r="H2" s="33" t="s">
        <v>6</v>
      </c>
      <c r="I2" s="33" t="s">
        <v>7</v>
      </c>
      <c r="J2" s="124" t="s">
        <v>8</v>
      </c>
      <c r="K2" s="33" t="s">
        <v>1</v>
      </c>
      <c r="L2" s="33" t="s">
        <v>2</v>
      </c>
      <c r="M2" s="33" t="s">
        <v>3</v>
      </c>
      <c r="N2" s="33" t="s">
        <v>4</v>
      </c>
      <c r="O2" s="33" t="s">
        <v>5</v>
      </c>
      <c r="P2" s="33" t="s">
        <v>6</v>
      </c>
      <c r="Q2" s="33" t="s">
        <v>7</v>
      </c>
      <c r="R2" s="124" t="s">
        <v>18</v>
      </c>
      <c r="S2" s="48" t="s">
        <v>1</v>
      </c>
      <c r="T2" s="33" t="s">
        <v>2</v>
      </c>
      <c r="U2" s="33" t="s">
        <v>3</v>
      </c>
      <c r="V2" s="33" t="s">
        <v>4</v>
      </c>
      <c r="W2" s="70" t="s">
        <v>5</v>
      </c>
      <c r="X2" s="33" t="s">
        <v>6</v>
      </c>
      <c r="Y2" s="33" t="s">
        <v>7</v>
      </c>
    </row>
    <row r="3" spans="2:25" ht="12" customHeight="1" thickBot="1" x14ac:dyDescent="0.35">
      <c r="B3" s="124"/>
      <c r="C3" s="62"/>
      <c r="D3" s="3"/>
      <c r="E3" s="3"/>
      <c r="F3" s="66"/>
      <c r="G3" s="3"/>
      <c r="H3" s="3"/>
      <c r="I3" s="55">
        <v>44927</v>
      </c>
      <c r="J3" s="124"/>
      <c r="K3" s="62"/>
      <c r="L3" s="62"/>
      <c r="M3" s="3"/>
      <c r="N3" s="3"/>
      <c r="O3" s="3"/>
      <c r="P3" s="52">
        <v>45017</v>
      </c>
      <c r="Q3" s="111">
        <v>45018</v>
      </c>
      <c r="R3" s="124"/>
      <c r="S3" s="62"/>
      <c r="T3" s="62"/>
      <c r="U3" s="3"/>
      <c r="V3" s="3"/>
      <c r="W3" s="3"/>
      <c r="X3" s="3">
        <v>45108</v>
      </c>
      <c r="Y3" s="3">
        <v>45109</v>
      </c>
    </row>
    <row r="4" spans="2:25" ht="12" customHeight="1" thickTop="1" thickBot="1" x14ac:dyDescent="0.35">
      <c r="B4" s="124"/>
      <c r="C4" s="4">
        <v>44928</v>
      </c>
      <c r="D4" s="4">
        <v>44929</v>
      </c>
      <c r="E4" s="31">
        <v>44930</v>
      </c>
      <c r="F4" s="31">
        <v>44931</v>
      </c>
      <c r="G4" s="3">
        <v>44932</v>
      </c>
      <c r="H4" s="3">
        <v>44933</v>
      </c>
      <c r="I4" s="54">
        <v>44934</v>
      </c>
      <c r="J4" s="124"/>
      <c r="K4" s="104">
        <v>45019</v>
      </c>
      <c r="L4" s="3">
        <v>45020</v>
      </c>
      <c r="M4" s="3">
        <v>45021</v>
      </c>
      <c r="N4" s="5">
        <v>45022</v>
      </c>
      <c r="O4" s="5">
        <v>45023</v>
      </c>
      <c r="P4" s="50">
        <v>45024</v>
      </c>
      <c r="Q4" s="50">
        <v>45025</v>
      </c>
      <c r="R4" s="124"/>
      <c r="S4" s="5">
        <v>45110</v>
      </c>
      <c r="T4" s="5">
        <v>45111</v>
      </c>
      <c r="U4" s="4">
        <v>45112</v>
      </c>
      <c r="V4" s="4">
        <v>45113</v>
      </c>
      <c r="W4" s="31">
        <v>45114</v>
      </c>
      <c r="X4" s="51">
        <v>45115</v>
      </c>
      <c r="Y4" s="3">
        <v>45116</v>
      </c>
    </row>
    <row r="5" spans="2:25" ht="12" customHeight="1" thickTop="1" thickBot="1" x14ac:dyDescent="0.35">
      <c r="B5" s="124"/>
      <c r="C5" s="5">
        <v>44935</v>
      </c>
      <c r="D5" s="4">
        <v>44936</v>
      </c>
      <c r="E5" s="4">
        <v>44937</v>
      </c>
      <c r="F5" s="31">
        <v>44938</v>
      </c>
      <c r="G5" s="31">
        <v>44939</v>
      </c>
      <c r="H5" s="3">
        <v>44940</v>
      </c>
      <c r="I5" s="3">
        <v>44941</v>
      </c>
      <c r="J5" s="124"/>
      <c r="K5" s="31">
        <v>45026</v>
      </c>
      <c r="L5" s="31">
        <v>45027</v>
      </c>
      <c r="M5" s="3">
        <v>45028</v>
      </c>
      <c r="N5" s="3">
        <v>45029</v>
      </c>
      <c r="O5" s="5">
        <v>45030</v>
      </c>
      <c r="P5" s="5">
        <v>45031</v>
      </c>
      <c r="Q5" s="4">
        <v>45032</v>
      </c>
      <c r="R5" s="124"/>
      <c r="S5" s="3">
        <v>45117</v>
      </c>
      <c r="T5" s="5">
        <v>45118</v>
      </c>
      <c r="U5" s="5">
        <v>45119</v>
      </c>
      <c r="V5" s="4">
        <v>45120</v>
      </c>
      <c r="W5" s="4">
        <v>45121</v>
      </c>
      <c r="X5" s="53">
        <v>45122</v>
      </c>
      <c r="Y5" s="51">
        <v>45123</v>
      </c>
    </row>
    <row r="6" spans="2:25" ht="12" customHeight="1" thickTop="1" x14ac:dyDescent="0.3">
      <c r="B6" s="124"/>
      <c r="C6" s="5">
        <v>44942</v>
      </c>
      <c r="D6" s="5">
        <v>44943</v>
      </c>
      <c r="E6" s="4">
        <v>44944</v>
      </c>
      <c r="F6" s="4">
        <v>44945</v>
      </c>
      <c r="G6" s="31">
        <v>44946</v>
      </c>
      <c r="H6" s="31">
        <v>44947</v>
      </c>
      <c r="I6" s="3">
        <v>44948</v>
      </c>
      <c r="J6" s="124"/>
      <c r="K6" s="4">
        <v>45033</v>
      </c>
      <c r="L6" s="31">
        <v>45034</v>
      </c>
      <c r="M6" s="31">
        <v>45035</v>
      </c>
      <c r="N6" s="3">
        <v>45036</v>
      </c>
      <c r="O6" s="3">
        <v>45037</v>
      </c>
      <c r="P6" s="5">
        <v>45038</v>
      </c>
      <c r="Q6" s="5">
        <v>45039</v>
      </c>
      <c r="R6" s="124"/>
      <c r="S6" s="3">
        <v>45124</v>
      </c>
      <c r="T6" s="3">
        <v>45125</v>
      </c>
      <c r="U6" s="5">
        <v>45126</v>
      </c>
      <c r="V6" s="5">
        <v>45127</v>
      </c>
      <c r="W6" s="4">
        <v>45128</v>
      </c>
      <c r="X6" s="4">
        <v>45129</v>
      </c>
      <c r="Y6" s="53">
        <v>45130</v>
      </c>
    </row>
    <row r="7" spans="2:25" ht="12" customHeight="1" x14ac:dyDescent="0.3">
      <c r="B7" s="124"/>
      <c r="C7" s="3">
        <v>44949</v>
      </c>
      <c r="D7" s="5">
        <v>44950</v>
      </c>
      <c r="E7" s="5">
        <v>44951</v>
      </c>
      <c r="F7" s="4">
        <v>44952</v>
      </c>
      <c r="G7" s="4">
        <v>44953</v>
      </c>
      <c r="H7" s="110">
        <v>44954</v>
      </c>
      <c r="I7" s="104">
        <v>44955</v>
      </c>
      <c r="J7" s="124"/>
      <c r="K7" s="4">
        <v>45040</v>
      </c>
      <c r="L7" s="4">
        <v>45041</v>
      </c>
      <c r="M7" s="31">
        <v>45042</v>
      </c>
      <c r="N7" s="31">
        <v>45043</v>
      </c>
      <c r="O7" s="3">
        <v>45044</v>
      </c>
      <c r="P7" s="3">
        <v>45045</v>
      </c>
      <c r="Q7" s="5">
        <v>45046</v>
      </c>
      <c r="R7" s="124"/>
      <c r="S7" s="31">
        <v>45131</v>
      </c>
      <c r="T7" s="3">
        <v>45132</v>
      </c>
      <c r="U7" s="3">
        <v>45133</v>
      </c>
      <c r="V7" s="5">
        <v>45134</v>
      </c>
      <c r="W7" s="5">
        <v>45135</v>
      </c>
      <c r="X7" s="4">
        <v>45136</v>
      </c>
      <c r="Y7" s="4">
        <v>45137</v>
      </c>
    </row>
    <row r="8" spans="2:25" ht="12" customHeight="1" x14ac:dyDescent="0.3">
      <c r="B8" s="34"/>
      <c r="C8" s="3">
        <v>44956</v>
      </c>
      <c r="D8" s="3">
        <v>44957</v>
      </c>
      <c r="E8" s="2"/>
      <c r="F8" s="2"/>
      <c r="G8" s="2"/>
      <c r="H8" s="2"/>
      <c r="I8" s="33"/>
      <c r="J8" s="34"/>
      <c r="K8" s="1"/>
      <c r="L8" s="2"/>
      <c r="M8" s="2"/>
      <c r="N8" s="2"/>
      <c r="O8" s="2"/>
      <c r="P8" s="2"/>
      <c r="Q8" s="2"/>
      <c r="R8" s="130"/>
      <c r="S8" s="31">
        <v>45138</v>
      </c>
      <c r="T8" s="3"/>
      <c r="U8" s="3"/>
      <c r="V8" s="3"/>
      <c r="W8" s="3"/>
      <c r="X8" s="3"/>
      <c r="Y8" s="3"/>
    </row>
    <row r="9" spans="2:25" ht="12" customHeight="1" x14ac:dyDescent="0.3">
      <c r="B9" s="124" t="s">
        <v>9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124" t="s">
        <v>10</v>
      </c>
      <c r="K9" s="1" t="s">
        <v>1</v>
      </c>
      <c r="L9" s="2" t="s">
        <v>2</v>
      </c>
      <c r="M9" s="2" t="s">
        <v>3</v>
      </c>
      <c r="N9" s="2" t="s">
        <v>4</v>
      </c>
      <c r="O9" s="2" t="s">
        <v>5</v>
      </c>
      <c r="P9" s="2" t="s">
        <v>6</v>
      </c>
      <c r="Q9" s="2" t="s">
        <v>7</v>
      </c>
      <c r="R9" s="121" t="s">
        <v>20</v>
      </c>
      <c r="S9" s="1" t="s">
        <v>1</v>
      </c>
      <c r="T9" s="2" t="s">
        <v>2</v>
      </c>
      <c r="U9" s="2" t="s">
        <v>3</v>
      </c>
      <c r="V9" s="2" t="s">
        <v>4</v>
      </c>
      <c r="W9" s="2" t="s">
        <v>5</v>
      </c>
      <c r="X9" s="2" t="s">
        <v>6</v>
      </c>
      <c r="Y9" s="2" t="s">
        <v>7</v>
      </c>
    </row>
    <row r="10" spans="2:25" ht="12" customHeight="1" thickBot="1" x14ac:dyDescent="0.35">
      <c r="B10" s="124"/>
      <c r="C10" s="3"/>
      <c r="D10" s="3"/>
      <c r="E10" s="5">
        <v>44958</v>
      </c>
      <c r="F10" s="5">
        <v>44959</v>
      </c>
      <c r="G10" s="4">
        <v>44960</v>
      </c>
      <c r="H10" s="52">
        <v>44961</v>
      </c>
      <c r="I10" s="111">
        <v>44962</v>
      </c>
      <c r="J10" s="124"/>
      <c r="K10" s="5">
        <v>45047</v>
      </c>
      <c r="L10" s="4">
        <v>45048</v>
      </c>
      <c r="M10" s="4">
        <v>45049</v>
      </c>
      <c r="N10" s="31">
        <v>45050</v>
      </c>
      <c r="O10" s="31">
        <v>45051</v>
      </c>
      <c r="P10" s="3">
        <v>45052</v>
      </c>
      <c r="Q10" s="3">
        <v>45053</v>
      </c>
      <c r="R10" s="122"/>
      <c r="S10" s="3"/>
      <c r="T10" s="31">
        <v>45139</v>
      </c>
      <c r="U10" s="3">
        <v>45140</v>
      </c>
      <c r="V10" s="3">
        <v>45141</v>
      </c>
      <c r="W10" s="5">
        <v>45142</v>
      </c>
      <c r="X10" s="5">
        <v>45143</v>
      </c>
      <c r="Y10" s="4">
        <v>45144</v>
      </c>
    </row>
    <row r="11" spans="2:25" ht="12" customHeight="1" thickTop="1" x14ac:dyDescent="0.3">
      <c r="B11" s="124"/>
      <c r="C11" s="104">
        <v>44963</v>
      </c>
      <c r="D11" s="3">
        <v>44964</v>
      </c>
      <c r="E11" s="3">
        <v>44965</v>
      </c>
      <c r="F11" s="5">
        <v>44966</v>
      </c>
      <c r="G11" s="5">
        <v>44967</v>
      </c>
      <c r="H11" s="50">
        <v>44968</v>
      </c>
      <c r="I11" s="50">
        <v>44969</v>
      </c>
      <c r="J11" s="124"/>
      <c r="K11" s="5">
        <v>45054</v>
      </c>
      <c r="L11" s="5">
        <v>45055</v>
      </c>
      <c r="M11" s="4">
        <v>45056</v>
      </c>
      <c r="N11" s="4">
        <v>45057</v>
      </c>
      <c r="O11" s="31">
        <v>45058</v>
      </c>
      <c r="P11" s="31">
        <v>45059</v>
      </c>
      <c r="Q11" s="3">
        <v>45060</v>
      </c>
      <c r="R11" s="122"/>
      <c r="S11" s="4">
        <v>45145</v>
      </c>
      <c r="T11" s="31">
        <v>45146</v>
      </c>
      <c r="U11" s="31">
        <v>45147</v>
      </c>
      <c r="V11" s="3">
        <v>45148</v>
      </c>
      <c r="W11" s="3">
        <v>45149</v>
      </c>
      <c r="X11" s="5">
        <v>45150</v>
      </c>
      <c r="Y11" s="5">
        <v>45151</v>
      </c>
    </row>
    <row r="12" spans="2:25" ht="12" customHeight="1" x14ac:dyDescent="0.3">
      <c r="B12" s="124"/>
      <c r="C12" s="104">
        <v>44970</v>
      </c>
      <c r="D12" s="104">
        <v>44971</v>
      </c>
      <c r="E12" s="3">
        <v>44972</v>
      </c>
      <c r="F12" s="3">
        <v>44973</v>
      </c>
      <c r="G12" s="5">
        <v>44974</v>
      </c>
      <c r="H12" s="5">
        <v>44975</v>
      </c>
      <c r="I12" s="4">
        <v>44976</v>
      </c>
      <c r="J12" s="124"/>
      <c r="K12" s="3">
        <v>45061</v>
      </c>
      <c r="L12" s="5">
        <v>45062</v>
      </c>
      <c r="M12" s="5">
        <v>45063</v>
      </c>
      <c r="N12" s="4">
        <v>45064</v>
      </c>
      <c r="O12" s="4">
        <v>45065</v>
      </c>
      <c r="P12" s="31">
        <v>45066</v>
      </c>
      <c r="Q12" s="31">
        <v>45067</v>
      </c>
      <c r="R12" s="122"/>
      <c r="S12" s="4">
        <v>45152</v>
      </c>
      <c r="T12" s="4">
        <v>45153</v>
      </c>
      <c r="U12" s="31">
        <v>45154</v>
      </c>
      <c r="V12" s="31">
        <v>45155</v>
      </c>
      <c r="W12" s="3">
        <v>45156</v>
      </c>
      <c r="X12" s="3">
        <v>45157</v>
      </c>
      <c r="Y12" s="5">
        <v>45158</v>
      </c>
    </row>
    <row r="13" spans="2:25" ht="12" customHeight="1" x14ac:dyDescent="0.3">
      <c r="B13" s="124"/>
      <c r="C13" s="4">
        <v>44977</v>
      </c>
      <c r="D13" s="31">
        <v>44978</v>
      </c>
      <c r="E13" s="31">
        <v>44979</v>
      </c>
      <c r="F13" s="3">
        <v>44980</v>
      </c>
      <c r="G13" s="3">
        <v>44981</v>
      </c>
      <c r="H13" s="5">
        <v>44982</v>
      </c>
      <c r="I13" s="5">
        <v>44983</v>
      </c>
      <c r="J13" s="124"/>
      <c r="K13" s="3">
        <v>45068</v>
      </c>
      <c r="L13" s="3">
        <v>45069</v>
      </c>
      <c r="M13" s="5">
        <v>45070</v>
      </c>
      <c r="N13" s="5">
        <v>45071</v>
      </c>
      <c r="O13" s="4">
        <v>45072</v>
      </c>
      <c r="P13" s="4">
        <v>45073</v>
      </c>
      <c r="Q13" s="104">
        <v>45074</v>
      </c>
      <c r="R13" s="122"/>
      <c r="S13" s="5">
        <v>45159</v>
      </c>
      <c r="T13" s="4">
        <v>45160</v>
      </c>
      <c r="U13" s="4">
        <v>45161</v>
      </c>
      <c r="V13" s="31">
        <v>45162</v>
      </c>
      <c r="W13" s="31">
        <v>45163</v>
      </c>
      <c r="X13" s="3">
        <v>45164</v>
      </c>
      <c r="Y13" s="3">
        <v>45165</v>
      </c>
    </row>
    <row r="14" spans="2:25" ht="12" customHeight="1" x14ac:dyDescent="0.3">
      <c r="B14" s="124"/>
      <c r="C14" s="4">
        <v>44984</v>
      </c>
      <c r="D14" s="4">
        <v>44985</v>
      </c>
      <c r="E14" s="3"/>
      <c r="F14" s="3"/>
      <c r="G14" s="3"/>
      <c r="H14" s="3"/>
      <c r="I14" s="3"/>
      <c r="J14" s="124"/>
      <c r="K14" s="31">
        <v>45075</v>
      </c>
      <c r="L14" s="3">
        <v>45076</v>
      </c>
      <c r="M14" s="3">
        <v>45077</v>
      </c>
      <c r="N14" s="3"/>
      <c r="O14" s="3"/>
      <c r="P14" s="3"/>
      <c r="Q14" s="3"/>
      <c r="R14" s="122"/>
      <c r="S14" s="5">
        <v>45166</v>
      </c>
      <c r="T14" s="5">
        <v>45167</v>
      </c>
      <c r="U14" s="4">
        <v>45168</v>
      </c>
      <c r="V14" s="4">
        <v>45169</v>
      </c>
      <c r="W14" s="3"/>
      <c r="X14" s="3"/>
      <c r="Y14" s="3"/>
    </row>
    <row r="15" spans="2:25" ht="12" customHeight="1" x14ac:dyDescent="0.3">
      <c r="B15" s="129" t="s">
        <v>11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129" t="s">
        <v>12</v>
      </c>
      <c r="K15" s="1" t="s">
        <v>1</v>
      </c>
      <c r="L15" s="2" t="s">
        <v>2</v>
      </c>
      <c r="M15" s="2" t="s">
        <v>3</v>
      </c>
      <c r="N15" s="2" t="s">
        <v>4</v>
      </c>
      <c r="O15" s="2" t="s">
        <v>5</v>
      </c>
      <c r="P15" s="2" t="s">
        <v>6</v>
      </c>
      <c r="Q15" s="2" t="s">
        <v>7</v>
      </c>
      <c r="R15" s="128" t="s">
        <v>22</v>
      </c>
      <c r="S15" s="1" t="s">
        <v>1</v>
      </c>
      <c r="T15" s="2" t="s">
        <v>2</v>
      </c>
      <c r="U15" s="2" t="s">
        <v>3</v>
      </c>
      <c r="V15" s="2" t="s">
        <v>4</v>
      </c>
      <c r="W15" s="2" t="s">
        <v>5</v>
      </c>
      <c r="X15" s="2" t="s">
        <v>6</v>
      </c>
      <c r="Y15" s="2" t="s">
        <v>7</v>
      </c>
    </row>
    <row r="16" spans="2:25" ht="12.75" customHeight="1" thickBot="1" x14ac:dyDescent="0.35">
      <c r="B16" s="124"/>
      <c r="C16" s="3"/>
      <c r="D16" s="3"/>
      <c r="E16" s="31">
        <v>44986</v>
      </c>
      <c r="F16" s="31">
        <v>44987</v>
      </c>
      <c r="G16" s="3">
        <v>44988</v>
      </c>
      <c r="H16" s="3">
        <v>44989</v>
      </c>
      <c r="I16" s="5">
        <v>44990</v>
      </c>
      <c r="J16" s="124"/>
      <c r="K16" s="62"/>
      <c r="L16" s="3"/>
      <c r="M16" s="3"/>
      <c r="N16" s="5">
        <v>45078</v>
      </c>
      <c r="O16" s="5">
        <v>45079</v>
      </c>
      <c r="P16" s="52">
        <v>45080</v>
      </c>
      <c r="Q16" s="52">
        <v>45081</v>
      </c>
      <c r="R16" s="131"/>
      <c r="S16" s="62"/>
      <c r="T16" s="62"/>
      <c r="U16" s="3"/>
      <c r="V16" s="3"/>
      <c r="W16" s="31">
        <v>45170</v>
      </c>
      <c r="X16" s="51">
        <v>45171</v>
      </c>
      <c r="Y16" s="3">
        <v>45172</v>
      </c>
    </row>
    <row r="17" spans="2:26" ht="12" customHeight="1" thickTop="1" x14ac:dyDescent="0.3">
      <c r="B17" s="124"/>
      <c r="C17" s="5">
        <v>44991</v>
      </c>
      <c r="D17" s="4">
        <v>44992</v>
      </c>
      <c r="E17" s="4">
        <v>44993</v>
      </c>
      <c r="F17" s="31">
        <v>44994</v>
      </c>
      <c r="G17" s="31">
        <v>44995</v>
      </c>
      <c r="H17" s="3">
        <v>44996</v>
      </c>
      <c r="I17" s="3">
        <v>44997</v>
      </c>
      <c r="J17" s="124"/>
      <c r="K17" s="31">
        <v>45082</v>
      </c>
      <c r="L17" s="31">
        <v>45083</v>
      </c>
      <c r="M17" s="3">
        <v>45084</v>
      </c>
      <c r="N17" s="3">
        <v>45085</v>
      </c>
      <c r="O17" s="5">
        <v>45086</v>
      </c>
      <c r="P17" s="54">
        <v>45087</v>
      </c>
      <c r="Q17" s="50">
        <v>45088</v>
      </c>
      <c r="R17" s="131"/>
      <c r="S17" s="3">
        <v>45173</v>
      </c>
      <c r="T17" s="5">
        <v>45174</v>
      </c>
      <c r="U17" s="5">
        <v>45175</v>
      </c>
      <c r="V17" s="4">
        <v>45176</v>
      </c>
      <c r="W17" s="4">
        <v>45177</v>
      </c>
      <c r="X17" s="53">
        <v>45178</v>
      </c>
      <c r="Y17" s="31">
        <v>45179</v>
      </c>
    </row>
    <row r="18" spans="2:26" ht="12" customHeight="1" x14ac:dyDescent="0.3">
      <c r="B18" s="124"/>
      <c r="C18" s="5">
        <v>44998</v>
      </c>
      <c r="D18" s="5">
        <v>44999</v>
      </c>
      <c r="E18" s="4">
        <v>45000</v>
      </c>
      <c r="F18" s="4">
        <v>45001</v>
      </c>
      <c r="G18" s="31">
        <v>45002</v>
      </c>
      <c r="H18" s="31">
        <v>45003</v>
      </c>
      <c r="I18" s="3">
        <v>45004</v>
      </c>
      <c r="J18" s="124"/>
      <c r="K18" s="4">
        <v>45089</v>
      </c>
      <c r="L18" s="31">
        <v>45090</v>
      </c>
      <c r="M18" s="31">
        <v>45091</v>
      </c>
      <c r="N18" s="3">
        <v>45092</v>
      </c>
      <c r="O18" s="3">
        <v>45093</v>
      </c>
      <c r="P18" s="5">
        <v>45094</v>
      </c>
      <c r="Q18" s="5">
        <v>45095</v>
      </c>
      <c r="R18" s="131"/>
      <c r="S18" s="3">
        <v>45180</v>
      </c>
      <c r="T18" s="3">
        <v>45181</v>
      </c>
      <c r="U18" s="5">
        <v>45182</v>
      </c>
      <c r="V18" s="5">
        <v>45183</v>
      </c>
      <c r="W18" s="4">
        <v>45184</v>
      </c>
      <c r="X18" s="4">
        <v>45185</v>
      </c>
      <c r="Y18" s="53">
        <v>45186</v>
      </c>
    </row>
    <row r="19" spans="2:26" ht="12" customHeight="1" x14ac:dyDescent="0.3">
      <c r="B19" s="124"/>
      <c r="C19" s="3">
        <v>45005</v>
      </c>
      <c r="D19" s="5">
        <v>45006</v>
      </c>
      <c r="E19" s="5">
        <v>45007</v>
      </c>
      <c r="F19" s="4">
        <v>45008</v>
      </c>
      <c r="G19" s="4">
        <v>45009</v>
      </c>
      <c r="H19" s="31">
        <v>45010</v>
      </c>
      <c r="I19" s="31">
        <v>45011</v>
      </c>
      <c r="J19" s="124"/>
      <c r="K19" s="4">
        <v>45096</v>
      </c>
      <c r="L19" s="4">
        <v>45097</v>
      </c>
      <c r="M19" s="31">
        <v>45098</v>
      </c>
      <c r="N19" s="31">
        <v>45099</v>
      </c>
      <c r="O19" s="3">
        <v>45100</v>
      </c>
      <c r="P19" s="3">
        <v>45101</v>
      </c>
      <c r="Q19" s="5">
        <v>45102</v>
      </c>
      <c r="R19" s="131"/>
      <c r="S19" s="31">
        <v>45187</v>
      </c>
      <c r="T19" s="3">
        <v>45188</v>
      </c>
      <c r="U19" s="3">
        <v>45189</v>
      </c>
      <c r="V19" s="5">
        <v>45190</v>
      </c>
      <c r="W19" s="5">
        <v>45191</v>
      </c>
      <c r="X19" s="4">
        <v>45192</v>
      </c>
      <c r="Y19" s="4">
        <v>45193</v>
      </c>
    </row>
    <row r="20" spans="2:26" ht="12" customHeight="1" x14ac:dyDescent="0.3">
      <c r="B20" s="124"/>
      <c r="C20" s="3">
        <v>45012</v>
      </c>
      <c r="D20" s="3">
        <v>45013</v>
      </c>
      <c r="E20" s="5">
        <v>45014</v>
      </c>
      <c r="F20" s="5">
        <v>45015</v>
      </c>
      <c r="G20" s="4">
        <v>45016</v>
      </c>
      <c r="H20" s="49"/>
      <c r="I20" s="49"/>
      <c r="J20" s="124"/>
      <c r="K20" s="5">
        <v>45103</v>
      </c>
      <c r="L20" s="4">
        <v>45104</v>
      </c>
      <c r="M20" s="4">
        <v>45105</v>
      </c>
      <c r="N20" s="31">
        <v>45106</v>
      </c>
      <c r="O20" s="31">
        <v>45107</v>
      </c>
      <c r="P20" s="3"/>
      <c r="Q20" s="3"/>
      <c r="R20" s="131"/>
      <c r="S20" s="31">
        <v>45194</v>
      </c>
      <c r="T20" s="31">
        <v>45195</v>
      </c>
      <c r="U20" s="3">
        <v>45196</v>
      </c>
      <c r="V20" s="3">
        <v>45197</v>
      </c>
      <c r="W20" s="5">
        <v>45198</v>
      </c>
      <c r="X20" s="5">
        <v>45199</v>
      </c>
      <c r="Y20" s="3"/>
    </row>
    <row r="21" spans="2:26" ht="12" customHeight="1" x14ac:dyDescent="0.3">
      <c r="B21" s="130"/>
      <c r="C21" s="3"/>
      <c r="D21" s="3"/>
      <c r="E21" s="3"/>
      <c r="F21" s="3"/>
      <c r="G21" s="3"/>
      <c r="H21" s="3"/>
      <c r="I21" s="3"/>
      <c r="J21" s="130"/>
      <c r="K21" s="3"/>
      <c r="L21" s="3"/>
      <c r="M21" s="3"/>
      <c r="N21" s="3"/>
      <c r="O21" s="3"/>
      <c r="P21" s="3"/>
      <c r="Q21" s="3"/>
      <c r="R21" s="131"/>
      <c r="S21" s="3"/>
      <c r="T21" s="3"/>
      <c r="U21" s="3"/>
      <c r="V21" s="3"/>
      <c r="W21" s="3"/>
      <c r="X21" s="3"/>
      <c r="Y21" s="3"/>
    </row>
    <row r="22" spans="2:26" ht="10.5" customHeight="1" x14ac:dyDescent="0.3">
      <c r="B22" s="6" t="s">
        <v>13</v>
      </c>
      <c r="C22" s="23"/>
      <c r="D22" s="7"/>
      <c r="E22" s="7"/>
      <c r="F22" s="7"/>
      <c r="G22" s="7"/>
      <c r="H22" s="7"/>
      <c r="I22" s="30"/>
      <c r="J22" s="6"/>
      <c r="K22" s="23"/>
      <c r="L22" s="7"/>
      <c r="M22" s="7"/>
      <c r="N22" s="7"/>
      <c r="O22" s="7"/>
      <c r="P22" s="7"/>
      <c r="Q22" s="7"/>
      <c r="R22" s="39"/>
      <c r="S22" s="23"/>
      <c r="T22" s="7"/>
      <c r="U22" s="7"/>
      <c r="V22" s="7"/>
      <c r="W22" s="7"/>
      <c r="X22" s="7"/>
      <c r="Y22" s="30"/>
      <c r="Z22" s="27"/>
    </row>
    <row r="23" spans="2:26" ht="10.5" customHeight="1" x14ac:dyDescent="0.3">
      <c r="B23" s="8"/>
      <c r="C23" s="9"/>
      <c r="D23" s="24" t="s">
        <v>14</v>
      </c>
      <c r="E23" s="11" t="s">
        <v>15</v>
      </c>
      <c r="F23" s="10"/>
      <c r="G23" s="10"/>
      <c r="H23" s="10"/>
      <c r="I23" s="12"/>
      <c r="J23" s="36"/>
      <c r="K23" s="10"/>
      <c r="L23" s="24"/>
      <c r="M23" s="11"/>
      <c r="N23" s="10"/>
      <c r="O23" s="10"/>
      <c r="P23" s="10"/>
      <c r="Q23" s="20"/>
      <c r="R23" s="40"/>
      <c r="S23" s="10"/>
      <c r="T23" s="24"/>
      <c r="U23" s="11"/>
      <c r="V23" s="10"/>
      <c r="W23" s="10"/>
      <c r="X23" s="10"/>
      <c r="Y23" s="12"/>
      <c r="Z23" s="20"/>
    </row>
    <row r="24" spans="2:26" ht="10.5" customHeight="1" x14ac:dyDescent="0.3">
      <c r="B24" s="13"/>
      <c r="C24" s="14"/>
      <c r="D24" s="24" t="s">
        <v>14</v>
      </c>
      <c r="E24" s="11" t="s">
        <v>16</v>
      </c>
      <c r="F24" s="10"/>
      <c r="G24" s="10"/>
      <c r="H24" s="10"/>
      <c r="I24" s="12"/>
      <c r="J24" s="36"/>
      <c r="K24" s="10"/>
      <c r="L24" s="24"/>
      <c r="M24" s="11"/>
      <c r="N24" s="10"/>
      <c r="O24" s="10"/>
      <c r="P24" s="10"/>
      <c r="Q24" s="20"/>
      <c r="R24" s="40"/>
      <c r="S24" s="10"/>
      <c r="T24" s="24"/>
      <c r="U24" s="11"/>
      <c r="V24" s="10"/>
      <c r="W24" s="10"/>
      <c r="X24" s="10"/>
      <c r="Y24" s="12"/>
      <c r="Z24" s="20"/>
    </row>
    <row r="25" spans="2:26" ht="10.5" customHeight="1" x14ac:dyDescent="0.3">
      <c r="B25" s="46"/>
      <c r="C25" s="47"/>
      <c r="D25" s="24" t="s">
        <v>14</v>
      </c>
      <c r="E25" s="11" t="s">
        <v>17</v>
      </c>
      <c r="F25" s="10"/>
      <c r="G25" s="10"/>
      <c r="H25" s="10"/>
      <c r="I25" s="12"/>
      <c r="J25" s="36"/>
      <c r="K25" s="10"/>
      <c r="L25" s="24"/>
      <c r="M25" s="11"/>
      <c r="N25" s="10"/>
      <c r="O25" s="10"/>
      <c r="P25" s="10"/>
      <c r="Q25" s="20"/>
      <c r="R25" s="40"/>
      <c r="S25" s="10"/>
      <c r="T25" s="24"/>
      <c r="U25" s="11"/>
      <c r="V25" s="10"/>
      <c r="W25" s="10"/>
      <c r="X25" s="10"/>
      <c r="Y25" s="12"/>
      <c r="Z25" s="20"/>
    </row>
    <row r="26" spans="2:26" ht="23.25" customHeight="1" x14ac:dyDescent="0.3">
      <c r="B26" s="120" t="s">
        <v>49</v>
      </c>
      <c r="C26" s="120"/>
      <c r="D26" s="120"/>
      <c r="E26" s="120"/>
      <c r="F26" s="120"/>
      <c r="G26" s="120"/>
      <c r="H26" s="120"/>
      <c r="I26" s="120"/>
      <c r="J26" s="120" t="s">
        <v>50</v>
      </c>
      <c r="K26" s="120"/>
      <c r="L26" s="120"/>
      <c r="M26" s="120"/>
      <c r="N26" s="120"/>
      <c r="O26" s="120"/>
      <c r="P26" s="120"/>
      <c r="Q26" s="120"/>
      <c r="R26" s="120" t="s">
        <v>50</v>
      </c>
      <c r="S26" s="120"/>
      <c r="T26" s="120"/>
      <c r="U26" s="120"/>
      <c r="V26" s="120"/>
      <c r="W26" s="120"/>
      <c r="X26" s="120"/>
      <c r="Y26" s="120"/>
    </row>
    <row r="27" spans="2:26" ht="12" customHeight="1" x14ac:dyDescent="0.3">
      <c r="B27" s="124" t="s">
        <v>0</v>
      </c>
      <c r="C27" s="33" t="s">
        <v>1</v>
      </c>
      <c r="D27" s="33" t="s">
        <v>2</v>
      </c>
      <c r="E27" s="33" t="s">
        <v>3</v>
      </c>
      <c r="F27" s="33" t="s">
        <v>4</v>
      </c>
      <c r="G27" s="33" t="s">
        <v>5</v>
      </c>
      <c r="H27" s="33" t="s">
        <v>6</v>
      </c>
      <c r="I27" s="33" t="s">
        <v>7</v>
      </c>
      <c r="J27" s="124" t="s">
        <v>8</v>
      </c>
      <c r="K27" s="33" t="s">
        <v>1</v>
      </c>
      <c r="L27" s="33" t="s">
        <v>2</v>
      </c>
      <c r="M27" s="33" t="s">
        <v>3</v>
      </c>
      <c r="N27" s="33" t="s">
        <v>4</v>
      </c>
      <c r="O27" s="33" t="s">
        <v>5</v>
      </c>
      <c r="P27" s="33" t="s">
        <v>6</v>
      </c>
      <c r="Q27" s="33" t="s">
        <v>7</v>
      </c>
      <c r="R27" s="124" t="s">
        <v>18</v>
      </c>
      <c r="S27" s="48" t="s">
        <v>1</v>
      </c>
      <c r="T27" s="33" t="s">
        <v>2</v>
      </c>
      <c r="U27" s="33" t="s">
        <v>3</v>
      </c>
      <c r="V27" s="33" t="s">
        <v>4</v>
      </c>
      <c r="W27" s="70" t="s">
        <v>5</v>
      </c>
      <c r="X27" s="33" t="s">
        <v>6</v>
      </c>
      <c r="Y27" s="33" t="s">
        <v>7</v>
      </c>
    </row>
    <row r="28" spans="2:26" ht="12" customHeight="1" thickBot="1" x14ac:dyDescent="0.35">
      <c r="B28" s="124"/>
      <c r="C28" s="62"/>
      <c r="D28" s="3"/>
      <c r="E28" s="3"/>
      <c r="F28" s="66"/>
      <c r="G28" s="3"/>
      <c r="H28" s="3"/>
      <c r="I28" s="55">
        <v>44927</v>
      </c>
      <c r="J28" s="124"/>
      <c r="K28" s="62"/>
      <c r="L28" s="62"/>
      <c r="M28" s="3"/>
      <c r="N28" s="3"/>
      <c r="O28" s="3"/>
      <c r="P28" s="52">
        <v>45017</v>
      </c>
      <c r="Q28" s="111">
        <v>45018</v>
      </c>
      <c r="R28" s="124"/>
      <c r="S28" s="62"/>
      <c r="T28" s="62"/>
      <c r="U28" s="3"/>
      <c r="V28" s="3"/>
      <c r="W28" s="3"/>
      <c r="X28" s="3">
        <v>45108</v>
      </c>
      <c r="Y28" s="3">
        <v>45109</v>
      </c>
    </row>
    <row r="29" spans="2:26" ht="12" customHeight="1" thickTop="1" thickBot="1" x14ac:dyDescent="0.35">
      <c r="B29" s="124"/>
      <c r="C29" s="4">
        <v>44928</v>
      </c>
      <c r="D29" s="4">
        <v>44929</v>
      </c>
      <c r="E29" s="31">
        <v>44930</v>
      </c>
      <c r="F29" s="31">
        <v>44931</v>
      </c>
      <c r="G29" s="3">
        <v>44932</v>
      </c>
      <c r="H29" s="3">
        <v>44933</v>
      </c>
      <c r="I29" s="54">
        <v>44934</v>
      </c>
      <c r="J29" s="124"/>
      <c r="K29" s="104">
        <v>45019</v>
      </c>
      <c r="L29" s="3">
        <v>45020</v>
      </c>
      <c r="M29" s="3">
        <v>45021</v>
      </c>
      <c r="N29" s="5">
        <v>45022</v>
      </c>
      <c r="O29" s="5">
        <v>45023</v>
      </c>
      <c r="P29" s="50">
        <v>45024</v>
      </c>
      <c r="Q29" s="50">
        <v>45025</v>
      </c>
      <c r="R29" s="124"/>
      <c r="S29" s="5">
        <v>45110</v>
      </c>
      <c r="T29" s="5">
        <v>45111</v>
      </c>
      <c r="U29" s="4">
        <v>45112</v>
      </c>
      <c r="V29" s="4">
        <v>45113</v>
      </c>
      <c r="W29" s="31">
        <v>45114</v>
      </c>
      <c r="X29" s="51">
        <v>45115</v>
      </c>
      <c r="Y29" s="3">
        <v>45116</v>
      </c>
    </row>
    <row r="30" spans="2:26" ht="12" customHeight="1" thickTop="1" thickBot="1" x14ac:dyDescent="0.35">
      <c r="B30" s="124"/>
      <c r="C30" s="5">
        <v>44935</v>
      </c>
      <c r="D30" s="4">
        <v>44936</v>
      </c>
      <c r="E30" s="4">
        <v>44937</v>
      </c>
      <c r="F30" s="31">
        <v>44938</v>
      </c>
      <c r="G30" s="31">
        <v>44939</v>
      </c>
      <c r="H30" s="3">
        <v>44940</v>
      </c>
      <c r="I30" s="3">
        <v>44941</v>
      </c>
      <c r="J30" s="124"/>
      <c r="K30" s="31">
        <v>45026</v>
      </c>
      <c r="L30" s="31">
        <v>45027</v>
      </c>
      <c r="M30" s="3">
        <v>45028</v>
      </c>
      <c r="N30" s="3">
        <v>45029</v>
      </c>
      <c r="O30" s="5">
        <v>45030</v>
      </c>
      <c r="P30" s="5">
        <v>45031</v>
      </c>
      <c r="Q30" s="4">
        <v>45032</v>
      </c>
      <c r="R30" s="124"/>
      <c r="S30" s="3">
        <v>45117</v>
      </c>
      <c r="T30" s="5">
        <v>45118</v>
      </c>
      <c r="U30" s="5">
        <v>45119</v>
      </c>
      <c r="V30" s="4">
        <v>45120</v>
      </c>
      <c r="W30" s="4">
        <v>45121</v>
      </c>
      <c r="X30" s="53">
        <v>45122</v>
      </c>
      <c r="Y30" s="51">
        <v>45123</v>
      </c>
    </row>
    <row r="31" spans="2:26" ht="12" customHeight="1" thickTop="1" x14ac:dyDescent="0.3">
      <c r="B31" s="124"/>
      <c r="C31" s="5">
        <v>44942</v>
      </c>
      <c r="D31" s="5">
        <v>44943</v>
      </c>
      <c r="E31" s="4">
        <v>44944</v>
      </c>
      <c r="F31" s="4">
        <v>44945</v>
      </c>
      <c r="G31" s="31">
        <v>44946</v>
      </c>
      <c r="H31" s="31">
        <v>44947</v>
      </c>
      <c r="I31" s="3">
        <v>44948</v>
      </c>
      <c r="J31" s="124"/>
      <c r="K31" s="4">
        <v>45033</v>
      </c>
      <c r="L31" s="31">
        <v>45034</v>
      </c>
      <c r="M31" s="31">
        <v>45035</v>
      </c>
      <c r="N31" s="3">
        <v>45036</v>
      </c>
      <c r="O31" s="3">
        <v>45037</v>
      </c>
      <c r="P31" s="5">
        <v>45038</v>
      </c>
      <c r="Q31" s="5">
        <v>45039</v>
      </c>
      <c r="R31" s="124"/>
      <c r="S31" s="3">
        <v>45124</v>
      </c>
      <c r="T31" s="3">
        <v>45125</v>
      </c>
      <c r="U31" s="5">
        <v>45126</v>
      </c>
      <c r="V31" s="5">
        <v>45127</v>
      </c>
      <c r="W31" s="4">
        <v>45128</v>
      </c>
      <c r="X31" s="4">
        <v>45129</v>
      </c>
      <c r="Y31" s="53">
        <v>45130</v>
      </c>
    </row>
    <row r="32" spans="2:26" ht="12" customHeight="1" x14ac:dyDescent="0.3">
      <c r="B32" s="124"/>
      <c r="C32" s="3">
        <v>44949</v>
      </c>
      <c r="D32" s="5">
        <v>44950</v>
      </c>
      <c r="E32" s="5">
        <v>44951</v>
      </c>
      <c r="F32" s="4">
        <v>44952</v>
      </c>
      <c r="G32" s="4">
        <v>44953</v>
      </c>
      <c r="H32" s="110">
        <v>44954</v>
      </c>
      <c r="I32" s="104">
        <v>44955</v>
      </c>
      <c r="J32" s="124"/>
      <c r="K32" s="4">
        <v>45040</v>
      </c>
      <c r="L32" s="4">
        <v>45041</v>
      </c>
      <c r="M32" s="31">
        <v>45042</v>
      </c>
      <c r="N32" s="31">
        <v>45043</v>
      </c>
      <c r="O32" s="3">
        <v>45044</v>
      </c>
      <c r="P32" s="3">
        <v>45045</v>
      </c>
      <c r="Q32" s="5">
        <v>45046</v>
      </c>
      <c r="R32" s="124"/>
      <c r="S32" s="31">
        <v>45131</v>
      </c>
      <c r="T32" s="3">
        <v>45132</v>
      </c>
      <c r="U32" s="3">
        <v>45133</v>
      </c>
      <c r="V32" s="5">
        <v>45134</v>
      </c>
      <c r="W32" s="5">
        <v>45135</v>
      </c>
      <c r="X32" s="4">
        <v>45136</v>
      </c>
      <c r="Y32" s="4">
        <v>45137</v>
      </c>
    </row>
    <row r="33" spans="2:26" ht="12" customHeight="1" x14ac:dyDescent="0.3">
      <c r="B33" s="34"/>
      <c r="C33" s="3">
        <v>44956</v>
      </c>
      <c r="D33" s="3">
        <v>44957</v>
      </c>
      <c r="E33" s="2"/>
      <c r="F33" s="2"/>
      <c r="G33" s="2"/>
      <c r="H33" s="2"/>
      <c r="I33" s="33"/>
      <c r="J33" s="34"/>
      <c r="K33" s="1"/>
      <c r="L33" s="2"/>
      <c r="M33" s="2"/>
      <c r="N33" s="2"/>
      <c r="O33" s="2"/>
      <c r="P33" s="2"/>
      <c r="Q33" s="2"/>
      <c r="R33" s="130"/>
      <c r="S33" s="31">
        <v>45138</v>
      </c>
      <c r="T33" s="3"/>
      <c r="U33" s="3"/>
      <c r="V33" s="3"/>
      <c r="W33" s="3"/>
      <c r="X33" s="3"/>
      <c r="Y33" s="3"/>
    </row>
    <row r="34" spans="2:26" ht="12" customHeight="1" x14ac:dyDescent="0.3">
      <c r="B34" s="124" t="s">
        <v>9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124" t="s">
        <v>10</v>
      </c>
      <c r="K34" s="1" t="s">
        <v>1</v>
      </c>
      <c r="L34" s="2" t="s">
        <v>2</v>
      </c>
      <c r="M34" s="2" t="s">
        <v>3</v>
      </c>
      <c r="N34" s="2" t="s">
        <v>4</v>
      </c>
      <c r="O34" s="2" t="s">
        <v>5</v>
      </c>
      <c r="P34" s="2" t="s">
        <v>6</v>
      </c>
      <c r="Q34" s="2" t="s">
        <v>7</v>
      </c>
      <c r="R34" s="121" t="s">
        <v>20</v>
      </c>
      <c r="S34" s="1" t="s">
        <v>1</v>
      </c>
      <c r="T34" s="2" t="s">
        <v>2</v>
      </c>
      <c r="U34" s="2" t="s">
        <v>3</v>
      </c>
      <c r="V34" s="2" t="s">
        <v>4</v>
      </c>
      <c r="W34" s="2" t="s">
        <v>5</v>
      </c>
      <c r="X34" s="2" t="s">
        <v>6</v>
      </c>
      <c r="Y34" s="2" t="s">
        <v>7</v>
      </c>
    </row>
    <row r="35" spans="2:26" ht="12" customHeight="1" thickBot="1" x14ac:dyDescent="0.35">
      <c r="B35" s="124"/>
      <c r="C35" s="3"/>
      <c r="D35" s="3"/>
      <c r="E35" s="5">
        <v>44958</v>
      </c>
      <c r="F35" s="5">
        <v>44959</v>
      </c>
      <c r="G35" s="4">
        <v>44960</v>
      </c>
      <c r="H35" s="52">
        <v>44961</v>
      </c>
      <c r="I35" s="111">
        <v>44962</v>
      </c>
      <c r="J35" s="124"/>
      <c r="K35" s="5">
        <v>45047</v>
      </c>
      <c r="L35" s="4">
        <v>45048</v>
      </c>
      <c r="M35" s="4">
        <v>45049</v>
      </c>
      <c r="N35" s="31">
        <v>45050</v>
      </c>
      <c r="O35" s="31">
        <v>45051</v>
      </c>
      <c r="P35" s="3">
        <v>45052</v>
      </c>
      <c r="Q35" s="3">
        <v>45053</v>
      </c>
      <c r="R35" s="122"/>
      <c r="S35" s="3"/>
      <c r="T35" s="31">
        <v>45139</v>
      </c>
      <c r="U35" s="3">
        <v>45140</v>
      </c>
      <c r="V35" s="3">
        <v>45141</v>
      </c>
      <c r="W35" s="5">
        <v>45142</v>
      </c>
      <c r="X35" s="5">
        <v>45143</v>
      </c>
      <c r="Y35" s="4">
        <v>45144</v>
      </c>
    </row>
    <row r="36" spans="2:26" ht="12" customHeight="1" thickTop="1" x14ac:dyDescent="0.3">
      <c r="B36" s="124"/>
      <c r="C36" s="104">
        <v>44963</v>
      </c>
      <c r="D36" s="3">
        <v>44964</v>
      </c>
      <c r="E36" s="3">
        <v>44965</v>
      </c>
      <c r="F36" s="5">
        <v>44966</v>
      </c>
      <c r="G36" s="5">
        <v>44967</v>
      </c>
      <c r="H36" s="50">
        <v>44968</v>
      </c>
      <c r="I36" s="50">
        <v>44969</v>
      </c>
      <c r="J36" s="124"/>
      <c r="K36" s="5">
        <v>45054</v>
      </c>
      <c r="L36" s="5">
        <v>45055</v>
      </c>
      <c r="M36" s="4">
        <v>45056</v>
      </c>
      <c r="N36" s="4">
        <v>45057</v>
      </c>
      <c r="O36" s="31">
        <v>45058</v>
      </c>
      <c r="P36" s="31">
        <v>45059</v>
      </c>
      <c r="Q36" s="3">
        <v>45060</v>
      </c>
      <c r="R36" s="122"/>
      <c r="S36" s="4">
        <v>45145</v>
      </c>
      <c r="T36" s="31">
        <v>45146</v>
      </c>
      <c r="U36" s="31">
        <v>45147</v>
      </c>
      <c r="V36" s="3">
        <v>45148</v>
      </c>
      <c r="W36" s="3">
        <v>45149</v>
      </c>
      <c r="X36" s="5">
        <v>45150</v>
      </c>
      <c r="Y36" s="5">
        <v>45151</v>
      </c>
    </row>
    <row r="37" spans="2:26" ht="12" customHeight="1" x14ac:dyDescent="0.3">
      <c r="B37" s="124"/>
      <c r="C37" s="104">
        <v>44970</v>
      </c>
      <c r="D37" s="104">
        <v>44971</v>
      </c>
      <c r="E37" s="3">
        <v>44972</v>
      </c>
      <c r="F37" s="3">
        <v>44973</v>
      </c>
      <c r="G37" s="5">
        <v>44974</v>
      </c>
      <c r="H37" s="5">
        <v>44975</v>
      </c>
      <c r="I37" s="4">
        <v>44976</v>
      </c>
      <c r="J37" s="124"/>
      <c r="K37" s="3">
        <v>45061</v>
      </c>
      <c r="L37" s="5">
        <v>45062</v>
      </c>
      <c r="M37" s="5">
        <v>45063</v>
      </c>
      <c r="N37" s="4">
        <v>45064</v>
      </c>
      <c r="O37" s="4">
        <v>45065</v>
      </c>
      <c r="P37" s="31">
        <v>45066</v>
      </c>
      <c r="Q37" s="31">
        <v>45067</v>
      </c>
      <c r="R37" s="122"/>
      <c r="S37" s="4">
        <v>45152</v>
      </c>
      <c r="T37" s="4">
        <v>45153</v>
      </c>
      <c r="U37" s="31">
        <v>45154</v>
      </c>
      <c r="V37" s="31">
        <v>45155</v>
      </c>
      <c r="W37" s="3">
        <v>45156</v>
      </c>
      <c r="X37" s="3">
        <v>45157</v>
      </c>
      <c r="Y37" s="5">
        <v>45158</v>
      </c>
    </row>
    <row r="38" spans="2:26" ht="12" customHeight="1" x14ac:dyDescent="0.3">
      <c r="B38" s="124"/>
      <c r="C38" s="4">
        <v>44977</v>
      </c>
      <c r="D38" s="31">
        <v>44978</v>
      </c>
      <c r="E38" s="31">
        <v>44979</v>
      </c>
      <c r="F38" s="3">
        <v>44980</v>
      </c>
      <c r="G38" s="3">
        <v>44981</v>
      </c>
      <c r="H38" s="5">
        <v>44982</v>
      </c>
      <c r="I38" s="5">
        <v>44983</v>
      </c>
      <c r="J38" s="124"/>
      <c r="K38" s="3">
        <v>45068</v>
      </c>
      <c r="L38" s="3">
        <v>45069</v>
      </c>
      <c r="M38" s="5">
        <v>45070</v>
      </c>
      <c r="N38" s="5">
        <v>45071</v>
      </c>
      <c r="O38" s="4">
        <v>45072</v>
      </c>
      <c r="P38" s="4">
        <v>45073</v>
      </c>
      <c r="Q38" s="104">
        <v>45074</v>
      </c>
      <c r="R38" s="122"/>
      <c r="S38" s="5">
        <v>45159</v>
      </c>
      <c r="T38" s="4">
        <v>45160</v>
      </c>
      <c r="U38" s="4">
        <v>45161</v>
      </c>
      <c r="V38" s="31">
        <v>45162</v>
      </c>
      <c r="W38" s="31">
        <v>45163</v>
      </c>
      <c r="X38" s="3">
        <v>45164</v>
      </c>
      <c r="Y38" s="3">
        <v>45165</v>
      </c>
    </row>
    <row r="39" spans="2:26" ht="12" customHeight="1" x14ac:dyDescent="0.3">
      <c r="B39" s="124"/>
      <c r="C39" s="4">
        <v>44984</v>
      </c>
      <c r="D39" s="4">
        <v>44985</v>
      </c>
      <c r="E39" s="3"/>
      <c r="F39" s="3"/>
      <c r="G39" s="3"/>
      <c r="H39" s="3"/>
      <c r="I39" s="3"/>
      <c r="J39" s="124"/>
      <c r="K39" s="31">
        <v>45075</v>
      </c>
      <c r="L39" s="3">
        <v>45076</v>
      </c>
      <c r="M39" s="3">
        <v>45077</v>
      </c>
      <c r="N39" s="3"/>
      <c r="O39" s="3"/>
      <c r="P39" s="3"/>
      <c r="Q39" s="3"/>
      <c r="R39" s="122"/>
      <c r="S39" s="5">
        <v>45166</v>
      </c>
      <c r="T39" s="5">
        <v>45167</v>
      </c>
      <c r="U39" s="4">
        <v>45168</v>
      </c>
      <c r="V39" s="4">
        <v>45169</v>
      </c>
      <c r="W39" s="3"/>
      <c r="X39" s="3"/>
      <c r="Y39" s="3"/>
    </row>
    <row r="40" spans="2:26" ht="12" customHeight="1" x14ac:dyDescent="0.3">
      <c r="B40" s="129" t="s">
        <v>11</v>
      </c>
      <c r="C40" s="2" t="s">
        <v>1</v>
      </c>
      <c r="D40" s="2" t="s">
        <v>2</v>
      </c>
      <c r="E40" s="2" t="s">
        <v>3</v>
      </c>
      <c r="F40" s="2" t="s">
        <v>4</v>
      </c>
      <c r="G40" s="2" t="s">
        <v>5</v>
      </c>
      <c r="H40" s="2" t="s">
        <v>6</v>
      </c>
      <c r="I40" s="2" t="s">
        <v>7</v>
      </c>
      <c r="J40" s="129" t="s">
        <v>12</v>
      </c>
      <c r="K40" s="1" t="s">
        <v>1</v>
      </c>
      <c r="L40" s="2" t="s">
        <v>2</v>
      </c>
      <c r="M40" s="2" t="s">
        <v>3</v>
      </c>
      <c r="N40" s="2" t="s">
        <v>4</v>
      </c>
      <c r="O40" s="2" t="s">
        <v>5</v>
      </c>
      <c r="P40" s="2" t="s">
        <v>6</v>
      </c>
      <c r="Q40" s="2" t="s">
        <v>7</v>
      </c>
      <c r="R40" s="128" t="s">
        <v>22</v>
      </c>
      <c r="S40" s="1" t="s">
        <v>1</v>
      </c>
      <c r="T40" s="2" t="s">
        <v>2</v>
      </c>
      <c r="U40" s="2" t="s">
        <v>3</v>
      </c>
      <c r="V40" s="2" t="s">
        <v>4</v>
      </c>
      <c r="W40" s="2" t="s">
        <v>5</v>
      </c>
      <c r="X40" s="2" t="s">
        <v>6</v>
      </c>
      <c r="Y40" s="2" t="s">
        <v>7</v>
      </c>
    </row>
    <row r="41" spans="2:26" ht="12.75" customHeight="1" thickBot="1" x14ac:dyDescent="0.35">
      <c r="B41" s="124"/>
      <c r="C41" s="3"/>
      <c r="D41" s="3"/>
      <c r="E41" s="31">
        <v>44986</v>
      </c>
      <c r="F41" s="31">
        <v>44987</v>
      </c>
      <c r="G41" s="3">
        <v>44988</v>
      </c>
      <c r="H41" s="3">
        <v>44989</v>
      </c>
      <c r="I41" s="5">
        <v>44990</v>
      </c>
      <c r="J41" s="124"/>
      <c r="K41" s="62"/>
      <c r="L41" s="3"/>
      <c r="M41" s="3"/>
      <c r="N41" s="5">
        <v>45078</v>
      </c>
      <c r="O41" s="5">
        <v>45079</v>
      </c>
      <c r="P41" s="52">
        <v>45080</v>
      </c>
      <c r="Q41" s="52">
        <v>45081</v>
      </c>
      <c r="R41" s="131"/>
      <c r="S41" s="62"/>
      <c r="T41" s="62"/>
      <c r="U41" s="3"/>
      <c r="V41" s="3"/>
      <c r="W41" s="31">
        <v>45170</v>
      </c>
      <c r="X41" s="51">
        <v>45171</v>
      </c>
      <c r="Y41" s="3">
        <v>45172</v>
      </c>
    </row>
    <row r="42" spans="2:26" ht="12" customHeight="1" thickTop="1" x14ac:dyDescent="0.3">
      <c r="B42" s="124"/>
      <c r="C42" s="5">
        <v>44991</v>
      </c>
      <c r="D42" s="4">
        <v>44992</v>
      </c>
      <c r="E42" s="4">
        <v>44993</v>
      </c>
      <c r="F42" s="31">
        <v>44994</v>
      </c>
      <c r="G42" s="31">
        <v>44995</v>
      </c>
      <c r="H42" s="3">
        <v>44996</v>
      </c>
      <c r="I42" s="3">
        <v>44997</v>
      </c>
      <c r="J42" s="124"/>
      <c r="K42" s="31">
        <v>45082</v>
      </c>
      <c r="L42" s="31">
        <v>45083</v>
      </c>
      <c r="M42" s="3">
        <v>45084</v>
      </c>
      <c r="N42" s="3">
        <v>45085</v>
      </c>
      <c r="O42" s="5">
        <v>45086</v>
      </c>
      <c r="P42" s="54">
        <v>45087</v>
      </c>
      <c r="Q42" s="50">
        <v>45088</v>
      </c>
      <c r="R42" s="131"/>
      <c r="S42" s="3">
        <v>45173</v>
      </c>
      <c r="T42" s="5">
        <v>45174</v>
      </c>
      <c r="U42" s="5">
        <v>45175</v>
      </c>
      <c r="V42" s="4">
        <v>45176</v>
      </c>
      <c r="W42" s="4">
        <v>45177</v>
      </c>
      <c r="X42" s="53">
        <v>45178</v>
      </c>
      <c r="Y42" s="31">
        <v>45179</v>
      </c>
    </row>
    <row r="43" spans="2:26" ht="12" customHeight="1" x14ac:dyDescent="0.3">
      <c r="B43" s="124"/>
      <c r="C43" s="5">
        <v>44998</v>
      </c>
      <c r="D43" s="5">
        <v>44999</v>
      </c>
      <c r="E43" s="4">
        <v>45000</v>
      </c>
      <c r="F43" s="4">
        <v>45001</v>
      </c>
      <c r="G43" s="31">
        <v>45002</v>
      </c>
      <c r="H43" s="31">
        <v>45003</v>
      </c>
      <c r="I43" s="3">
        <v>45004</v>
      </c>
      <c r="J43" s="124"/>
      <c r="K43" s="4">
        <v>45089</v>
      </c>
      <c r="L43" s="31">
        <v>45090</v>
      </c>
      <c r="M43" s="31">
        <v>45091</v>
      </c>
      <c r="N43" s="3">
        <v>45092</v>
      </c>
      <c r="O43" s="3">
        <v>45093</v>
      </c>
      <c r="P43" s="5">
        <v>45094</v>
      </c>
      <c r="Q43" s="5">
        <v>45095</v>
      </c>
      <c r="R43" s="131"/>
      <c r="S43" s="3">
        <v>45180</v>
      </c>
      <c r="T43" s="3">
        <v>45181</v>
      </c>
      <c r="U43" s="5">
        <v>45182</v>
      </c>
      <c r="V43" s="5">
        <v>45183</v>
      </c>
      <c r="W43" s="4">
        <v>45184</v>
      </c>
      <c r="X43" s="4">
        <v>45185</v>
      </c>
      <c r="Y43" s="53">
        <v>45186</v>
      </c>
    </row>
    <row r="44" spans="2:26" ht="12" customHeight="1" x14ac:dyDescent="0.3">
      <c r="B44" s="124"/>
      <c r="C44" s="3">
        <v>45005</v>
      </c>
      <c r="D44" s="5">
        <v>45006</v>
      </c>
      <c r="E44" s="5">
        <v>45007</v>
      </c>
      <c r="F44" s="4">
        <v>45008</v>
      </c>
      <c r="G44" s="4">
        <v>45009</v>
      </c>
      <c r="H44" s="31">
        <v>45010</v>
      </c>
      <c r="I44" s="31">
        <v>45011</v>
      </c>
      <c r="J44" s="124"/>
      <c r="K44" s="4">
        <v>45096</v>
      </c>
      <c r="L44" s="4">
        <v>45097</v>
      </c>
      <c r="M44" s="31">
        <v>45098</v>
      </c>
      <c r="N44" s="31">
        <v>45099</v>
      </c>
      <c r="O44" s="3">
        <v>45100</v>
      </c>
      <c r="P44" s="3">
        <v>45101</v>
      </c>
      <c r="Q44" s="5">
        <v>45102</v>
      </c>
      <c r="R44" s="131"/>
      <c r="S44" s="31">
        <v>45187</v>
      </c>
      <c r="T44" s="3">
        <v>45188</v>
      </c>
      <c r="U44" s="3">
        <v>45189</v>
      </c>
      <c r="V44" s="5">
        <v>45190</v>
      </c>
      <c r="W44" s="5">
        <v>45191</v>
      </c>
      <c r="X44" s="4">
        <v>45192</v>
      </c>
      <c r="Y44" s="4">
        <v>45193</v>
      </c>
    </row>
    <row r="45" spans="2:26" ht="12" customHeight="1" x14ac:dyDescent="0.3">
      <c r="B45" s="124"/>
      <c r="C45" s="3">
        <v>45012</v>
      </c>
      <c r="D45" s="3">
        <v>45013</v>
      </c>
      <c r="E45" s="5">
        <v>45014</v>
      </c>
      <c r="F45" s="5">
        <v>45015</v>
      </c>
      <c r="G45" s="4">
        <v>45016</v>
      </c>
      <c r="H45" s="49"/>
      <c r="I45" s="49"/>
      <c r="J45" s="124"/>
      <c r="K45" s="5">
        <v>45103</v>
      </c>
      <c r="L45" s="4">
        <v>45104</v>
      </c>
      <c r="M45" s="4">
        <v>45105</v>
      </c>
      <c r="N45" s="31">
        <v>45106</v>
      </c>
      <c r="O45" s="31">
        <v>45107</v>
      </c>
      <c r="P45" s="3"/>
      <c r="Q45" s="3"/>
      <c r="R45" s="131"/>
      <c r="S45" s="31">
        <v>45194</v>
      </c>
      <c r="T45" s="31">
        <v>45195</v>
      </c>
      <c r="U45" s="3">
        <v>45196</v>
      </c>
      <c r="V45" s="3">
        <v>45197</v>
      </c>
      <c r="W45" s="5">
        <v>45198</v>
      </c>
      <c r="X45" s="5">
        <v>45199</v>
      </c>
      <c r="Y45" s="3"/>
    </row>
    <row r="46" spans="2:26" ht="12" customHeight="1" x14ac:dyDescent="0.3">
      <c r="B46" s="130"/>
      <c r="C46" s="3"/>
      <c r="D46" s="3"/>
      <c r="E46" s="3"/>
      <c r="F46" s="3"/>
      <c r="G46" s="3"/>
      <c r="H46" s="3"/>
      <c r="I46" s="3"/>
      <c r="J46" s="130"/>
      <c r="K46" s="3"/>
      <c r="L46" s="3"/>
      <c r="M46" s="3"/>
      <c r="N46" s="3"/>
      <c r="O46" s="3"/>
      <c r="P46" s="3"/>
      <c r="Q46" s="3"/>
      <c r="R46" s="131"/>
      <c r="S46" s="3"/>
      <c r="T46" s="3"/>
      <c r="U46" s="3"/>
      <c r="V46" s="3"/>
      <c r="W46" s="3"/>
      <c r="X46" s="3"/>
      <c r="Y46" s="3"/>
    </row>
    <row r="47" spans="2:26" ht="10.5" customHeight="1" x14ac:dyDescent="0.3">
      <c r="B47" s="6" t="s">
        <v>13</v>
      </c>
      <c r="C47" s="23"/>
      <c r="D47" s="7"/>
      <c r="E47" s="7"/>
      <c r="F47" s="7"/>
      <c r="G47" s="7"/>
      <c r="H47" s="7"/>
      <c r="I47" s="30"/>
      <c r="J47" s="6"/>
      <c r="K47" s="23"/>
      <c r="L47" s="7"/>
      <c r="M47" s="7"/>
      <c r="N47" s="7"/>
      <c r="O47" s="7"/>
      <c r="P47" s="7"/>
      <c r="Q47" s="7"/>
      <c r="R47" s="39"/>
      <c r="S47" s="23"/>
      <c r="T47" s="7"/>
      <c r="U47" s="7"/>
      <c r="V47" s="7"/>
      <c r="W47" s="7"/>
      <c r="X47" s="7"/>
      <c r="Y47" s="30"/>
      <c r="Z47" s="27"/>
    </row>
    <row r="48" spans="2:26" ht="10.5" customHeight="1" x14ac:dyDescent="0.3">
      <c r="B48" s="8"/>
      <c r="C48" s="9"/>
      <c r="D48" s="24" t="s">
        <v>14</v>
      </c>
      <c r="E48" s="11" t="s">
        <v>15</v>
      </c>
      <c r="F48" s="10"/>
      <c r="G48" s="10"/>
      <c r="H48" s="10"/>
      <c r="I48" s="12"/>
      <c r="J48" s="36"/>
      <c r="K48" s="10"/>
      <c r="L48" s="24"/>
      <c r="M48" s="11"/>
      <c r="N48" s="10"/>
      <c r="O48" s="10"/>
      <c r="P48" s="10"/>
      <c r="Q48" s="20"/>
      <c r="R48" s="40"/>
      <c r="S48" s="10"/>
      <c r="T48" s="24"/>
      <c r="U48" s="11"/>
      <c r="V48" s="10"/>
      <c r="W48" s="10"/>
      <c r="X48" s="10"/>
      <c r="Y48" s="12"/>
      <c r="Z48" s="20"/>
    </row>
    <row r="49" spans="2:26" ht="10.5" customHeight="1" x14ac:dyDescent="0.3">
      <c r="B49" s="13"/>
      <c r="C49" s="14"/>
      <c r="D49" s="24" t="s">
        <v>14</v>
      </c>
      <c r="E49" s="11" t="s">
        <v>16</v>
      </c>
      <c r="F49" s="10"/>
      <c r="G49" s="10"/>
      <c r="H49" s="10"/>
      <c r="I49" s="12"/>
      <c r="J49" s="36"/>
      <c r="K49" s="10"/>
      <c r="L49" s="24"/>
      <c r="M49" s="11"/>
      <c r="N49" s="10"/>
      <c r="O49" s="10"/>
      <c r="P49" s="10"/>
      <c r="Q49" s="20"/>
      <c r="R49" s="40"/>
      <c r="S49" s="10"/>
      <c r="T49" s="24"/>
      <c r="U49" s="11"/>
      <c r="V49" s="10"/>
      <c r="W49" s="10"/>
      <c r="X49" s="10"/>
      <c r="Y49" s="12"/>
      <c r="Z49" s="20"/>
    </row>
    <row r="50" spans="2:26" ht="10.5" customHeight="1" x14ac:dyDescent="0.3">
      <c r="B50" s="46"/>
      <c r="C50" s="47"/>
      <c r="D50" s="24" t="s">
        <v>14</v>
      </c>
      <c r="E50" s="11" t="s">
        <v>17</v>
      </c>
      <c r="F50" s="10"/>
      <c r="G50" s="10"/>
      <c r="H50" s="10"/>
      <c r="I50" s="12"/>
      <c r="J50" s="36"/>
      <c r="K50" s="10"/>
      <c r="L50" s="24"/>
      <c r="M50" s="11"/>
      <c r="N50" s="10"/>
      <c r="O50" s="10"/>
      <c r="P50" s="10"/>
      <c r="Q50" s="20"/>
      <c r="R50" s="40"/>
      <c r="S50" s="10"/>
      <c r="T50" s="24"/>
      <c r="U50" s="11"/>
      <c r="V50" s="10"/>
      <c r="W50" s="10"/>
      <c r="X50" s="10"/>
      <c r="Y50" s="12"/>
      <c r="Z50" s="20"/>
    </row>
    <row r="51" spans="2:26" ht="23.25" customHeight="1" x14ac:dyDescent="0.3">
      <c r="B51" s="120" t="s">
        <v>49</v>
      </c>
      <c r="C51" s="120"/>
      <c r="D51" s="120"/>
      <c r="E51" s="120"/>
      <c r="F51" s="120"/>
      <c r="G51" s="120"/>
      <c r="H51" s="120"/>
      <c r="I51" s="120"/>
      <c r="J51" s="120" t="s">
        <v>50</v>
      </c>
      <c r="K51" s="120"/>
      <c r="L51" s="120"/>
      <c r="M51" s="120"/>
      <c r="N51" s="120"/>
      <c r="O51" s="120"/>
      <c r="P51" s="120"/>
      <c r="Q51" s="120"/>
      <c r="R51" s="120" t="s">
        <v>50</v>
      </c>
      <c r="S51" s="120"/>
      <c r="T51" s="120"/>
      <c r="U51" s="120"/>
      <c r="V51" s="120"/>
      <c r="W51" s="120"/>
      <c r="X51" s="120"/>
      <c r="Y51" s="120"/>
    </row>
    <row r="52" spans="2:26" ht="12" customHeight="1" x14ac:dyDescent="0.3">
      <c r="B52" s="124" t="s">
        <v>0</v>
      </c>
      <c r="C52" s="33" t="s">
        <v>1</v>
      </c>
      <c r="D52" s="33" t="s">
        <v>2</v>
      </c>
      <c r="E52" s="33" t="s">
        <v>3</v>
      </c>
      <c r="F52" s="33" t="s">
        <v>4</v>
      </c>
      <c r="G52" s="33" t="s">
        <v>5</v>
      </c>
      <c r="H52" s="33" t="s">
        <v>6</v>
      </c>
      <c r="I52" s="33" t="s">
        <v>7</v>
      </c>
      <c r="J52" s="124" t="s">
        <v>8</v>
      </c>
      <c r="K52" s="33" t="s">
        <v>1</v>
      </c>
      <c r="L52" s="33" t="s">
        <v>2</v>
      </c>
      <c r="M52" s="33" t="s">
        <v>3</v>
      </c>
      <c r="N52" s="33" t="s">
        <v>4</v>
      </c>
      <c r="O52" s="33" t="s">
        <v>5</v>
      </c>
      <c r="P52" s="33" t="s">
        <v>6</v>
      </c>
      <c r="Q52" s="33" t="s">
        <v>7</v>
      </c>
      <c r="R52" s="124" t="s">
        <v>18</v>
      </c>
      <c r="S52" s="48" t="s">
        <v>1</v>
      </c>
      <c r="T52" s="33" t="s">
        <v>2</v>
      </c>
      <c r="U52" s="33" t="s">
        <v>3</v>
      </c>
      <c r="V52" s="33" t="s">
        <v>4</v>
      </c>
      <c r="W52" s="70" t="s">
        <v>5</v>
      </c>
      <c r="X52" s="33" t="s">
        <v>6</v>
      </c>
      <c r="Y52" s="33" t="s">
        <v>7</v>
      </c>
    </row>
    <row r="53" spans="2:26" ht="12" customHeight="1" thickBot="1" x14ac:dyDescent="0.35">
      <c r="B53" s="124"/>
      <c r="C53" s="62"/>
      <c r="D53" s="3"/>
      <c r="E53" s="3"/>
      <c r="F53" s="66"/>
      <c r="G53" s="3"/>
      <c r="H53" s="3"/>
      <c r="I53" s="55">
        <v>44927</v>
      </c>
      <c r="J53" s="124"/>
      <c r="K53" s="62"/>
      <c r="L53" s="62"/>
      <c r="M53" s="3"/>
      <c r="N53" s="3"/>
      <c r="O53" s="3"/>
      <c r="P53" s="52">
        <v>45017</v>
      </c>
      <c r="Q53" s="111">
        <v>45018</v>
      </c>
      <c r="R53" s="124"/>
      <c r="S53" s="62"/>
      <c r="T53" s="62"/>
      <c r="U53" s="3"/>
      <c r="V53" s="3"/>
      <c r="W53" s="3"/>
      <c r="X53" s="3">
        <v>45108</v>
      </c>
      <c r="Y53" s="3">
        <v>45109</v>
      </c>
    </row>
    <row r="54" spans="2:26" ht="12" customHeight="1" thickTop="1" thickBot="1" x14ac:dyDescent="0.35">
      <c r="B54" s="124"/>
      <c r="C54" s="4">
        <v>44928</v>
      </c>
      <c r="D54" s="4">
        <v>44929</v>
      </c>
      <c r="E54" s="31">
        <v>44930</v>
      </c>
      <c r="F54" s="31">
        <v>44931</v>
      </c>
      <c r="G54" s="3">
        <v>44932</v>
      </c>
      <c r="H54" s="3">
        <v>44933</v>
      </c>
      <c r="I54" s="54">
        <v>44934</v>
      </c>
      <c r="J54" s="124"/>
      <c r="K54" s="104">
        <v>45019</v>
      </c>
      <c r="L54" s="3">
        <v>45020</v>
      </c>
      <c r="M54" s="3">
        <v>45021</v>
      </c>
      <c r="N54" s="5">
        <v>45022</v>
      </c>
      <c r="O54" s="5">
        <v>45023</v>
      </c>
      <c r="P54" s="50">
        <v>45024</v>
      </c>
      <c r="Q54" s="50">
        <v>45025</v>
      </c>
      <c r="R54" s="124"/>
      <c r="S54" s="5">
        <v>45110</v>
      </c>
      <c r="T54" s="5">
        <v>45111</v>
      </c>
      <c r="U54" s="4">
        <v>45112</v>
      </c>
      <c r="V54" s="4">
        <v>45113</v>
      </c>
      <c r="W54" s="31">
        <v>45114</v>
      </c>
      <c r="X54" s="51">
        <v>45115</v>
      </c>
      <c r="Y54" s="3">
        <v>45116</v>
      </c>
    </row>
    <row r="55" spans="2:26" ht="12" customHeight="1" thickTop="1" thickBot="1" x14ac:dyDescent="0.35">
      <c r="B55" s="124"/>
      <c r="C55" s="5">
        <v>44935</v>
      </c>
      <c r="D55" s="4">
        <v>44936</v>
      </c>
      <c r="E55" s="4">
        <v>44937</v>
      </c>
      <c r="F55" s="31">
        <v>44938</v>
      </c>
      <c r="G55" s="31">
        <v>44939</v>
      </c>
      <c r="H55" s="3">
        <v>44940</v>
      </c>
      <c r="I55" s="3">
        <v>44941</v>
      </c>
      <c r="J55" s="124"/>
      <c r="K55" s="31">
        <v>45026</v>
      </c>
      <c r="L55" s="31">
        <v>45027</v>
      </c>
      <c r="M55" s="3">
        <v>45028</v>
      </c>
      <c r="N55" s="3">
        <v>45029</v>
      </c>
      <c r="O55" s="5">
        <v>45030</v>
      </c>
      <c r="P55" s="5">
        <v>45031</v>
      </c>
      <c r="Q55" s="4">
        <v>45032</v>
      </c>
      <c r="R55" s="124"/>
      <c r="S55" s="3">
        <v>45117</v>
      </c>
      <c r="T55" s="5">
        <v>45118</v>
      </c>
      <c r="U55" s="5">
        <v>45119</v>
      </c>
      <c r="V55" s="4">
        <v>45120</v>
      </c>
      <c r="W55" s="4">
        <v>45121</v>
      </c>
      <c r="X55" s="53">
        <v>45122</v>
      </c>
      <c r="Y55" s="51">
        <v>45123</v>
      </c>
    </row>
    <row r="56" spans="2:26" ht="12" customHeight="1" thickTop="1" x14ac:dyDescent="0.3">
      <c r="B56" s="124"/>
      <c r="C56" s="5">
        <v>44942</v>
      </c>
      <c r="D56" s="5">
        <v>44943</v>
      </c>
      <c r="E56" s="4">
        <v>44944</v>
      </c>
      <c r="F56" s="4">
        <v>44945</v>
      </c>
      <c r="G56" s="31">
        <v>44946</v>
      </c>
      <c r="H56" s="31">
        <v>44947</v>
      </c>
      <c r="I56" s="3">
        <v>44948</v>
      </c>
      <c r="J56" s="124"/>
      <c r="K56" s="4">
        <v>45033</v>
      </c>
      <c r="L56" s="31">
        <v>45034</v>
      </c>
      <c r="M56" s="31">
        <v>45035</v>
      </c>
      <c r="N56" s="3">
        <v>45036</v>
      </c>
      <c r="O56" s="3">
        <v>45037</v>
      </c>
      <c r="P56" s="5">
        <v>45038</v>
      </c>
      <c r="Q56" s="5">
        <v>45039</v>
      </c>
      <c r="R56" s="124"/>
      <c r="S56" s="3">
        <v>45124</v>
      </c>
      <c r="T56" s="3">
        <v>45125</v>
      </c>
      <c r="U56" s="5">
        <v>45126</v>
      </c>
      <c r="V56" s="5">
        <v>45127</v>
      </c>
      <c r="W56" s="4">
        <v>45128</v>
      </c>
      <c r="X56" s="4">
        <v>45129</v>
      </c>
      <c r="Y56" s="53">
        <v>45130</v>
      </c>
    </row>
    <row r="57" spans="2:26" ht="12" customHeight="1" x14ac:dyDescent="0.3">
      <c r="B57" s="124"/>
      <c r="C57" s="3">
        <v>44949</v>
      </c>
      <c r="D57" s="5">
        <v>44950</v>
      </c>
      <c r="E57" s="5">
        <v>44951</v>
      </c>
      <c r="F57" s="4">
        <v>44952</v>
      </c>
      <c r="G57" s="4">
        <v>44953</v>
      </c>
      <c r="H57" s="110">
        <v>44954</v>
      </c>
      <c r="I57" s="104">
        <v>44955</v>
      </c>
      <c r="J57" s="124"/>
      <c r="K57" s="4">
        <v>45040</v>
      </c>
      <c r="L57" s="4">
        <v>45041</v>
      </c>
      <c r="M57" s="31">
        <v>45042</v>
      </c>
      <c r="N57" s="31">
        <v>45043</v>
      </c>
      <c r="O57" s="3">
        <v>45044</v>
      </c>
      <c r="P57" s="3">
        <v>45045</v>
      </c>
      <c r="Q57" s="5">
        <v>45046</v>
      </c>
      <c r="R57" s="124"/>
      <c r="S57" s="31">
        <v>45131</v>
      </c>
      <c r="T57" s="3">
        <v>45132</v>
      </c>
      <c r="U57" s="3">
        <v>45133</v>
      </c>
      <c r="V57" s="5">
        <v>45134</v>
      </c>
      <c r="W57" s="5">
        <v>45135</v>
      </c>
      <c r="X57" s="4">
        <v>45136</v>
      </c>
      <c r="Y57" s="4">
        <v>45137</v>
      </c>
    </row>
    <row r="58" spans="2:26" ht="12" customHeight="1" x14ac:dyDescent="0.3">
      <c r="B58" s="34"/>
      <c r="C58" s="3">
        <v>44956</v>
      </c>
      <c r="D58" s="3">
        <v>44957</v>
      </c>
      <c r="E58" s="2"/>
      <c r="F58" s="2"/>
      <c r="G58" s="2"/>
      <c r="H58" s="2"/>
      <c r="I58" s="33"/>
      <c r="J58" s="34"/>
      <c r="K58" s="1"/>
      <c r="L58" s="2"/>
      <c r="M58" s="2"/>
      <c r="N58" s="2"/>
      <c r="O58" s="2"/>
      <c r="P58" s="2"/>
      <c r="Q58" s="2"/>
      <c r="R58" s="130"/>
      <c r="S58" s="31">
        <v>45138</v>
      </c>
      <c r="T58" s="3"/>
      <c r="U58" s="3"/>
      <c r="V58" s="3"/>
      <c r="W58" s="3"/>
      <c r="X58" s="3"/>
      <c r="Y58" s="3"/>
    </row>
    <row r="59" spans="2:26" ht="12" customHeight="1" x14ac:dyDescent="0.3">
      <c r="B59" s="124" t="s">
        <v>9</v>
      </c>
      <c r="C59" s="2" t="s">
        <v>1</v>
      </c>
      <c r="D59" s="2" t="s">
        <v>2</v>
      </c>
      <c r="E59" s="2" t="s">
        <v>3</v>
      </c>
      <c r="F59" s="2" t="s">
        <v>4</v>
      </c>
      <c r="G59" s="2" t="s">
        <v>5</v>
      </c>
      <c r="H59" s="2" t="s">
        <v>6</v>
      </c>
      <c r="I59" s="2" t="s">
        <v>7</v>
      </c>
      <c r="J59" s="124" t="s">
        <v>10</v>
      </c>
      <c r="K59" s="1" t="s">
        <v>1</v>
      </c>
      <c r="L59" s="2" t="s">
        <v>2</v>
      </c>
      <c r="M59" s="2" t="s">
        <v>3</v>
      </c>
      <c r="N59" s="2" t="s">
        <v>4</v>
      </c>
      <c r="O59" s="2" t="s">
        <v>5</v>
      </c>
      <c r="P59" s="2" t="s">
        <v>6</v>
      </c>
      <c r="Q59" s="2" t="s">
        <v>7</v>
      </c>
      <c r="R59" s="121" t="s">
        <v>20</v>
      </c>
      <c r="S59" s="1" t="s">
        <v>1</v>
      </c>
      <c r="T59" s="2" t="s">
        <v>2</v>
      </c>
      <c r="U59" s="2" t="s">
        <v>3</v>
      </c>
      <c r="V59" s="2" t="s">
        <v>4</v>
      </c>
      <c r="W59" s="2" t="s">
        <v>5</v>
      </c>
      <c r="X59" s="2" t="s">
        <v>6</v>
      </c>
      <c r="Y59" s="2" t="s">
        <v>7</v>
      </c>
    </row>
    <row r="60" spans="2:26" ht="12" customHeight="1" thickBot="1" x14ac:dyDescent="0.35">
      <c r="B60" s="124"/>
      <c r="C60" s="3"/>
      <c r="D60" s="3"/>
      <c r="E60" s="5">
        <v>44958</v>
      </c>
      <c r="F60" s="5">
        <v>44959</v>
      </c>
      <c r="G60" s="4">
        <v>44960</v>
      </c>
      <c r="H60" s="52">
        <v>44961</v>
      </c>
      <c r="I60" s="111">
        <v>44962</v>
      </c>
      <c r="J60" s="124"/>
      <c r="K60" s="5">
        <v>45047</v>
      </c>
      <c r="L60" s="4">
        <v>45048</v>
      </c>
      <c r="M60" s="4">
        <v>45049</v>
      </c>
      <c r="N60" s="31">
        <v>45050</v>
      </c>
      <c r="O60" s="31">
        <v>45051</v>
      </c>
      <c r="P60" s="3">
        <v>45052</v>
      </c>
      <c r="Q60" s="3">
        <v>45053</v>
      </c>
      <c r="R60" s="122"/>
      <c r="S60" s="3"/>
      <c r="T60" s="31">
        <v>45139</v>
      </c>
      <c r="U60" s="3">
        <v>45140</v>
      </c>
      <c r="V60" s="3">
        <v>45141</v>
      </c>
      <c r="W60" s="5">
        <v>45142</v>
      </c>
      <c r="X60" s="5">
        <v>45143</v>
      </c>
      <c r="Y60" s="4">
        <v>45144</v>
      </c>
    </row>
    <row r="61" spans="2:26" ht="12" customHeight="1" thickTop="1" x14ac:dyDescent="0.3">
      <c r="B61" s="124"/>
      <c r="C61" s="104">
        <v>44963</v>
      </c>
      <c r="D61" s="3">
        <v>44964</v>
      </c>
      <c r="E61" s="3">
        <v>44965</v>
      </c>
      <c r="F61" s="5">
        <v>44966</v>
      </c>
      <c r="G61" s="5">
        <v>44967</v>
      </c>
      <c r="H61" s="50">
        <v>44968</v>
      </c>
      <c r="I61" s="50">
        <v>44969</v>
      </c>
      <c r="J61" s="124"/>
      <c r="K61" s="5">
        <v>45054</v>
      </c>
      <c r="L61" s="5">
        <v>45055</v>
      </c>
      <c r="M61" s="4">
        <v>45056</v>
      </c>
      <c r="N61" s="4">
        <v>45057</v>
      </c>
      <c r="O61" s="31">
        <v>45058</v>
      </c>
      <c r="P61" s="31">
        <v>45059</v>
      </c>
      <c r="Q61" s="3">
        <v>45060</v>
      </c>
      <c r="R61" s="122"/>
      <c r="S61" s="4">
        <v>45145</v>
      </c>
      <c r="T61" s="31">
        <v>45146</v>
      </c>
      <c r="U61" s="31">
        <v>45147</v>
      </c>
      <c r="V61" s="3">
        <v>45148</v>
      </c>
      <c r="W61" s="3">
        <v>45149</v>
      </c>
      <c r="X61" s="5">
        <v>45150</v>
      </c>
      <c r="Y61" s="5">
        <v>45151</v>
      </c>
    </row>
    <row r="62" spans="2:26" ht="12" customHeight="1" x14ac:dyDescent="0.3">
      <c r="B62" s="124"/>
      <c r="C62" s="104">
        <v>44970</v>
      </c>
      <c r="D62" s="104">
        <v>44971</v>
      </c>
      <c r="E62" s="3">
        <v>44972</v>
      </c>
      <c r="F62" s="3">
        <v>44973</v>
      </c>
      <c r="G62" s="5">
        <v>44974</v>
      </c>
      <c r="H62" s="5">
        <v>44975</v>
      </c>
      <c r="I62" s="4">
        <v>44976</v>
      </c>
      <c r="J62" s="124"/>
      <c r="K62" s="3">
        <v>45061</v>
      </c>
      <c r="L62" s="5">
        <v>45062</v>
      </c>
      <c r="M62" s="5">
        <v>45063</v>
      </c>
      <c r="N62" s="4">
        <v>45064</v>
      </c>
      <c r="O62" s="4">
        <v>45065</v>
      </c>
      <c r="P62" s="31">
        <v>45066</v>
      </c>
      <c r="Q62" s="31">
        <v>45067</v>
      </c>
      <c r="R62" s="122"/>
      <c r="S62" s="4">
        <v>45152</v>
      </c>
      <c r="T62" s="4">
        <v>45153</v>
      </c>
      <c r="U62" s="31">
        <v>45154</v>
      </c>
      <c r="V62" s="31">
        <v>45155</v>
      </c>
      <c r="W62" s="3">
        <v>45156</v>
      </c>
      <c r="X62" s="3">
        <v>45157</v>
      </c>
      <c r="Y62" s="5">
        <v>45158</v>
      </c>
    </row>
    <row r="63" spans="2:26" ht="12" customHeight="1" x14ac:dyDescent="0.3">
      <c r="B63" s="124"/>
      <c r="C63" s="4">
        <v>44977</v>
      </c>
      <c r="D63" s="31">
        <v>44978</v>
      </c>
      <c r="E63" s="31">
        <v>44979</v>
      </c>
      <c r="F63" s="3">
        <v>44980</v>
      </c>
      <c r="G63" s="3">
        <v>44981</v>
      </c>
      <c r="H63" s="5">
        <v>44982</v>
      </c>
      <c r="I63" s="5">
        <v>44983</v>
      </c>
      <c r="J63" s="124"/>
      <c r="K63" s="3">
        <v>45068</v>
      </c>
      <c r="L63" s="3">
        <v>45069</v>
      </c>
      <c r="M63" s="5">
        <v>45070</v>
      </c>
      <c r="N63" s="5">
        <v>45071</v>
      </c>
      <c r="O63" s="4">
        <v>45072</v>
      </c>
      <c r="P63" s="4">
        <v>45073</v>
      </c>
      <c r="Q63" s="104">
        <v>45074</v>
      </c>
      <c r="R63" s="122"/>
      <c r="S63" s="5">
        <v>45159</v>
      </c>
      <c r="T63" s="4">
        <v>45160</v>
      </c>
      <c r="U63" s="4">
        <v>45161</v>
      </c>
      <c r="V63" s="31">
        <v>45162</v>
      </c>
      <c r="W63" s="31">
        <v>45163</v>
      </c>
      <c r="X63" s="3">
        <v>45164</v>
      </c>
      <c r="Y63" s="3">
        <v>45165</v>
      </c>
    </row>
    <row r="64" spans="2:26" ht="12" customHeight="1" x14ac:dyDescent="0.3">
      <c r="B64" s="124"/>
      <c r="C64" s="4">
        <v>44984</v>
      </c>
      <c r="D64" s="4">
        <v>44985</v>
      </c>
      <c r="E64" s="3"/>
      <c r="F64" s="3"/>
      <c r="G64" s="3"/>
      <c r="H64" s="3"/>
      <c r="I64" s="3"/>
      <c r="J64" s="124"/>
      <c r="K64" s="31">
        <v>45075</v>
      </c>
      <c r="L64" s="3">
        <v>45076</v>
      </c>
      <c r="M64" s="3">
        <v>45077</v>
      </c>
      <c r="N64" s="3"/>
      <c r="O64" s="3"/>
      <c r="P64" s="3"/>
      <c r="Q64" s="3"/>
      <c r="R64" s="122"/>
      <c r="S64" s="5">
        <v>45166</v>
      </c>
      <c r="T64" s="5">
        <v>45167</v>
      </c>
      <c r="U64" s="4">
        <v>45168</v>
      </c>
      <c r="V64" s="4">
        <v>45169</v>
      </c>
      <c r="W64" s="3"/>
      <c r="X64" s="3"/>
      <c r="Y64" s="3"/>
    </row>
    <row r="65" spans="2:26" ht="12" customHeight="1" x14ac:dyDescent="0.3">
      <c r="B65" s="129" t="s">
        <v>11</v>
      </c>
      <c r="C65" s="2" t="s">
        <v>1</v>
      </c>
      <c r="D65" s="2" t="s">
        <v>2</v>
      </c>
      <c r="E65" s="2" t="s">
        <v>3</v>
      </c>
      <c r="F65" s="2" t="s">
        <v>4</v>
      </c>
      <c r="G65" s="2" t="s">
        <v>5</v>
      </c>
      <c r="H65" s="2" t="s">
        <v>6</v>
      </c>
      <c r="I65" s="2" t="s">
        <v>7</v>
      </c>
      <c r="J65" s="129" t="s">
        <v>12</v>
      </c>
      <c r="K65" s="1" t="s">
        <v>1</v>
      </c>
      <c r="L65" s="2" t="s">
        <v>2</v>
      </c>
      <c r="M65" s="2" t="s">
        <v>3</v>
      </c>
      <c r="N65" s="2" t="s">
        <v>4</v>
      </c>
      <c r="O65" s="2" t="s">
        <v>5</v>
      </c>
      <c r="P65" s="2" t="s">
        <v>6</v>
      </c>
      <c r="Q65" s="2" t="s">
        <v>7</v>
      </c>
      <c r="R65" s="128" t="s">
        <v>22</v>
      </c>
      <c r="S65" s="1" t="s">
        <v>1</v>
      </c>
      <c r="T65" s="2" t="s">
        <v>2</v>
      </c>
      <c r="U65" s="2" t="s">
        <v>3</v>
      </c>
      <c r="V65" s="2" t="s">
        <v>4</v>
      </c>
      <c r="W65" s="2" t="s">
        <v>5</v>
      </c>
      <c r="X65" s="2" t="s">
        <v>6</v>
      </c>
      <c r="Y65" s="2" t="s">
        <v>7</v>
      </c>
    </row>
    <row r="66" spans="2:26" ht="12.75" customHeight="1" thickBot="1" x14ac:dyDescent="0.35">
      <c r="B66" s="124"/>
      <c r="C66" s="3"/>
      <c r="D66" s="3"/>
      <c r="E66" s="31">
        <v>44986</v>
      </c>
      <c r="F66" s="31">
        <v>44987</v>
      </c>
      <c r="G66" s="3">
        <v>44988</v>
      </c>
      <c r="H66" s="3">
        <v>44989</v>
      </c>
      <c r="I66" s="5">
        <v>44990</v>
      </c>
      <c r="J66" s="124"/>
      <c r="K66" s="62"/>
      <c r="L66" s="3"/>
      <c r="M66" s="3"/>
      <c r="N66" s="5">
        <v>45078</v>
      </c>
      <c r="O66" s="5">
        <v>45079</v>
      </c>
      <c r="P66" s="52">
        <v>45080</v>
      </c>
      <c r="Q66" s="52">
        <v>45081</v>
      </c>
      <c r="R66" s="131"/>
      <c r="S66" s="62"/>
      <c r="T66" s="62"/>
      <c r="U66" s="3"/>
      <c r="V66" s="3"/>
      <c r="W66" s="31">
        <v>45170</v>
      </c>
      <c r="X66" s="51">
        <v>45171</v>
      </c>
      <c r="Y66" s="3">
        <v>45172</v>
      </c>
    </row>
    <row r="67" spans="2:26" ht="12" customHeight="1" thickTop="1" x14ac:dyDescent="0.3">
      <c r="B67" s="124"/>
      <c r="C67" s="5">
        <v>44991</v>
      </c>
      <c r="D67" s="4">
        <v>44992</v>
      </c>
      <c r="E67" s="4">
        <v>44993</v>
      </c>
      <c r="F67" s="31">
        <v>44994</v>
      </c>
      <c r="G67" s="31">
        <v>44995</v>
      </c>
      <c r="H67" s="3">
        <v>44996</v>
      </c>
      <c r="I67" s="3">
        <v>44997</v>
      </c>
      <c r="J67" s="124"/>
      <c r="K67" s="31">
        <v>45082</v>
      </c>
      <c r="L67" s="31">
        <v>45083</v>
      </c>
      <c r="M67" s="3">
        <v>45084</v>
      </c>
      <c r="N67" s="3">
        <v>45085</v>
      </c>
      <c r="O67" s="5">
        <v>45086</v>
      </c>
      <c r="P67" s="54">
        <v>45087</v>
      </c>
      <c r="Q67" s="50">
        <v>45088</v>
      </c>
      <c r="R67" s="131"/>
      <c r="S67" s="3">
        <v>45173</v>
      </c>
      <c r="T67" s="5">
        <v>45174</v>
      </c>
      <c r="U67" s="5">
        <v>45175</v>
      </c>
      <c r="V67" s="4">
        <v>45176</v>
      </c>
      <c r="W67" s="4">
        <v>45177</v>
      </c>
      <c r="X67" s="53">
        <v>45178</v>
      </c>
      <c r="Y67" s="31">
        <v>45179</v>
      </c>
    </row>
    <row r="68" spans="2:26" ht="12" customHeight="1" x14ac:dyDescent="0.3">
      <c r="B68" s="124"/>
      <c r="C68" s="5">
        <v>44998</v>
      </c>
      <c r="D68" s="5">
        <v>44999</v>
      </c>
      <c r="E68" s="4">
        <v>45000</v>
      </c>
      <c r="F68" s="4">
        <v>45001</v>
      </c>
      <c r="G68" s="31">
        <v>45002</v>
      </c>
      <c r="H68" s="31">
        <v>45003</v>
      </c>
      <c r="I68" s="3">
        <v>45004</v>
      </c>
      <c r="J68" s="124"/>
      <c r="K68" s="4">
        <v>45089</v>
      </c>
      <c r="L68" s="31">
        <v>45090</v>
      </c>
      <c r="M68" s="31">
        <v>45091</v>
      </c>
      <c r="N68" s="3">
        <v>45092</v>
      </c>
      <c r="O68" s="3">
        <v>45093</v>
      </c>
      <c r="P68" s="5">
        <v>45094</v>
      </c>
      <c r="Q68" s="5">
        <v>45095</v>
      </c>
      <c r="R68" s="131"/>
      <c r="S68" s="3">
        <v>45180</v>
      </c>
      <c r="T68" s="3">
        <v>45181</v>
      </c>
      <c r="U68" s="5">
        <v>45182</v>
      </c>
      <c r="V68" s="5">
        <v>45183</v>
      </c>
      <c r="W68" s="4">
        <v>45184</v>
      </c>
      <c r="X68" s="4">
        <v>45185</v>
      </c>
      <c r="Y68" s="53">
        <v>45186</v>
      </c>
    </row>
    <row r="69" spans="2:26" ht="12" customHeight="1" x14ac:dyDescent="0.3">
      <c r="B69" s="124"/>
      <c r="C69" s="3">
        <v>45005</v>
      </c>
      <c r="D69" s="5">
        <v>45006</v>
      </c>
      <c r="E69" s="5">
        <v>45007</v>
      </c>
      <c r="F69" s="4">
        <v>45008</v>
      </c>
      <c r="G69" s="4">
        <v>45009</v>
      </c>
      <c r="H69" s="31">
        <v>45010</v>
      </c>
      <c r="I69" s="31">
        <v>45011</v>
      </c>
      <c r="J69" s="124"/>
      <c r="K69" s="4">
        <v>45096</v>
      </c>
      <c r="L69" s="4">
        <v>45097</v>
      </c>
      <c r="M69" s="31">
        <v>45098</v>
      </c>
      <c r="N69" s="31">
        <v>45099</v>
      </c>
      <c r="O69" s="3">
        <v>45100</v>
      </c>
      <c r="P69" s="3">
        <v>45101</v>
      </c>
      <c r="Q69" s="5">
        <v>45102</v>
      </c>
      <c r="R69" s="131"/>
      <c r="S69" s="31">
        <v>45187</v>
      </c>
      <c r="T69" s="3">
        <v>45188</v>
      </c>
      <c r="U69" s="3">
        <v>45189</v>
      </c>
      <c r="V69" s="5">
        <v>45190</v>
      </c>
      <c r="W69" s="5">
        <v>45191</v>
      </c>
      <c r="X69" s="4">
        <v>45192</v>
      </c>
      <c r="Y69" s="4">
        <v>45193</v>
      </c>
    </row>
    <row r="70" spans="2:26" ht="12" customHeight="1" x14ac:dyDescent="0.3">
      <c r="B70" s="124"/>
      <c r="C70" s="3">
        <v>45012</v>
      </c>
      <c r="D70" s="3">
        <v>45013</v>
      </c>
      <c r="E70" s="5">
        <v>45014</v>
      </c>
      <c r="F70" s="5">
        <v>45015</v>
      </c>
      <c r="G70" s="4">
        <v>45016</v>
      </c>
      <c r="H70" s="49"/>
      <c r="I70" s="49"/>
      <c r="J70" s="124"/>
      <c r="K70" s="5">
        <v>45103</v>
      </c>
      <c r="L70" s="4">
        <v>45104</v>
      </c>
      <c r="M70" s="4">
        <v>45105</v>
      </c>
      <c r="N70" s="31">
        <v>45106</v>
      </c>
      <c r="O70" s="31">
        <v>45107</v>
      </c>
      <c r="P70" s="3"/>
      <c r="Q70" s="3"/>
      <c r="R70" s="131"/>
      <c r="S70" s="31">
        <v>45194</v>
      </c>
      <c r="T70" s="31">
        <v>45195</v>
      </c>
      <c r="U70" s="3">
        <v>45196</v>
      </c>
      <c r="V70" s="3">
        <v>45197</v>
      </c>
      <c r="W70" s="5">
        <v>45198</v>
      </c>
      <c r="X70" s="5">
        <v>45199</v>
      </c>
      <c r="Y70" s="3"/>
    </row>
    <row r="71" spans="2:26" ht="12" customHeight="1" x14ac:dyDescent="0.3">
      <c r="B71" s="130"/>
      <c r="C71" s="3"/>
      <c r="D71" s="3"/>
      <c r="E71" s="3"/>
      <c r="F71" s="3"/>
      <c r="G71" s="3"/>
      <c r="H71" s="3"/>
      <c r="I71" s="3"/>
      <c r="J71" s="130"/>
      <c r="K71" s="3"/>
      <c r="L71" s="3"/>
      <c r="M71" s="3"/>
      <c r="N71" s="3"/>
      <c r="O71" s="3"/>
      <c r="P71" s="3"/>
      <c r="Q71" s="3"/>
      <c r="R71" s="131"/>
      <c r="S71" s="3"/>
      <c r="T71" s="3"/>
      <c r="U71" s="3"/>
      <c r="V71" s="3"/>
      <c r="W71" s="3"/>
      <c r="X71" s="3"/>
      <c r="Y71" s="3"/>
    </row>
    <row r="72" spans="2:26" ht="10.5" customHeight="1" x14ac:dyDescent="0.3">
      <c r="B72" s="6" t="s">
        <v>13</v>
      </c>
      <c r="C72" s="23"/>
      <c r="D72" s="7"/>
      <c r="E72" s="7"/>
      <c r="F72" s="7"/>
      <c r="G72" s="7"/>
      <c r="H72" s="7"/>
      <c r="I72" s="30"/>
      <c r="J72" s="6"/>
      <c r="K72" s="23"/>
      <c r="L72" s="7"/>
      <c r="M72" s="7"/>
      <c r="N72" s="7"/>
      <c r="O72" s="7"/>
      <c r="P72" s="7"/>
      <c r="Q72" s="7"/>
      <c r="R72" s="39"/>
      <c r="S72" s="23"/>
      <c r="T72" s="7"/>
      <c r="U72" s="7"/>
      <c r="V72" s="7"/>
      <c r="W72" s="7"/>
      <c r="X72" s="7"/>
      <c r="Y72" s="30"/>
      <c r="Z72" s="27"/>
    </row>
    <row r="73" spans="2:26" ht="10.5" customHeight="1" x14ac:dyDescent="0.3">
      <c r="B73" s="8"/>
      <c r="C73" s="9"/>
      <c r="D73" s="24" t="s">
        <v>14</v>
      </c>
      <c r="E73" s="11" t="s">
        <v>15</v>
      </c>
      <c r="F73" s="10"/>
      <c r="G73" s="10"/>
      <c r="H73" s="10"/>
      <c r="I73" s="12"/>
      <c r="J73" s="36"/>
      <c r="K73" s="10"/>
      <c r="L73" s="24"/>
      <c r="M73" s="11"/>
      <c r="N73" s="10"/>
      <c r="O73" s="10"/>
      <c r="P73" s="10"/>
      <c r="Q73" s="20"/>
      <c r="R73" s="40"/>
      <c r="S73" s="10"/>
      <c r="T73" s="24"/>
      <c r="U73" s="11"/>
      <c r="V73" s="10"/>
      <c r="W73" s="10"/>
      <c r="X73" s="10"/>
      <c r="Y73" s="12"/>
      <c r="Z73" s="20"/>
    </row>
    <row r="74" spans="2:26" ht="10.5" customHeight="1" x14ac:dyDescent="0.3">
      <c r="B74" s="13"/>
      <c r="C74" s="14"/>
      <c r="D74" s="24" t="s">
        <v>14</v>
      </c>
      <c r="E74" s="11" t="s">
        <v>16</v>
      </c>
      <c r="F74" s="10"/>
      <c r="G74" s="10"/>
      <c r="H74" s="10"/>
      <c r="I74" s="12"/>
      <c r="J74" s="36"/>
      <c r="K74" s="10"/>
      <c r="L74" s="24"/>
      <c r="M74" s="11"/>
      <c r="N74" s="10"/>
      <c r="O74" s="10"/>
      <c r="P74" s="10"/>
      <c r="Q74" s="20"/>
      <c r="R74" s="40"/>
      <c r="S74" s="10"/>
      <c r="T74" s="24"/>
      <c r="U74" s="11"/>
      <c r="V74" s="10"/>
      <c r="W74" s="10"/>
      <c r="X74" s="10"/>
      <c r="Y74" s="12"/>
      <c r="Z74" s="20"/>
    </row>
    <row r="75" spans="2:26" ht="13.2" customHeight="1" x14ac:dyDescent="0.3">
      <c r="B75" s="15"/>
      <c r="C75" s="16"/>
      <c r="D75" s="25" t="s">
        <v>14</v>
      </c>
      <c r="E75" s="18" t="s">
        <v>17</v>
      </c>
      <c r="F75" s="17"/>
      <c r="G75" s="17"/>
      <c r="H75" s="17"/>
      <c r="I75" s="19"/>
      <c r="J75" s="37"/>
      <c r="K75" s="17"/>
      <c r="L75" s="25"/>
      <c r="M75" s="18"/>
      <c r="N75" s="17"/>
      <c r="O75" s="17"/>
      <c r="P75" s="17"/>
      <c r="Q75" s="38"/>
      <c r="R75" s="41"/>
      <c r="S75" s="17"/>
      <c r="T75" s="25"/>
      <c r="U75" s="18"/>
      <c r="V75" s="17"/>
      <c r="W75" s="17"/>
      <c r="X75" s="17"/>
      <c r="Y75" s="19"/>
      <c r="Z75" s="20"/>
    </row>
    <row r="76" spans="2:26" ht="12.75" customHeight="1" x14ac:dyDescent="0.3">
      <c r="B76" s="119" t="s">
        <v>49</v>
      </c>
      <c r="C76" s="119"/>
      <c r="D76" s="119"/>
      <c r="E76" s="119"/>
      <c r="F76" s="119"/>
      <c r="G76" s="119"/>
      <c r="H76" s="119"/>
      <c r="I76" s="119"/>
      <c r="J76"/>
      <c r="Q76"/>
      <c r="R76" s="119"/>
      <c r="S76" s="119"/>
      <c r="T76" s="119"/>
      <c r="U76" s="119"/>
      <c r="V76" s="119"/>
      <c r="W76" s="119"/>
      <c r="X76" s="119"/>
      <c r="Y76" s="119"/>
    </row>
    <row r="77" spans="2:26" ht="12" customHeight="1" x14ac:dyDescent="0.3">
      <c r="B77" s="120"/>
      <c r="C77" s="120"/>
      <c r="D77" s="120"/>
      <c r="E77" s="120"/>
      <c r="F77" s="120"/>
      <c r="G77" s="120"/>
      <c r="H77" s="120"/>
      <c r="I77" s="120"/>
      <c r="J77"/>
      <c r="K77" s="127"/>
      <c r="L77" s="127"/>
      <c r="M77" s="127"/>
      <c r="N77" s="127"/>
      <c r="O77" s="127"/>
      <c r="P77" s="127"/>
      <c r="Q77"/>
      <c r="R77" s="119"/>
      <c r="S77" s="119"/>
      <c r="T77" s="119"/>
      <c r="U77" s="119"/>
      <c r="V77" s="119"/>
      <c r="W77" s="119"/>
      <c r="X77" s="119"/>
      <c r="Y77" s="119"/>
    </row>
    <row r="78" spans="2:26" ht="12" customHeight="1" x14ac:dyDescent="0.3">
      <c r="B78" s="128" t="s">
        <v>19</v>
      </c>
      <c r="C78" s="48" t="s">
        <v>1</v>
      </c>
      <c r="D78" s="33" t="s">
        <v>2</v>
      </c>
      <c r="E78" s="33" t="s">
        <v>3</v>
      </c>
      <c r="F78" s="33" t="s">
        <v>4</v>
      </c>
      <c r="G78" s="33" t="s">
        <v>5</v>
      </c>
      <c r="H78" s="33" t="s">
        <v>6</v>
      </c>
      <c r="I78" s="33" t="s">
        <v>7</v>
      </c>
      <c r="J78" s="26"/>
      <c r="K78" s="127"/>
      <c r="L78" s="127"/>
      <c r="M78" s="127"/>
      <c r="N78" s="127"/>
      <c r="O78" s="127"/>
      <c r="P78" s="127"/>
      <c r="Q78" s="26"/>
      <c r="R78" s="118"/>
      <c r="S78" s="28"/>
      <c r="T78" s="26"/>
      <c r="U78" s="26"/>
      <c r="V78" s="26"/>
      <c r="W78" s="26"/>
      <c r="X78" s="26"/>
      <c r="Y78" s="26"/>
    </row>
    <row r="79" spans="2:26" ht="12" customHeight="1" thickBot="1" x14ac:dyDescent="0.35">
      <c r="B79" s="128"/>
      <c r="C79" s="67"/>
      <c r="D79" s="67"/>
      <c r="E79" s="3"/>
      <c r="F79" s="3"/>
      <c r="G79" s="3"/>
      <c r="H79" s="3"/>
      <c r="I79" s="52">
        <v>45200</v>
      </c>
      <c r="J79" s="27"/>
      <c r="Q79" s="27"/>
      <c r="R79" s="118"/>
      <c r="S79" s="27"/>
      <c r="T79" s="27"/>
      <c r="U79" s="27"/>
      <c r="V79" s="27"/>
      <c r="W79" s="27"/>
      <c r="X79" s="27"/>
      <c r="Y79" s="27"/>
    </row>
    <row r="80" spans="2:26" ht="12" customHeight="1" thickTop="1" x14ac:dyDescent="0.3">
      <c r="B80" s="128"/>
      <c r="C80" s="4">
        <v>45201</v>
      </c>
      <c r="D80" s="31">
        <v>45202</v>
      </c>
      <c r="E80" s="31">
        <v>45203</v>
      </c>
      <c r="F80" s="3">
        <v>45204</v>
      </c>
      <c r="G80" s="3">
        <v>45205</v>
      </c>
      <c r="H80" s="5">
        <v>45206</v>
      </c>
      <c r="I80" s="54">
        <v>45207</v>
      </c>
      <c r="J80" s="27"/>
      <c r="K80" s="27"/>
      <c r="L80" s="27"/>
      <c r="M80" s="27"/>
      <c r="N80" s="27"/>
      <c r="O80" s="27"/>
      <c r="P80" s="27"/>
      <c r="Q80" s="27"/>
      <c r="R80" s="118"/>
      <c r="S80" s="27"/>
      <c r="T80" s="27"/>
      <c r="U80" s="27"/>
      <c r="V80" s="27"/>
      <c r="W80" s="27"/>
      <c r="X80" s="27"/>
      <c r="Y80" s="27"/>
    </row>
    <row r="81" spans="2:25" ht="12" customHeight="1" x14ac:dyDescent="0.3">
      <c r="B81" s="128"/>
      <c r="C81" s="4">
        <v>45208</v>
      </c>
      <c r="D81" s="4">
        <v>45209</v>
      </c>
      <c r="E81" s="31">
        <v>45210</v>
      </c>
      <c r="F81" s="31">
        <v>45211</v>
      </c>
      <c r="G81" s="3">
        <v>45212</v>
      </c>
      <c r="H81" s="3">
        <v>45213</v>
      </c>
      <c r="I81" s="5">
        <v>45214</v>
      </c>
      <c r="J81" s="27"/>
      <c r="K81" s="27"/>
      <c r="L81" s="27"/>
      <c r="M81" s="27"/>
      <c r="N81" s="27"/>
      <c r="O81" s="27"/>
      <c r="P81" s="27"/>
      <c r="Q81" s="27"/>
      <c r="R81" s="118"/>
      <c r="S81" s="27"/>
      <c r="T81" s="27"/>
      <c r="U81" s="27"/>
      <c r="V81" s="27"/>
      <c r="W81" s="27"/>
      <c r="X81" s="27"/>
      <c r="Y81" s="27"/>
    </row>
    <row r="82" spans="2:25" ht="12" customHeight="1" x14ac:dyDescent="0.3">
      <c r="B82" s="128"/>
      <c r="C82" s="5">
        <v>45215</v>
      </c>
      <c r="D82" s="4">
        <v>45216</v>
      </c>
      <c r="E82" s="4">
        <v>45217</v>
      </c>
      <c r="F82" s="31">
        <v>45218</v>
      </c>
      <c r="G82" s="31">
        <v>45219</v>
      </c>
      <c r="H82" s="3">
        <v>45220</v>
      </c>
      <c r="I82" s="3">
        <v>45221</v>
      </c>
      <c r="J82" s="27"/>
      <c r="K82" s="27"/>
      <c r="L82" s="27"/>
      <c r="M82" s="27"/>
      <c r="N82" s="27"/>
      <c r="O82" s="27"/>
      <c r="P82" s="27"/>
      <c r="Q82" s="27"/>
      <c r="R82" s="118"/>
      <c r="S82" s="27"/>
      <c r="T82" s="27"/>
      <c r="U82" s="27"/>
      <c r="V82" s="27"/>
      <c r="W82" s="27"/>
      <c r="X82" s="27"/>
      <c r="Y82" s="27"/>
    </row>
    <row r="83" spans="2:25" ht="12" customHeight="1" x14ac:dyDescent="0.3">
      <c r="B83" s="128"/>
      <c r="C83" s="5">
        <v>45222</v>
      </c>
      <c r="D83" s="5">
        <v>45223</v>
      </c>
      <c r="E83" s="4">
        <v>45224</v>
      </c>
      <c r="F83" s="4">
        <v>45225</v>
      </c>
      <c r="G83" s="31">
        <v>45226</v>
      </c>
      <c r="H83" s="31">
        <v>45227</v>
      </c>
      <c r="I83" s="3">
        <v>45228</v>
      </c>
      <c r="J83" s="27"/>
      <c r="K83" s="27"/>
      <c r="L83" s="27"/>
      <c r="M83" s="27"/>
      <c r="N83" s="27"/>
      <c r="O83" s="27"/>
      <c r="P83" s="27"/>
      <c r="Q83" s="27"/>
      <c r="R83" s="118"/>
      <c r="S83" s="27"/>
      <c r="T83" s="27"/>
      <c r="U83" s="27"/>
      <c r="V83" s="27"/>
      <c r="W83" s="27"/>
      <c r="X83" s="27"/>
      <c r="Y83" s="27"/>
    </row>
    <row r="84" spans="2:25" ht="12" customHeight="1" x14ac:dyDescent="0.3">
      <c r="B84" s="128"/>
      <c r="C84" s="3">
        <v>45229</v>
      </c>
      <c r="D84" s="5">
        <v>45230</v>
      </c>
      <c r="E84" s="3"/>
      <c r="F84" s="3"/>
      <c r="G84" s="3"/>
      <c r="H84" s="49"/>
      <c r="I84" s="3"/>
      <c r="J84" s="27"/>
      <c r="K84" s="27"/>
      <c r="L84" s="27"/>
      <c r="M84" s="27"/>
      <c r="N84" s="27"/>
      <c r="O84" s="27"/>
      <c r="P84" s="27"/>
      <c r="Q84" s="27"/>
      <c r="R84" s="118"/>
      <c r="S84" s="27"/>
      <c r="T84" s="27"/>
      <c r="U84" s="27"/>
      <c r="V84" s="27"/>
      <c r="W84" s="27"/>
      <c r="X84" s="27"/>
      <c r="Y84" s="27"/>
    </row>
    <row r="85" spans="2:25" ht="12" customHeight="1" x14ac:dyDescent="0.3">
      <c r="B85" s="121" t="s">
        <v>21</v>
      </c>
      <c r="C85" s="1" t="s">
        <v>1</v>
      </c>
      <c r="D85" s="2" t="s">
        <v>2</v>
      </c>
      <c r="E85" s="2" t="s">
        <v>3</v>
      </c>
      <c r="F85" s="2" t="s">
        <v>4</v>
      </c>
      <c r="G85" s="2" t="s">
        <v>5</v>
      </c>
      <c r="H85" s="2" t="s">
        <v>6</v>
      </c>
      <c r="I85" s="2" t="s">
        <v>7</v>
      </c>
      <c r="J85" s="26"/>
      <c r="K85" s="26"/>
      <c r="L85" s="26"/>
      <c r="M85" s="26"/>
      <c r="N85" s="26"/>
      <c r="O85" s="26"/>
      <c r="P85" s="26"/>
      <c r="Q85" s="26"/>
      <c r="R85" s="118"/>
      <c r="S85" s="28"/>
      <c r="T85" s="26"/>
      <c r="U85" s="26"/>
      <c r="V85" s="26"/>
      <c r="W85" s="26"/>
      <c r="X85" s="26"/>
      <c r="Y85" s="26"/>
    </row>
    <row r="86" spans="2:25" ht="12" customHeight="1" thickBot="1" x14ac:dyDescent="0.35">
      <c r="B86" s="122"/>
      <c r="C86" s="3"/>
      <c r="D86" s="3"/>
      <c r="E86" s="5">
        <v>45231</v>
      </c>
      <c r="F86" s="4">
        <v>45232</v>
      </c>
      <c r="G86" s="4">
        <v>45233</v>
      </c>
      <c r="H86" s="51">
        <v>45234</v>
      </c>
      <c r="I86" s="31">
        <v>45235</v>
      </c>
      <c r="J86" s="27"/>
      <c r="K86" s="27"/>
      <c r="L86" s="27"/>
      <c r="M86" s="27"/>
      <c r="N86" s="27"/>
      <c r="O86" s="27"/>
      <c r="P86" s="27"/>
      <c r="Q86" s="27"/>
      <c r="R86" s="118"/>
      <c r="S86" s="27"/>
      <c r="T86" s="27"/>
      <c r="U86" s="27"/>
      <c r="V86" s="27"/>
      <c r="W86" s="27"/>
      <c r="X86" s="27"/>
      <c r="Y86" s="27"/>
    </row>
    <row r="87" spans="2:25" ht="12" customHeight="1" thickTop="1" x14ac:dyDescent="0.3">
      <c r="B87" s="122"/>
      <c r="C87" s="3">
        <v>45236</v>
      </c>
      <c r="D87" s="3">
        <v>45237</v>
      </c>
      <c r="E87" s="5">
        <v>45238</v>
      </c>
      <c r="F87" s="5">
        <v>45239</v>
      </c>
      <c r="G87" s="4">
        <v>45240</v>
      </c>
      <c r="H87" s="50">
        <v>45241</v>
      </c>
      <c r="I87" s="53">
        <v>45242</v>
      </c>
      <c r="J87" s="27"/>
      <c r="K87" s="27"/>
      <c r="L87" s="27"/>
      <c r="M87" s="27"/>
      <c r="N87" s="27"/>
      <c r="O87" s="27"/>
      <c r="P87" s="27"/>
      <c r="Q87" s="27"/>
      <c r="R87" s="118"/>
      <c r="S87" s="27"/>
      <c r="T87" s="27"/>
      <c r="U87" s="27"/>
      <c r="V87" s="27"/>
      <c r="W87" s="27"/>
      <c r="X87" s="27"/>
      <c r="Y87" s="27"/>
    </row>
    <row r="88" spans="2:25" ht="12" customHeight="1" x14ac:dyDescent="0.3">
      <c r="B88" s="122"/>
      <c r="C88" s="31">
        <v>45243</v>
      </c>
      <c r="D88" s="3">
        <v>45244</v>
      </c>
      <c r="E88" s="3">
        <v>45245</v>
      </c>
      <c r="F88" s="5">
        <v>45246</v>
      </c>
      <c r="G88" s="5">
        <v>45247</v>
      </c>
      <c r="H88" s="4">
        <v>45248</v>
      </c>
      <c r="I88" s="4">
        <v>45249</v>
      </c>
      <c r="J88" s="27"/>
      <c r="K88" s="27"/>
      <c r="L88" s="27"/>
      <c r="M88" s="27"/>
      <c r="N88" s="27"/>
      <c r="O88" s="27"/>
      <c r="P88" s="27"/>
      <c r="Q88" s="27"/>
      <c r="R88" s="118"/>
      <c r="S88" s="27"/>
      <c r="T88" s="27"/>
      <c r="U88" s="27"/>
      <c r="V88" s="27"/>
      <c r="W88" s="27"/>
      <c r="X88" s="27"/>
      <c r="Y88" s="27"/>
    </row>
    <row r="89" spans="2:25" ht="12" customHeight="1" x14ac:dyDescent="0.3">
      <c r="B89" s="122"/>
      <c r="C89" s="31">
        <v>45250</v>
      </c>
      <c r="D89" s="31">
        <v>45251</v>
      </c>
      <c r="E89" s="3">
        <v>45252</v>
      </c>
      <c r="F89" s="3">
        <v>45253</v>
      </c>
      <c r="G89" s="5">
        <v>45254</v>
      </c>
      <c r="H89" s="5">
        <v>45255</v>
      </c>
      <c r="I89" s="4">
        <v>45256</v>
      </c>
      <c r="J89" s="27"/>
      <c r="K89" s="27"/>
      <c r="L89" s="27"/>
      <c r="M89" s="27"/>
      <c r="N89" s="27"/>
      <c r="O89" s="27"/>
      <c r="P89" s="27"/>
      <c r="Q89" s="27"/>
      <c r="R89" s="118"/>
      <c r="S89" s="27"/>
      <c r="T89" s="27"/>
      <c r="U89" s="27"/>
      <c r="V89" s="27"/>
      <c r="W89" s="27"/>
      <c r="X89" s="27"/>
      <c r="Y89" s="27"/>
    </row>
    <row r="90" spans="2:25" ht="12" customHeight="1" x14ac:dyDescent="0.3">
      <c r="B90" s="122"/>
      <c r="C90" s="4">
        <v>45257</v>
      </c>
      <c r="D90" s="31">
        <v>45258</v>
      </c>
      <c r="E90" s="31">
        <v>45259</v>
      </c>
      <c r="F90" s="3">
        <v>45260</v>
      </c>
      <c r="G90" s="3"/>
      <c r="H90" s="3"/>
      <c r="I90" s="3"/>
      <c r="J90" s="27"/>
      <c r="K90" s="27"/>
      <c r="L90" s="27"/>
      <c r="M90" s="27"/>
      <c r="N90" s="27"/>
      <c r="O90" s="27"/>
      <c r="P90" s="27"/>
      <c r="Q90" s="27"/>
      <c r="R90" s="118"/>
      <c r="S90" s="27"/>
      <c r="T90" s="27"/>
      <c r="U90" s="27"/>
      <c r="V90" s="27"/>
      <c r="W90" s="27"/>
      <c r="X90" s="27"/>
      <c r="Y90" s="27"/>
    </row>
    <row r="91" spans="2:25" ht="12" customHeight="1" x14ac:dyDescent="0.3">
      <c r="B91" s="123" t="s">
        <v>23</v>
      </c>
      <c r="C91" s="3"/>
      <c r="D91" s="3"/>
      <c r="E91" s="3"/>
      <c r="F91" s="3"/>
      <c r="G91" s="3"/>
      <c r="H91" s="3"/>
      <c r="I91" s="3"/>
      <c r="J91" s="26"/>
      <c r="K91" s="26"/>
      <c r="L91" s="26"/>
      <c r="M91" s="26"/>
      <c r="N91" s="26"/>
      <c r="O91" s="26"/>
      <c r="P91" s="26"/>
      <c r="Q91" s="26"/>
      <c r="R91" s="118"/>
      <c r="S91" s="28"/>
      <c r="T91" s="26"/>
      <c r="U91" s="26"/>
      <c r="V91" s="26"/>
      <c r="W91" s="26"/>
      <c r="X91" s="26"/>
      <c r="Y91" s="26"/>
    </row>
    <row r="92" spans="2:25" ht="12" customHeight="1" x14ac:dyDescent="0.3">
      <c r="B92" s="124" t="s">
        <v>23</v>
      </c>
      <c r="C92" s="1" t="s">
        <v>1</v>
      </c>
      <c r="D92" s="2" t="s">
        <v>2</v>
      </c>
      <c r="E92" s="2" t="s">
        <v>3</v>
      </c>
      <c r="F92" s="2" t="s">
        <v>4</v>
      </c>
      <c r="G92" s="2" t="s">
        <v>5</v>
      </c>
      <c r="H92" s="2" t="s">
        <v>6</v>
      </c>
      <c r="I92" s="2" t="s">
        <v>7</v>
      </c>
      <c r="J92" s="27"/>
      <c r="K92" s="27"/>
      <c r="L92" s="27"/>
      <c r="M92" s="27"/>
      <c r="N92" s="27"/>
      <c r="O92" s="27"/>
      <c r="P92" s="27"/>
      <c r="Q92" s="27"/>
      <c r="R92" s="118"/>
      <c r="S92" s="27"/>
      <c r="T92" s="27"/>
      <c r="U92" s="27"/>
      <c r="V92" s="27"/>
      <c r="W92" s="27"/>
      <c r="X92" s="27"/>
      <c r="Y92" s="27"/>
    </row>
    <row r="93" spans="2:25" ht="12" customHeight="1" thickBot="1" x14ac:dyDescent="0.35">
      <c r="B93" s="125"/>
      <c r="C93" s="64"/>
      <c r="D93" s="64"/>
      <c r="E93" s="3"/>
      <c r="F93" s="3"/>
      <c r="G93" s="3">
        <v>45261</v>
      </c>
      <c r="H93" s="5">
        <v>45262</v>
      </c>
      <c r="I93" s="55">
        <v>45263</v>
      </c>
      <c r="J93" s="27"/>
      <c r="K93" s="27"/>
      <c r="L93" s="27"/>
      <c r="M93" s="27"/>
      <c r="N93" s="27"/>
      <c r="O93" s="27"/>
      <c r="P93" s="27"/>
      <c r="Q93" s="27"/>
      <c r="R93" s="118"/>
      <c r="S93" s="27"/>
      <c r="T93" s="27"/>
      <c r="U93" s="27"/>
      <c r="V93" s="27"/>
      <c r="W93" s="27"/>
      <c r="X93" s="27"/>
      <c r="Y93" s="27"/>
    </row>
    <row r="94" spans="2:25" ht="12" customHeight="1" thickTop="1" x14ac:dyDescent="0.3">
      <c r="B94" s="125"/>
      <c r="C94" s="4">
        <v>45264</v>
      </c>
      <c r="D94" s="4">
        <v>45265</v>
      </c>
      <c r="E94" s="31">
        <v>45266</v>
      </c>
      <c r="F94" s="31">
        <v>45267</v>
      </c>
      <c r="G94" s="3">
        <v>45268</v>
      </c>
      <c r="H94" s="3">
        <v>45269</v>
      </c>
      <c r="I94" s="54">
        <v>45270</v>
      </c>
      <c r="J94" s="27"/>
      <c r="K94" s="27"/>
      <c r="L94" s="27"/>
      <c r="M94" s="27"/>
      <c r="N94" s="27"/>
      <c r="O94" s="27"/>
      <c r="P94" s="27"/>
      <c r="Q94" s="27"/>
      <c r="R94" s="118"/>
      <c r="S94" s="27"/>
      <c r="T94" s="27"/>
      <c r="U94" s="27"/>
      <c r="V94" s="27"/>
      <c r="W94" s="27"/>
      <c r="X94" s="27"/>
      <c r="Y94" s="27"/>
    </row>
    <row r="95" spans="2:25" ht="12" customHeight="1" x14ac:dyDescent="0.3">
      <c r="B95" s="125"/>
      <c r="C95" s="5">
        <v>45271</v>
      </c>
      <c r="D95" s="4">
        <v>45272</v>
      </c>
      <c r="E95" s="4">
        <v>45273</v>
      </c>
      <c r="F95" s="31">
        <v>45274</v>
      </c>
      <c r="G95" s="31">
        <v>45275</v>
      </c>
      <c r="H95" s="3">
        <v>45276</v>
      </c>
      <c r="I95" s="3">
        <v>45277</v>
      </c>
      <c r="J95" s="27"/>
      <c r="K95" s="27"/>
      <c r="L95" s="27"/>
      <c r="M95" s="27"/>
      <c r="N95" s="27"/>
      <c r="O95" s="27"/>
      <c r="P95" s="27"/>
      <c r="Q95" s="27"/>
      <c r="R95" s="118"/>
      <c r="S95" s="27"/>
      <c r="T95" s="27"/>
      <c r="U95" s="27"/>
      <c r="V95" s="27"/>
      <c r="W95" s="27"/>
      <c r="X95" s="27"/>
      <c r="Y95" s="27"/>
    </row>
    <row r="96" spans="2:25" ht="12" customHeight="1" thickBot="1" x14ac:dyDescent="0.35">
      <c r="B96" s="125"/>
      <c r="C96" s="5">
        <v>45278</v>
      </c>
      <c r="D96" s="5">
        <v>45279</v>
      </c>
      <c r="E96" s="4">
        <v>45280</v>
      </c>
      <c r="F96" s="4">
        <v>45281</v>
      </c>
      <c r="G96" s="31">
        <v>45282</v>
      </c>
      <c r="H96" s="51">
        <v>45283</v>
      </c>
      <c r="I96" s="3">
        <v>45284</v>
      </c>
      <c r="J96" s="27"/>
      <c r="K96" s="27"/>
      <c r="L96" s="27"/>
      <c r="M96" s="27"/>
      <c r="N96" s="27"/>
      <c r="O96" s="27"/>
      <c r="P96" s="27"/>
      <c r="Q96" s="27"/>
      <c r="R96" s="118"/>
      <c r="S96" s="27"/>
      <c r="T96" s="27"/>
      <c r="U96" s="27"/>
      <c r="V96" s="27"/>
      <c r="W96" s="27"/>
      <c r="X96" s="27"/>
      <c r="Y96" s="27"/>
    </row>
    <row r="97" spans="2:25" ht="12" customHeight="1" thickTop="1" thickBot="1" x14ac:dyDescent="0.35">
      <c r="B97" s="126"/>
      <c r="C97" s="3">
        <v>45285</v>
      </c>
      <c r="D97" s="5">
        <v>45286</v>
      </c>
      <c r="E97" s="5">
        <v>45287</v>
      </c>
      <c r="F97" s="4">
        <v>45288</v>
      </c>
      <c r="G97" s="4">
        <v>45289</v>
      </c>
      <c r="H97" s="53">
        <v>45290</v>
      </c>
      <c r="I97" s="51">
        <v>45291</v>
      </c>
      <c r="J97" s="35"/>
      <c r="K97" s="35"/>
      <c r="L97" s="35"/>
      <c r="M97" s="35"/>
      <c r="N97" s="35"/>
      <c r="O97" s="35"/>
      <c r="P97" s="35"/>
      <c r="Q97" s="35"/>
      <c r="R97" s="118"/>
      <c r="S97" s="27"/>
      <c r="T97" s="27"/>
      <c r="U97" s="35"/>
      <c r="V97" s="35"/>
      <c r="W97" s="35"/>
      <c r="X97" s="35"/>
      <c r="Y97" s="35"/>
    </row>
    <row r="98" spans="2:25" ht="10.5" customHeight="1" thickTop="1" x14ac:dyDescent="0.3">
      <c r="B98" s="23" t="s">
        <v>13</v>
      </c>
      <c r="C98" s="23"/>
      <c r="D98" s="7"/>
      <c r="E98" s="7"/>
      <c r="F98" s="7"/>
      <c r="G98" s="7"/>
      <c r="H98" s="7"/>
      <c r="I98" s="68"/>
      <c r="J98" s="27"/>
      <c r="K98" s="27"/>
      <c r="L98" s="27"/>
      <c r="M98" s="27"/>
      <c r="N98" s="27"/>
      <c r="O98" s="27"/>
      <c r="P98" s="27"/>
      <c r="Q98" s="27"/>
      <c r="R98" s="29"/>
      <c r="S98" s="29"/>
      <c r="T98" s="27"/>
      <c r="U98" s="27"/>
      <c r="V98" s="27"/>
      <c r="W98" s="27"/>
      <c r="X98" s="27"/>
      <c r="Y98" s="27"/>
    </row>
    <row r="99" spans="2:25" ht="10.5" customHeight="1" x14ac:dyDescent="0.3">
      <c r="B99" s="9"/>
      <c r="C99" s="9"/>
      <c r="D99" s="24" t="s">
        <v>14</v>
      </c>
      <c r="E99" s="11" t="s">
        <v>15</v>
      </c>
      <c r="F99" s="10"/>
      <c r="G99" s="10"/>
      <c r="H99" s="10"/>
      <c r="I99" s="12"/>
      <c r="J99" s="20"/>
      <c r="K99" s="20"/>
      <c r="L99" s="20"/>
      <c r="M99" s="20"/>
      <c r="N99" s="20"/>
      <c r="O99" s="20"/>
      <c r="P99" s="20"/>
      <c r="Q99" s="20"/>
      <c r="R99" s="10"/>
      <c r="S99" s="10"/>
      <c r="T99" s="24"/>
      <c r="U99" s="11"/>
      <c r="V99" s="10"/>
      <c r="W99" s="10"/>
      <c r="X99" s="10"/>
      <c r="Y99" s="20"/>
    </row>
    <row r="100" spans="2:25" ht="10.5" customHeight="1" x14ac:dyDescent="0.3">
      <c r="B100" s="14"/>
      <c r="C100" s="14"/>
      <c r="D100" s="24" t="s">
        <v>14</v>
      </c>
      <c r="E100" s="11" t="s">
        <v>16</v>
      </c>
      <c r="F100" s="10"/>
      <c r="G100" s="10"/>
      <c r="H100" s="10"/>
      <c r="I100" s="12"/>
      <c r="J100" s="20"/>
      <c r="K100" s="20"/>
      <c r="L100" s="20"/>
      <c r="M100" s="20"/>
      <c r="N100" s="20"/>
      <c r="O100" s="20"/>
      <c r="P100" s="20"/>
      <c r="Q100" s="20"/>
      <c r="R100" s="10"/>
      <c r="S100" s="10"/>
      <c r="T100" s="24"/>
      <c r="U100" s="11"/>
      <c r="V100" s="10"/>
      <c r="W100" s="10"/>
      <c r="X100" s="10"/>
      <c r="Y100" s="20"/>
    </row>
    <row r="101" spans="2:25" ht="12" customHeight="1" x14ac:dyDescent="0.3">
      <c r="B101" s="47"/>
      <c r="C101" s="47"/>
      <c r="D101" s="24" t="s">
        <v>14</v>
      </c>
      <c r="E101" s="11" t="s">
        <v>17</v>
      </c>
      <c r="F101" s="10"/>
      <c r="G101" s="10"/>
      <c r="H101" s="10"/>
      <c r="I101" s="12"/>
      <c r="J101" s="20"/>
      <c r="K101" s="20"/>
      <c r="L101" s="20"/>
      <c r="M101" s="20"/>
      <c r="N101" s="20"/>
      <c r="O101" s="20"/>
      <c r="P101" s="20"/>
      <c r="Q101" s="20"/>
      <c r="R101" s="10"/>
      <c r="S101" s="10"/>
      <c r="T101" s="24"/>
      <c r="U101" s="11"/>
      <c r="V101" s="10"/>
      <c r="W101" s="10"/>
      <c r="X101" s="10"/>
      <c r="Y101" s="20"/>
    </row>
    <row r="102" spans="2:25" ht="12.75" customHeight="1" x14ac:dyDescent="0.3">
      <c r="B102" s="119" t="s">
        <v>49</v>
      </c>
      <c r="C102" s="119"/>
      <c r="D102" s="119"/>
      <c r="E102" s="119"/>
      <c r="F102" s="119"/>
      <c r="G102" s="119"/>
      <c r="H102" s="119"/>
      <c r="I102" s="119"/>
      <c r="J102"/>
      <c r="K102"/>
      <c r="L102"/>
      <c r="M102"/>
      <c r="N102"/>
      <c r="O102"/>
      <c r="P102"/>
      <c r="Q102"/>
      <c r="R102" s="119"/>
      <c r="S102" s="119"/>
      <c r="T102" s="119"/>
      <c r="U102" s="119"/>
      <c r="V102" s="119"/>
      <c r="W102" s="119"/>
      <c r="X102" s="119"/>
      <c r="Y102" s="119"/>
    </row>
    <row r="103" spans="2:25" ht="12" customHeight="1" x14ac:dyDescent="0.3">
      <c r="B103" s="120"/>
      <c r="C103" s="120"/>
      <c r="D103" s="120"/>
      <c r="E103" s="120"/>
      <c r="F103" s="120"/>
      <c r="G103" s="120"/>
      <c r="H103" s="120"/>
      <c r="I103" s="120"/>
      <c r="J103"/>
      <c r="K103"/>
      <c r="L103"/>
      <c r="M103"/>
      <c r="N103"/>
      <c r="O103"/>
      <c r="P103"/>
      <c r="Q103"/>
      <c r="R103" s="119"/>
      <c r="S103" s="119"/>
      <c r="T103" s="119"/>
      <c r="U103" s="119"/>
      <c r="V103" s="119"/>
      <c r="W103" s="119"/>
      <c r="X103" s="119"/>
      <c r="Y103" s="119"/>
    </row>
    <row r="104" spans="2:25" ht="12" customHeight="1" x14ac:dyDescent="0.3">
      <c r="B104" s="128" t="s">
        <v>19</v>
      </c>
      <c r="C104" s="48" t="s">
        <v>1</v>
      </c>
      <c r="D104" s="33" t="s">
        <v>2</v>
      </c>
      <c r="E104" s="33" t="s">
        <v>3</v>
      </c>
      <c r="F104" s="33" t="s">
        <v>4</v>
      </c>
      <c r="G104" s="33" t="s">
        <v>5</v>
      </c>
      <c r="H104" s="33" t="s">
        <v>6</v>
      </c>
      <c r="I104" s="33" t="s">
        <v>7</v>
      </c>
      <c r="J104" s="26"/>
      <c r="K104" s="26"/>
      <c r="L104" s="26"/>
      <c r="M104" s="26"/>
      <c r="N104" s="26"/>
      <c r="O104" s="26"/>
      <c r="P104" s="26"/>
      <c r="Q104" s="26"/>
      <c r="R104" s="118"/>
      <c r="S104" s="28"/>
      <c r="T104" s="26"/>
      <c r="U104" s="26"/>
      <c r="V104" s="26"/>
      <c r="W104" s="26"/>
      <c r="X104" s="26"/>
      <c r="Y104" s="26"/>
    </row>
    <row r="105" spans="2:25" ht="12" customHeight="1" thickBot="1" x14ac:dyDescent="0.35">
      <c r="B105" s="128"/>
      <c r="C105" s="67"/>
      <c r="D105" s="67"/>
      <c r="E105" s="3"/>
      <c r="F105" s="3"/>
      <c r="G105" s="3"/>
      <c r="H105" s="3"/>
      <c r="I105" s="52">
        <v>45200</v>
      </c>
      <c r="J105" s="27"/>
      <c r="K105" s="27"/>
      <c r="L105" s="27"/>
      <c r="M105" s="27"/>
      <c r="N105" s="27"/>
      <c r="O105" s="27"/>
      <c r="P105" s="27"/>
      <c r="Q105" s="27"/>
      <c r="R105" s="118"/>
      <c r="S105" s="27"/>
      <c r="T105" s="27"/>
      <c r="U105" s="27"/>
      <c r="V105" s="27"/>
      <c r="W105" s="27"/>
      <c r="X105" s="27"/>
      <c r="Y105" s="27"/>
    </row>
    <row r="106" spans="2:25" ht="12" customHeight="1" thickTop="1" x14ac:dyDescent="0.3">
      <c r="B106" s="128"/>
      <c r="C106" s="4">
        <v>45201</v>
      </c>
      <c r="D106" s="31">
        <v>45202</v>
      </c>
      <c r="E106" s="31">
        <v>45203</v>
      </c>
      <c r="F106" s="3">
        <v>45204</v>
      </c>
      <c r="G106" s="3">
        <v>45205</v>
      </c>
      <c r="H106" s="5">
        <v>45206</v>
      </c>
      <c r="I106" s="54">
        <v>45207</v>
      </c>
      <c r="J106" s="27"/>
      <c r="K106" s="27"/>
      <c r="L106" s="27"/>
      <c r="M106" s="27"/>
      <c r="N106" s="27"/>
      <c r="O106" s="27"/>
      <c r="P106" s="27"/>
      <c r="Q106" s="27"/>
      <c r="R106" s="118"/>
      <c r="S106" s="27"/>
      <c r="T106" s="27"/>
      <c r="U106" s="27"/>
      <c r="V106" s="27"/>
      <c r="W106" s="27"/>
      <c r="X106" s="27"/>
      <c r="Y106" s="27"/>
    </row>
    <row r="107" spans="2:25" ht="12" customHeight="1" x14ac:dyDescent="0.3">
      <c r="B107" s="128"/>
      <c r="C107" s="4">
        <v>45208</v>
      </c>
      <c r="D107" s="4">
        <v>45209</v>
      </c>
      <c r="E107" s="31">
        <v>45210</v>
      </c>
      <c r="F107" s="31">
        <v>45211</v>
      </c>
      <c r="G107" s="3">
        <v>45212</v>
      </c>
      <c r="H107" s="3">
        <v>45213</v>
      </c>
      <c r="I107" s="5">
        <v>45214</v>
      </c>
      <c r="J107" s="27"/>
      <c r="K107" s="27"/>
      <c r="L107" s="27"/>
      <c r="M107" s="27"/>
      <c r="N107" s="27"/>
      <c r="O107" s="27"/>
      <c r="P107" s="27"/>
      <c r="Q107" s="27"/>
      <c r="R107" s="118"/>
      <c r="S107" s="27"/>
      <c r="T107" s="27"/>
      <c r="U107" s="27"/>
      <c r="V107" s="27"/>
      <c r="W107" s="27"/>
      <c r="X107" s="27"/>
      <c r="Y107" s="27"/>
    </row>
    <row r="108" spans="2:25" ht="12" customHeight="1" x14ac:dyDescent="0.3">
      <c r="B108" s="128"/>
      <c r="C108" s="5">
        <v>45215</v>
      </c>
      <c r="D108" s="4">
        <v>45216</v>
      </c>
      <c r="E108" s="4">
        <v>45217</v>
      </c>
      <c r="F108" s="31">
        <v>45218</v>
      </c>
      <c r="G108" s="31">
        <v>45219</v>
      </c>
      <c r="H108" s="3">
        <v>45220</v>
      </c>
      <c r="I108" s="3">
        <v>45221</v>
      </c>
      <c r="J108" s="27"/>
      <c r="K108" s="27"/>
      <c r="L108" s="27"/>
      <c r="M108" s="27"/>
      <c r="N108" s="27"/>
      <c r="O108" s="27"/>
      <c r="P108" s="27"/>
      <c r="Q108" s="27"/>
      <c r="R108" s="118"/>
      <c r="S108" s="27"/>
      <c r="T108" s="27"/>
      <c r="U108" s="27"/>
      <c r="V108" s="27"/>
      <c r="W108" s="27"/>
      <c r="X108" s="27"/>
      <c r="Y108" s="27"/>
    </row>
    <row r="109" spans="2:25" ht="12" customHeight="1" x14ac:dyDescent="0.3">
      <c r="B109" s="128"/>
      <c r="C109" s="5">
        <v>45222</v>
      </c>
      <c r="D109" s="5">
        <v>45223</v>
      </c>
      <c r="E109" s="4">
        <v>45224</v>
      </c>
      <c r="F109" s="4">
        <v>45225</v>
      </c>
      <c r="G109" s="31">
        <v>45226</v>
      </c>
      <c r="H109" s="31">
        <v>45227</v>
      </c>
      <c r="I109" s="3">
        <v>45228</v>
      </c>
      <c r="J109" s="27"/>
      <c r="K109" s="27"/>
      <c r="L109" s="27"/>
      <c r="M109" s="27"/>
      <c r="N109" s="27"/>
      <c r="O109" s="27"/>
      <c r="P109" s="27"/>
      <c r="Q109" s="27"/>
      <c r="R109" s="118"/>
      <c r="S109" s="27"/>
      <c r="T109" s="27"/>
      <c r="U109" s="27"/>
      <c r="V109" s="27"/>
      <c r="W109" s="27"/>
      <c r="X109" s="27"/>
      <c r="Y109" s="27"/>
    </row>
    <row r="110" spans="2:25" ht="12" customHeight="1" x14ac:dyDescent="0.3">
      <c r="B110" s="128"/>
      <c r="C110" s="3">
        <v>45229</v>
      </c>
      <c r="D110" s="5">
        <v>45230</v>
      </c>
      <c r="E110" s="3"/>
      <c r="F110" s="3"/>
      <c r="G110" s="3"/>
      <c r="H110" s="49"/>
      <c r="I110" s="3"/>
      <c r="J110" s="27"/>
      <c r="K110" s="27"/>
      <c r="L110" s="27"/>
      <c r="M110" s="27"/>
      <c r="N110" s="27"/>
      <c r="O110" s="27"/>
      <c r="P110" s="27"/>
      <c r="Q110" s="27"/>
      <c r="R110" s="118"/>
      <c r="S110" s="27"/>
      <c r="T110" s="27"/>
      <c r="U110" s="27"/>
      <c r="V110" s="27"/>
      <c r="W110" s="27"/>
      <c r="X110" s="27"/>
      <c r="Y110" s="27"/>
    </row>
    <row r="111" spans="2:25" ht="12" customHeight="1" x14ac:dyDescent="0.3">
      <c r="B111" s="121" t="s">
        <v>21</v>
      </c>
      <c r="C111" s="1" t="s">
        <v>1</v>
      </c>
      <c r="D111" s="2" t="s">
        <v>2</v>
      </c>
      <c r="E111" s="2" t="s">
        <v>3</v>
      </c>
      <c r="F111" s="2" t="s">
        <v>4</v>
      </c>
      <c r="G111" s="2" t="s">
        <v>5</v>
      </c>
      <c r="H111" s="2" t="s">
        <v>6</v>
      </c>
      <c r="I111" s="2" t="s">
        <v>7</v>
      </c>
      <c r="J111" s="26"/>
      <c r="K111" s="26"/>
      <c r="L111" s="26"/>
      <c r="M111" s="26"/>
      <c r="N111" s="26"/>
      <c r="O111" s="26"/>
      <c r="P111" s="26"/>
      <c r="Q111" s="26"/>
      <c r="R111" s="118"/>
      <c r="S111" s="28"/>
      <c r="T111" s="26"/>
      <c r="U111" s="26"/>
      <c r="V111" s="26"/>
      <c r="W111" s="26"/>
      <c r="X111" s="26"/>
      <c r="Y111" s="26"/>
    </row>
    <row r="112" spans="2:25" ht="12" customHeight="1" thickBot="1" x14ac:dyDescent="0.35">
      <c r="B112" s="122"/>
      <c r="C112" s="3"/>
      <c r="D112" s="3"/>
      <c r="E112" s="5">
        <v>45231</v>
      </c>
      <c r="F112" s="4">
        <v>45232</v>
      </c>
      <c r="G112" s="4">
        <v>45233</v>
      </c>
      <c r="H112" s="51">
        <v>45234</v>
      </c>
      <c r="I112" s="31">
        <v>45235</v>
      </c>
      <c r="J112" s="27"/>
      <c r="K112" s="27"/>
      <c r="L112" s="27"/>
      <c r="M112" s="27"/>
      <c r="N112" s="27"/>
      <c r="O112" s="27"/>
      <c r="P112" s="27"/>
      <c r="Q112" s="27"/>
      <c r="R112" s="118"/>
      <c r="S112" s="27"/>
      <c r="T112" s="27"/>
      <c r="U112" s="27"/>
      <c r="V112" s="27"/>
      <c r="W112" s="27"/>
      <c r="X112" s="27"/>
      <c r="Y112" s="27"/>
    </row>
    <row r="113" spans="2:25" ht="12" customHeight="1" thickTop="1" x14ac:dyDescent="0.3">
      <c r="B113" s="122"/>
      <c r="C113" s="3">
        <v>45236</v>
      </c>
      <c r="D113" s="3">
        <v>45237</v>
      </c>
      <c r="E113" s="5">
        <v>45238</v>
      </c>
      <c r="F113" s="5">
        <v>45239</v>
      </c>
      <c r="G113" s="4">
        <v>45240</v>
      </c>
      <c r="H113" s="50">
        <v>45241</v>
      </c>
      <c r="I113" s="53">
        <v>45242</v>
      </c>
      <c r="J113" s="27"/>
      <c r="K113" s="27"/>
      <c r="L113" s="27"/>
      <c r="M113" s="27"/>
      <c r="N113" s="27"/>
      <c r="O113" s="27"/>
      <c r="P113" s="27"/>
      <c r="Q113" s="27"/>
      <c r="R113" s="118"/>
      <c r="S113" s="27"/>
      <c r="T113" s="27"/>
      <c r="U113" s="27"/>
      <c r="V113" s="27"/>
      <c r="W113" s="27"/>
      <c r="X113" s="27"/>
      <c r="Y113" s="27"/>
    </row>
    <row r="114" spans="2:25" ht="12" customHeight="1" x14ac:dyDescent="0.3">
      <c r="B114" s="122"/>
      <c r="C114" s="31">
        <v>45243</v>
      </c>
      <c r="D114" s="3">
        <v>45244</v>
      </c>
      <c r="E114" s="3">
        <v>45245</v>
      </c>
      <c r="F114" s="5">
        <v>45246</v>
      </c>
      <c r="G114" s="5">
        <v>45247</v>
      </c>
      <c r="H114" s="4">
        <v>45248</v>
      </c>
      <c r="I114" s="4">
        <v>45249</v>
      </c>
      <c r="J114" s="27"/>
      <c r="K114" s="27"/>
      <c r="L114" s="27"/>
      <c r="M114" s="27"/>
      <c r="N114" s="27"/>
      <c r="O114" s="27"/>
      <c r="P114" s="27"/>
      <c r="Q114" s="27"/>
      <c r="R114" s="118"/>
      <c r="S114" s="27"/>
      <c r="T114" s="27"/>
      <c r="U114" s="27"/>
      <c r="V114" s="27"/>
      <c r="W114" s="27"/>
      <c r="X114" s="27"/>
      <c r="Y114" s="27"/>
    </row>
    <row r="115" spans="2:25" ht="12" customHeight="1" x14ac:dyDescent="0.3">
      <c r="B115" s="122"/>
      <c r="C115" s="31">
        <v>45250</v>
      </c>
      <c r="D115" s="31">
        <v>45251</v>
      </c>
      <c r="E115" s="3">
        <v>45252</v>
      </c>
      <c r="F115" s="3">
        <v>45253</v>
      </c>
      <c r="G115" s="5">
        <v>45254</v>
      </c>
      <c r="H115" s="5">
        <v>45255</v>
      </c>
      <c r="I115" s="4">
        <v>45256</v>
      </c>
      <c r="J115" s="27"/>
      <c r="K115" s="27"/>
      <c r="L115" s="27"/>
      <c r="M115" s="27"/>
      <c r="N115" s="27"/>
      <c r="O115" s="27"/>
      <c r="P115" s="27"/>
      <c r="Q115" s="27"/>
      <c r="R115" s="118"/>
      <c r="S115" s="27"/>
      <c r="T115" s="27"/>
      <c r="U115" s="27"/>
      <c r="V115" s="27"/>
      <c r="W115" s="27"/>
      <c r="X115" s="27"/>
      <c r="Y115" s="27"/>
    </row>
    <row r="116" spans="2:25" ht="12" customHeight="1" x14ac:dyDescent="0.3">
      <c r="B116" s="122"/>
      <c r="C116" s="4">
        <v>45257</v>
      </c>
      <c r="D116" s="31">
        <v>45258</v>
      </c>
      <c r="E116" s="31">
        <v>45259</v>
      </c>
      <c r="F116" s="3">
        <v>45260</v>
      </c>
      <c r="G116" s="3"/>
      <c r="H116" s="3"/>
      <c r="I116" s="3"/>
      <c r="J116" s="27"/>
      <c r="K116" s="27"/>
      <c r="L116" s="27"/>
      <c r="M116" s="27"/>
      <c r="N116" s="27"/>
      <c r="O116" s="27"/>
      <c r="P116" s="27"/>
      <c r="Q116" s="27"/>
      <c r="R116" s="118"/>
      <c r="S116" s="27"/>
      <c r="T116" s="27"/>
      <c r="U116" s="27"/>
      <c r="V116" s="27"/>
      <c r="W116" s="27"/>
      <c r="X116" s="27"/>
      <c r="Y116" s="27"/>
    </row>
    <row r="117" spans="2:25" ht="12" customHeight="1" x14ac:dyDescent="0.3">
      <c r="B117" s="123" t="s">
        <v>23</v>
      </c>
      <c r="C117" s="3"/>
      <c r="D117" s="3"/>
      <c r="E117" s="3"/>
      <c r="F117" s="3"/>
      <c r="G117" s="3"/>
      <c r="H117" s="3"/>
      <c r="I117" s="3"/>
      <c r="J117" s="26"/>
      <c r="K117" s="26"/>
      <c r="L117" s="26"/>
      <c r="M117" s="26"/>
      <c r="N117" s="26"/>
      <c r="O117" s="26"/>
      <c r="P117" s="26"/>
      <c r="Q117" s="26"/>
      <c r="R117" s="118"/>
      <c r="S117" s="28"/>
      <c r="T117" s="26"/>
      <c r="U117" s="26"/>
      <c r="V117" s="26"/>
      <c r="W117" s="26"/>
      <c r="X117" s="26"/>
      <c r="Y117" s="26"/>
    </row>
    <row r="118" spans="2:25" ht="12" customHeight="1" x14ac:dyDescent="0.3">
      <c r="B118" s="124" t="s">
        <v>23</v>
      </c>
      <c r="C118" s="1" t="s">
        <v>1</v>
      </c>
      <c r="D118" s="2" t="s">
        <v>2</v>
      </c>
      <c r="E118" s="2" t="s">
        <v>3</v>
      </c>
      <c r="F118" s="2" t="s">
        <v>4</v>
      </c>
      <c r="G118" s="2" t="s">
        <v>5</v>
      </c>
      <c r="H118" s="2" t="s">
        <v>6</v>
      </c>
      <c r="I118" s="2" t="s">
        <v>7</v>
      </c>
      <c r="J118" s="3"/>
      <c r="K118" s="27"/>
      <c r="L118" s="27"/>
      <c r="M118" s="27"/>
      <c r="N118" s="27"/>
      <c r="O118" s="27"/>
      <c r="P118" s="27"/>
      <c r="Q118" s="27"/>
      <c r="R118" s="118"/>
      <c r="S118" s="27"/>
      <c r="T118" s="27"/>
      <c r="U118" s="27"/>
      <c r="V118" s="27"/>
      <c r="W118" s="27"/>
      <c r="X118" s="27"/>
      <c r="Y118" s="27"/>
    </row>
    <row r="119" spans="2:25" ht="12" customHeight="1" thickBot="1" x14ac:dyDescent="0.35">
      <c r="B119" s="125"/>
      <c r="C119" s="64"/>
      <c r="D119" s="64"/>
      <c r="E119" s="3"/>
      <c r="F119" s="3"/>
      <c r="G119" s="3">
        <v>45261</v>
      </c>
      <c r="H119" s="5">
        <v>45262</v>
      </c>
      <c r="I119" s="55">
        <v>45263</v>
      </c>
      <c r="J119" s="4"/>
      <c r="K119" s="27"/>
      <c r="L119" s="27"/>
      <c r="M119" s="27"/>
      <c r="N119" s="27"/>
      <c r="O119" s="27"/>
      <c r="P119" s="27"/>
      <c r="Q119" s="27"/>
      <c r="R119" s="118"/>
      <c r="S119" s="27"/>
      <c r="T119" s="27"/>
      <c r="U119" s="27"/>
      <c r="V119" s="27"/>
      <c r="W119" s="27"/>
      <c r="X119" s="27"/>
      <c r="Y119" s="27"/>
    </row>
    <row r="120" spans="2:25" ht="12" customHeight="1" thickTop="1" x14ac:dyDescent="0.3">
      <c r="B120" s="125"/>
      <c r="C120" s="4">
        <v>45264</v>
      </c>
      <c r="D120" s="4">
        <v>45265</v>
      </c>
      <c r="E120" s="31">
        <v>45266</v>
      </c>
      <c r="F120" s="31">
        <v>45267</v>
      </c>
      <c r="G120" s="3">
        <v>45268</v>
      </c>
      <c r="H120" s="3">
        <v>45269</v>
      </c>
      <c r="I120" s="54">
        <v>45270</v>
      </c>
      <c r="J120" s="4"/>
      <c r="K120" s="27"/>
      <c r="L120" s="27"/>
      <c r="M120" s="27"/>
      <c r="N120" s="27"/>
      <c r="O120" s="27"/>
      <c r="P120" s="27"/>
      <c r="Q120" s="27"/>
      <c r="R120" s="118"/>
      <c r="S120" s="27"/>
      <c r="T120" s="27"/>
      <c r="U120" s="27"/>
      <c r="V120" s="27"/>
      <c r="W120" s="27"/>
      <c r="X120" s="27"/>
      <c r="Y120" s="27"/>
    </row>
    <row r="121" spans="2:25" ht="12" customHeight="1" x14ac:dyDescent="0.3">
      <c r="B121" s="125"/>
      <c r="C121" s="5">
        <v>45271</v>
      </c>
      <c r="D121" s="4">
        <v>45272</v>
      </c>
      <c r="E121" s="4">
        <v>45273</v>
      </c>
      <c r="F121" s="31">
        <v>45274</v>
      </c>
      <c r="G121" s="31">
        <v>45275</v>
      </c>
      <c r="H121" s="3">
        <v>45276</v>
      </c>
      <c r="I121" s="3">
        <v>45277</v>
      </c>
      <c r="J121" s="5"/>
      <c r="K121" s="27"/>
      <c r="L121" s="27"/>
      <c r="M121" s="27"/>
      <c r="N121" s="27"/>
      <c r="O121" s="27"/>
      <c r="P121" s="27"/>
      <c r="Q121" s="27"/>
      <c r="R121" s="118"/>
      <c r="S121" s="27"/>
      <c r="T121" s="27"/>
      <c r="U121" s="27"/>
      <c r="V121" s="27"/>
      <c r="W121" s="27"/>
      <c r="X121" s="27"/>
      <c r="Y121" s="27"/>
    </row>
    <row r="122" spans="2:25" ht="12" customHeight="1" thickBot="1" x14ac:dyDescent="0.35">
      <c r="B122" s="125"/>
      <c r="C122" s="5">
        <v>45278</v>
      </c>
      <c r="D122" s="5">
        <v>45279</v>
      </c>
      <c r="E122" s="4">
        <v>45280</v>
      </c>
      <c r="F122" s="4">
        <v>45281</v>
      </c>
      <c r="G122" s="31">
        <v>45282</v>
      </c>
      <c r="H122" s="51">
        <v>45283</v>
      </c>
      <c r="I122" s="3">
        <v>45284</v>
      </c>
      <c r="J122" s="5"/>
      <c r="K122" s="27"/>
      <c r="L122" s="27"/>
      <c r="M122" s="27"/>
      <c r="N122" s="27"/>
      <c r="O122" s="27"/>
      <c r="P122" s="27"/>
      <c r="Q122" s="27"/>
      <c r="R122" s="118"/>
      <c r="S122" s="27"/>
      <c r="T122" s="27"/>
      <c r="U122" s="27"/>
      <c r="V122" s="27"/>
      <c r="W122" s="27"/>
      <c r="X122" s="27"/>
      <c r="Y122" s="27"/>
    </row>
    <row r="123" spans="2:25" ht="12" customHeight="1" thickTop="1" thickBot="1" x14ac:dyDescent="0.35">
      <c r="B123" s="126"/>
      <c r="C123" s="3">
        <v>45285</v>
      </c>
      <c r="D123" s="5">
        <v>45286</v>
      </c>
      <c r="E123" s="5">
        <v>45287</v>
      </c>
      <c r="F123" s="4">
        <v>45288</v>
      </c>
      <c r="G123" s="4">
        <v>45289</v>
      </c>
      <c r="H123" s="53">
        <v>45290</v>
      </c>
      <c r="I123" s="51">
        <v>45291</v>
      </c>
      <c r="J123" s="3"/>
      <c r="K123" s="35"/>
      <c r="L123" s="35"/>
      <c r="M123" s="35"/>
      <c r="N123" s="35"/>
      <c r="O123" s="35"/>
      <c r="P123" s="35"/>
      <c r="Q123" s="35"/>
      <c r="R123" s="118"/>
      <c r="S123" s="27"/>
      <c r="T123" s="27"/>
      <c r="U123" s="35"/>
      <c r="V123" s="35"/>
      <c r="W123" s="35"/>
      <c r="X123" s="35"/>
      <c r="Y123" s="35"/>
    </row>
    <row r="124" spans="2:25" ht="10.5" customHeight="1" thickTop="1" x14ac:dyDescent="0.3">
      <c r="B124" s="23" t="s">
        <v>13</v>
      </c>
      <c r="C124" s="23"/>
      <c r="D124" s="7"/>
      <c r="E124" s="7"/>
      <c r="F124" s="7"/>
      <c r="G124" s="7"/>
      <c r="H124" s="7"/>
      <c r="I124" s="30"/>
      <c r="J124" s="27"/>
      <c r="K124" s="27"/>
      <c r="L124" s="27"/>
      <c r="M124" s="27"/>
      <c r="N124" s="27"/>
      <c r="O124" s="27"/>
      <c r="P124" s="27"/>
      <c r="Q124" s="27"/>
      <c r="R124" s="29"/>
      <c r="S124" s="29"/>
      <c r="T124" s="27"/>
      <c r="U124" s="27"/>
      <c r="V124" s="27"/>
      <c r="W124" s="27"/>
      <c r="X124" s="27"/>
      <c r="Y124" s="27"/>
    </row>
    <row r="125" spans="2:25" ht="10.5" customHeight="1" x14ac:dyDescent="0.3">
      <c r="B125" s="9"/>
      <c r="C125" s="9"/>
      <c r="D125" s="24" t="s">
        <v>14</v>
      </c>
      <c r="E125" s="11" t="s">
        <v>15</v>
      </c>
      <c r="F125" s="10"/>
      <c r="G125" s="10"/>
      <c r="H125" s="10"/>
      <c r="I125" s="12"/>
      <c r="J125" s="20"/>
      <c r="K125" s="20"/>
      <c r="L125" s="20"/>
      <c r="M125" s="20"/>
      <c r="N125" s="20"/>
      <c r="O125" s="20"/>
      <c r="P125" s="20"/>
      <c r="Q125" s="20"/>
      <c r="R125" s="10"/>
      <c r="S125" s="10"/>
      <c r="T125" s="24"/>
      <c r="U125" s="11"/>
      <c r="V125" s="10"/>
      <c r="W125" s="10"/>
      <c r="X125" s="10"/>
      <c r="Y125" s="20"/>
    </row>
    <row r="126" spans="2:25" ht="10.5" customHeight="1" x14ac:dyDescent="0.3">
      <c r="B126" s="14"/>
      <c r="C126" s="14"/>
      <c r="D126" s="24" t="s">
        <v>14</v>
      </c>
      <c r="E126" s="11" t="s">
        <v>16</v>
      </c>
      <c r="F126" s="10"/>
      <c r="G126" s="10"/>
      <c r="H126" s="10"/>
      <c r="I126" s="12"/>
      <c r="J126" s="20"/>
      <c r="K126" s="20"/>
      <c r="L126" s="20"/>
      <c r="M126" s="20"/>
      <c r="N126" s="20"/>
      <c r="O126" s="20"/>
      <c r="P126" s="20"/>
      <c r="Q126" s="20"/>
      <c r="R126" s="10"/>
      <c r="S126" s="10"/>
      <c r="T126" s="24"/>
      <c r="U126" s="11"/>
      <c r="V126" s="10"/>
      <c r="W126" s="10"/>
      <c r="X126" s="10"/>
      <c r="Y126" s="20"/>
    </row>
    <row r="127" spans="2:25" ht="12" customHeight="1" x14ac:dyDescent="0.3">
      <c r="B127" s="47"/>
      <c r="C127" s="47"/>
      <c r="D127" s="24" t="s">
        <v>14</v>
      </c>
      <c r="E127" s="11" t="s">
        <v>17</v>
      </c>
      <c r="F127" s="10"/>
      <c r="G127" s="10"/>
      <c r="H127" s="10"/>
      <c r="I127" s="12"/>
      <c r="J127" s="20"/>
      <c r="K127" s="20"/>
      <c r="L127" s="20"/>
      <c r="M127" s="20"/>
      <c r="N127" s="20"/>
      <c r="O127" s="20"/>
      <c r="P127" s="20"/>
      <c r="Q127" s="20"/>
      <c r="R127" s="10"/>
      <c r="S127" s="10"/>
      <c r="T127" s="24"/>
      <c r="U127" s="11"/>
      <c r="V127" s="10"/>
      <c r="W127" s="10"/>
      <c r="X127" s="10"/>
      <c r="Y127" s="20"/>
    </row>
    <row r="128" spans="2:25" ht="12.75" customHeight="1" x14ac:dyDescent="0.3">
      <c r="B128" s="119" t="s">
        <v>49</v>
      </c>
      <c r="C128" s="119"/>
      <c r="D128" s="119"/>
      <c r="E128" s="119"/>
      <c r="F128" s="119"/>
      <c r="G128" s="119"/>
      <c r="H128" s="119"/>
      <c r="I128" s="119"/>
      <c r="J128"/>
      <c r="K128"/>
      <c r="L128"/>
      <c r="M128"/>
      <c r="N128"/>
      <c r="O128"/>
      <c r="P128"/>
      <c r="Q128"/>
      <c r="R128" s="119"/>
      <c r="S128" s="119"/>
      <c r="T128" s="119"/>
      <c r="U128" s="119"/>
      <c r="V128" s="119"/>
      <c r="W128" s="119"/>
      <c r="X128" s="119"/>
      <c r="Y128" s="119"/>
    </row>
    <row r="129" spans="2:25" ht="12" customHeight="1" x14ac:dyDescent="0.3">
      <c r="B129" s="120"/>
      <c r="C129" s="120"/>
      <c r="D129" s="120"/>
      <c r="E129" s="120"/>
      <c r="F129" s="120"/>
      <c r="G129" s="120"/>
      <c r="H129" s="120"/>
      <c r="I129" s="120"/>
      <c r="J129"/>
      <c r="K129"/>
      <c r="L129"/>
      <c r="M129"/>
      <c r="N129"/>
      <c r="O129"/>
      <c r="P129"/>
      <c r="Q129"/>
      <c r="R129" s="119"/>
      <c r="S129" s="119"/>
      <c r="T129" s="119"/>
      <c r="U129" s="119"/>
      <c r="V129" s="119"/>
      <c r="W129" s="119"/>
      <c r="X129" s="119"/>
      <c r="Y129" s="119"/>
    </row>
    <row r="130" spans="2:25" ht="12" customHeight="1" x14ac:dyDescent="0.3">
      <c r="B130" s="128" t="s">
        <v>19</v>
      </c>
      <c r="C130" s="48" t="s">
        <v>1</v>
      </c>
      <c r="D130" s="33" t="s">
        <v>2</v>
      </c>
      <c r="E130" s="33" t="s">
        <v>3</v>
      </c>
      <c r="F130" s="33" t="s">
        <v>4</v>
      </c>
      <c r="G130" s="33" t="s">
        <v>5</v>
      </c>
      <c r="H130" s="33" t="s">
        <v>6</v>
      </c>
      <c r="I130" s="33" t="s">
        <v>7</v>
      </c>
      <c r="J130" s="26"/>
      <c r="K130" s="26"/>
      <c r="L130" s="26"/>
      <c r="M130" s="26"/>
      <c r="N130" s="26"/>
      <c r="O130" s="26"/>
      <c r="P130" s="26"/>
      <c r="Q130" s="26"/>
      <c r="R130" s="118"/>
      <c r="S130" s="28"/>
      <c r="T130" s="26"/>
      <c r="U130" s="26"/>
      <c r="V130" s="26"/>
      <c r="W130" s="26"/>
      <c r="X130" s="26"/>
      <c r="Y130" s="26"/>
    </row>
    <row r="131" spans="2:25" ht="12" customHeight="1" thickBot="1" x14ac:dyDescent="0.35">
      <c r="B131" s="128"/>
      <c r="C131" s="67"/>
      <c r="D131" s="67"/>
      <c r="E131" s="3"/>
      <c r="F131" s="3"/>
      <c r="G131" s="3"/>
      <c r="H131" s="3"/>
      <c r="I131" s="52">
        <v>45200</v>
      </c>
      <c r="J131" s="27"/>
      <c r="K131" s="27"/>
      <c r="L131" s="27"/>
      <c r="M131" s="27"/>
      <c r="N131" s="27"/>
      <c r="O131" s="27"/>
      <c r="P131" s="27"/>
      <c r="Q131" s="27"/>
      <c r="R131" s="118"/>
      <c r="S131" s="27"/>
      <c r="T131" s="27"/>
      <c r="U131" s="27"/>
      <c r="V131" s="27"/>
      <c r="W131" s="27"/>
      <c r="X131" s="27"/>
      <c r="Y131" s="27"/>
    </row>
    <row r="132" spans="2:25" ht="12" customHeight="1" thickTop="1" x14ac:dyDescent="0.3">
      <c r="B132" s="128"/>
      <c r="C132" s="4">
        <v>45201</v>
      </c>
      <c r="D132" s="31">
        <v>45202</v>
      </c>
      <c r="E132" s="31">
        <v>45203</v>
      </c>
      <c r="F132" s="3">
        <v>45204</v>
      </c>
      <c r="G132" s="3">
        <v>45205</v>
      </c>
      <c r="H132" s="5">
        <v>45206</v>
      </c>
      <c r="I132" s="54">
        <v>45207</v>
      </c>
      <c r="J132" s="27"/>
      <c r="K132" s="27"/>
      <c r="L132" s="27"/>
      <c r="M132" s="27"/>
      <c r="N132" s="27"/>
      <c r="O132" s="27"/>
      <c r="P132" s="27"/>
      <c r="Q132" s="27"/>
      <c r="R132" s="118"/>
      <c r="S132" s="27"/>
      <c r="T132" s="27"/>
      <c r="U132" s="27"/>
      <c r="V132" s="27"/>
      <c r="W132" s="27"/>
      <c r="X132" s="27"/>
      <c r="Y132" s="27"/>
    </row>
    <row r="133" spans="2:25" ht="12" customHeight="1" x14ac:dyDescent="0.3">
      <c r="B133" s="128"/>
      <c r="C133" s="4">
        <v>45208</v>
      </c>
      <c r="D133" s="4">
        <v>45209</v>
      </c>
      <c r="E133" s="31">
        <v>45210</v>
      </c>
      <c r="F133" s="31">
        <v>45211</v>
      </c>
      <c r="G133" s="3">
        <v>45212</v>
      </c>
      <c r="H133" s="3">
        <v>45213</v>
      </c>
      <c r="I133" s="5">
        <v>45214</v>
      </c>
      <c r="J133" s="27"/>
      <c r="K133" s="27"/>
      <c r="L133" s="27"/>
      <c r="M133" s="27"/>
      <c r="N133" s="27"/>
      <c r="O133" s="27"/>
      <c r="P133" s="27"/>
      <c r="Q133" s="27"/>
      <c r="R133" s="118"/>
      <c r="S133" s="27"/>
      <c r="T133" s="27"/>
      <c r="U133" s="27"/>
      <c r="V133" s="27"/>
      <c r="W133" s="27"/>
      <c r="X133" s="27"/>
      <c r="Y133" s="27"/>
    </row>
    <row r="134" spans="2:25" ht="12" customHeight="1" x14ac:dyDescent="0.3">
      <c r="B134" s="128"/>
      <c r="C134" s="5">
        <v>45215</v>
      </c>
      <c r="D134" s="4">
        <v>45216</v>
      </c>
      <c r="E134" s="4">
        <v>45217</v>
      </c>
      <c r="F134" s="31">
        <v>45218</v>
      </c>
      <c r="G134" s="31">
        <v>45219</v>
      </c>
      <c r="H134" s="3">
        <v>45220</v>
      </c>
      <c r="I134" s="3">
        <v>45221</v>
      </c>
      <c r="J134" s="27"/>
      <c r="K134" s="27"/>
      <c r="L134" s="27"/>
      <c r="M134" s="27"/>
      <c r="N134" s="27"/>
      <c r="O134" s="27"/>
      <c r="P134" s="27"/>
      <c r="Q134" s="27"/>
      <c r="R134" s="118"/>
      <c r="S134" s="27"/>
      <c r="T134" s="27"/>
      <c r="U134" s="27"/>
      <c r="V134" s="27"/>
      <c r="W134" s="27"/>
      <c r="X134" s="27"/>
      <c r="Y134" s="27"/>
    </row>
    <row r="135" spans="2:25" ht="12" customHeight="1" x14ac:dyDescent="0.3">
      <c r="B135" s="128"/>
      <c r="C135" s="5">
        <v>45222</v>
      </c>
      <c r="D135" s="5">
        <v>45223</v>
      </c>
      <c r="E135" s="4">
        <v>45224</v>
      </c>
      <c r="F135" s="4">
        <v>45225</v>
      </c>
      <c r="G135" s="31">
        <v>45226</v>
      </c>
      <c r="H135" s="31">
        <v>45227</v>
      </c>
      <c r="I135" s="3">
        <v>45228</v>
      </c>
      <c r="J135" s="27"/>
      <c r="K135" s="27"/>
      <c r="L135" s="27"/>
      <c r="M135" s="27"/>
      <c r="N135" s="27"/>
      <c r="O135" s="27"/>
      <c r="P135" s="27"/>
      <c r="Q135" s="27"/>
      <c r="R135" s="118"/>
      <c r="S135" s="27"/>
      <c r="T135" s="27"/>
      <c r="U135" s="27"/>
      <c r="V135" s="27"/>
      <c r="W135" s="27"/>
      <c r="X135" s="27"/>
      <c r="Y135" s="27"/>
    </row>
    <row r="136" spans="2:25" ht="12" customHeight="1" x14ac:dyDescent="0.3">
      <c r="B136" s="128"/>
      <c r="C136" s="3">
        <v>45229</v>
      </c>
      <c r="D136" s="5">
        <v>45230</v>
      </c>
      <c r="E136" s="3"/>
      <c r="F136" s="3"/>
      <c r="G136" s="3"/>
      <c r="H136" s="49"/>
      <c r="I136" s="3"/>
      <c r="J136" s="27"/>
      <c r="K136" s="27"/>
      <c r="L136" s="27"/>
      <c r="M136" s="27"/>
      <c r="N136" s="27"/>
      <c r="O136" s="27"/>
      <c r="P136" s="27"/>
      <c r="Q136" s="27"/>
      <c r="R136" s="118"/>
      <c r="S136" s="27"/>
      <c r="T136" s="27"/>
      <c r="U136" s="27"/>
      <c r="V136" s="27"/>
      <c r="W136" s="27"/>
      <c r="X136" s="27"/>
      <c r="Y136" s="27"/>
    </row>
    <row r="137" spans="2:25" ht="12" customHeight="1" x14ac:dyDescent="0.3">
      <c r="B137" s="121" t="s">
        <v>21</v>
      </c>
      <c r="C137" s="1" t="s">
        <v>1</v>
      </c>
      <c r="D137" s="2" t="s">
        <v>2</v>
      </c>
      <c r="E137" s="2" t="s">
        <v>3</v>
      </c>
      <c r="F137" s="2" t="s">
        <v>4</v>
      </c>
      <c r="G137" s="2" t="s">
        <v>5</v>
      </c>
      <c r="H137" s="2" t="s">
        <v>6</v>
      </c>
      <c r="I137" s="2" t="s">
        <v>7</v>
      </c>
      <c r="J137" s="26"/>
      <c r="K137" s="26"/>
      <c r="L137" s="26"/>
      <c r="M137" s="26"/>
      <c r="N137" s="26"/>
      <c r="O137" s="26"/>
      <c r="P137" s="26"/>
      <c r="Q137" s="26"/>
      <c r="R137" s="118"/>
      <c r="S137" s="28"/>
      <c r="T137" s="26"/>
      <c r="U137" s="26"/>
      <c r="V137" s="26"/>
      <c r="W137" s="26"/>
      <c r="X137" s="26"/>
      <c r="Y137" s="26"/>
    </row>
    <row r="138" spans="2:25" ht="12" customHeight="1" thickBot="1" x14ac:dyDescent="0.35">
      <c r="B138" s="122"/>
      <c r="C138" s="3"/>
      <c r="D138" s="3"/>
      <c r="E138" s="5">
        <v>45231</v>
      </c>
      <c r="F138" s="4">
        <v>45232</v>
      </c>
      <c r="G138" s="4">
        <v>45233</v>
      </c>
      <c r="H138" s="51">
        <v>45234</v>
      </c>
      <c r="I138" s="31">
        <v>45235</v>
      </c>
      <c r="J138" s="27"/>
      <c r="K138" s="27"/>
      <c r="L138" s="27"/>
      <c r="M138" s="27"/>
      <c r="N138" s="27"/>
      <c r="O138" s="27"/>
      <c r="P138" s="27"/>
      <c r="Q138" s="27"/>
      <c r="R138" s="118"/>
      <c r="S138" s="27"/>
      <c r="T138" s="27"/>
      <c r="U138" s="27"/>
      <c r="V138" s="27"/>
      <c r="W138" s="27"/>
      <c r="X138" s="27"/>
      <c r="Y138" s="27"/>
    </row>
    <row r="139" spans="2:25" ht="12" customHeight="1" thickTop="1" x14ac:dyDescent="0.3">
      <c r="B139" s="122"/>
      <c r="C139" s="3">
        <v>45236</v>
      </c>
      <c r="D139" s="3">
        <v>45237</v>
      </c>
      <c r="E139" s="5">
        <v>45238</v>
      </c>
      <c r="F139" s="5">
        <v>45239</v>
      </c>
      <c r="G139" s="4">
        <v>45240</v>
      </c>
      <c r="H139" s="50">
        <v>45241</v>
      </c>
      <c r="I139" s="53">
        <v>45242</v>
      </c>
      <c r="J139" s="27"/>
      <c r="K139" s="27"/>
      <c r="L139" s="27"/>
      <c r="M139" s="27"/>
      <c r="N139" s="27"/>
      <c r="O139" s="27"/>
      <c r="P139" s="27"/>
      <c r="Q139" s="27"/>
      <c r="R139" s="118"/>
      <c r="S139" s="27"/>
      <c r="T139" s="27"/>
      <c r="U139" s="27"/>
      <c r="V139" s="27"/>
      <c r="W139" s="27"/>
      <c r="X139" s="27"/>
      <c r="Y139" s="27"/>
    </row>
    <row r="140" spans="2:25" ht="12" customHeight="1" x14ac:dyDescent="0.3">
      <c r="B140" s="122"/>
      <c r="C140" s="31">
        <v>45243</v>
      </c>
      <c r="D140" s="3">
        <v>45244</v>
      </c>
      <c r="E140" s="3">
        <v>45245</v>
      </c>
      <c r="F140" s="5">
        <v>45246</v>
      </c>
      <c r="G140" s="5">
        <v>45247</v>
      </c>
      <c r="H140" s="4">
        <v>45248</v>
      </c>
      <c r="I140" s="4">
        <v>45249</v>
      </c>
      <c r="J140" s="27"/>
      <c r="K140" s="27"/>
      <c r="L140" s="27"/>
      <c r="M140" s="27"/>
      <c r="N140" s="27"/>
      <c r="O140" s="27"/>
      <c r="P140" s="27"/>
      <c r="Q140" s="27"/>
      <c r="R140" s="118"/>
      <c r="S140" s="27"/>
      <c r="T140" s="27"/>
      <c r="U140" s="27"/>
      <c r="V140" s="27"/>
      <c r="W140" s="27"/>
      <c r="X140" s="27"/>
      <c r="Y140" s="27"/>
    </row>
    <row r="141" spans="2:25" ht="12" customHeight="1" x14ac:dyDescent="0.3">
      <c r="B141" s="122"/>
      <c r="C141" s="31">
        <v>45250</v>
      </c>
      <c r="D141" s="31">
        <v>45251</v>
      </c>
      <c r="E141" s="3">
        <v>45252</v>
      </c>
      <c r="F141" s="3">
        <v>45253</v>
      </c>
      <c r="G141" s="5">
        <v>45254</v>
      </c>
      <c r="H141" s="5">
        <v>45255</v>
      </c>
      <c r="I141" s="4">
        <v>45256</v>
      </c>
      <c r="J141" s="27"/>
      <c r="K141" s="27"/>
      <c r="L141" s="27"/>
      <c r="M141" s="27"/>
      <c r="N141" s="27"/>
      <c r="O141" s="27"/>
      <c r="P141" s="27"/>
      <c r="Q141" s="27"/>
      <c r="R141" s="118"/>
      <c r="S141" s="27"/>
      <c r="T141" s="27"/>
      <c r="U141" s="27"/>
      <c r="V141" s="27"/>
      <c r="W141" s="27"/>
      <c r="X141" s="27"/>
      <c r="Y141" s="27"/>
    </row>
    <row r="142" spans="2:25" ht="12" customHeight="1" x14ac:dyDescent="0.3">
      <c r="B142" s="122"/>
      <c r="C142" s="4">
        <v>45257</v>
      </c>
      <c r="D142" s="31">
        <v>45258</v>
      </c>
      <c r="E142" s="31">
        <v>45259</v>
      </c>
      <c r="F142" s="3">
        <v>45260</v>
      </c>
      <c r="G142" s="3"/>
      <c r="H142" s="3"/>
      <c r="I142" s="3"/>
      <c r="J142" s="27"/>
      <c r="K142" s="27"/>
      <c r="L142" s="27"/>
      <c r="M142" s="27"/>
      <c r="N142" s="27"/>
      <c r="O142" s="27"/>
      <c r="P142" s="27"/>
      <c r="Q142" s="27"/>
      <c r="R142" s="118"/>
      <c r="S142" s="27"/>
      <c r="T142" s="27"/>
      <c r="U142" s="27"/>
      <c r="V142" s="27"/>
      <c r="W142" s="27"/>
      <c r="X142" s="27"/>
      <c r="Y142" s="27"/>
    </row>
    <row r="143" spans="2:25" ht="12" customHeight="1" x14ac:dyDescent="0.3">
      <c r="B143" s="123" t="s">
        <v>23</v>
      </c>
      <c r="C143" s="3"/>
      <c r="D143" s="3"/>
      <c r="E143" s="3"/>
      <c r="F143" s="3"/>
      <c r="G143" s="3"/>
      <c r="H143" s="3"/>
      <c r="I143" s="3"/>
      <c r="J143" s="26"/>
      <c r="K143" s="26"/>
      <c r="L143" s="26"/>
      <c r="M143" s="26"/>
      <c r="N143" s="26"/>
      <c r="O143" s="26"/>
      <c r="P143" s="26"/>
      <c r="Q143" s="26"/>
      <c r="R143" s="118"/>
      <c r="S143" s="28"/>
      <c r="T143" s="26"/>
      <c r="U143" s="26"/>
      <c r="V143" s="26"/>
      <c r="W143" s="26"/>
      <c r="X143" s="26"/>
      <c r="Y143" s="26"/>
    </row>
    <row r="144" spans="2:25" ht="12" customHeight="1" x14ac:dyDescent="0.3">
      <c r="B144" s="124" t="s">
        <v>23</v>
      </c>
      <c r="C144" s="1" t="s">
        <v>1</v>
      </c>
      <c r="D144" s="2" t="s">
        <v>2</v>
      </c>
      <c r="E144" s="2" t="s">
        <v>3</v>
      </c>
      <c r="F144" s="2" t="s">
        <v>4</v>
      </c>
      <c r="G144" s="2" t="s">
        <v>5</v>
      </c>
      <c r="H144" s="2" t="s">
        <v>6</v>
      </c>
      <c r="I144" s="2" t="s">
        <v>7</v>
      </c>
      <c r="J144" s="27"/>
      <c r="K144" s="27"/>
      <c r="L144" s="27"/>
      <c r="M144" s="27"/>
      <c r="N144" s="27"/>
      <c r="O144" s="27"/>
      <c r="P144" s="27"/>
      <c r="Q144" s="27"/>
      <c r="R144" s="118"/>
      <c r="S144" s="27"/>
      <c r="T144" s="27"/>
      <c r="U144" s="27"/>
      <c r="V144" s="27"/>
      <c r="W144" s="27"/>
      <c r="X144" s="27"/>
      <c r="Y144" s="27"/>
    </row>
    <row r="145" spans="2:25" ht="12" customHeight="1" thickBot="1" x14ac:dyDescent="0.35">
      <c r="B145" s="125"/>
      <c r="C145" s="64"/>
      <c r="D145" s="64"/>
      <c r="E145" s="3"/>
      <c r="F145" s="3"/>
      <c r="G145" s="3">
        <v>45261</v>
      </c>
      <c r="H145" s="5">
        <v>45262</v>
      </c>
      <c r="I145" s="55">
        <v>45263</v>
      </c>
      <c r="J145" s="27"/>
      <c r="K145" s="27"/>
      <c r="L145" s="27"/>
      <c r="M145" s="27"/>
      <c r="N145" s="27"/>
      <c r="O145" s="27"/>
      <c r="P145" s="27"/>
      <c r="Q145" s="27"/>
      <c r="R145" s="118"/>
      <c r="S145" s="27"/>
      <c r="T145" s="27"/>
      <c r="U145" s="27"/>
      <c r="V145" s="27"/>
      <c r="W145" s="27"/>
      <c r="X145" s="27"/>
      <c r="Y145" s="27"/>
    </row>
    <row r="146" spans="2:25" ht="12" customHeight="1" thickTop="1" x14ac:dyDescent="0.3">
      <c r="B146" s="125"/>
      <c r="C146" s="4">
        <v>45264</v>
      </c>
      <c r="D146" s="4">
        <v>45265</v>
      </c>
      <c r="E146" s="31">
        <v>45266</v>
      </c>
      <c r="F146" s="31">
        <v>45267</v>
      </c>
      <c r="G146" s="3">
        <v>45268</v>
      </c>
      <c r="H146" s="3">
        <v>45269</v>
      </c>
      <c r="I146" s="54">
        <v>45270</v>
      </c>
      <c r="J146" s="27"/>
      <c r="K146" s="27"/>
      <c r="L146" s="27"/>
      <c r="M146" s="27"/>
      <c r="N146" s="27"/>
      <c r="O146" s="27"/>
      <c r="P146" s="27"/>
      <c r="Q146" s="27"/>
      <c r="R146" s="118"/>
      <c r="S146" s="27"/>
      <c r="T146" s="27"/>
      <c r="U146" s="27"/>
      <c r="V146" s="27"/>
      <c r="W146" s="27"/>
      <c r="X146" s="27"/>
      <c r="Y146" s="27"/>
    </row>
    <row r="147" spans="2:25" ht="12" customHeight="1" x14ac:dyDescent="0.3">
      <c r="B147" s="125"/>
      <c r="C147" s="5">
        <v>45271</v>
      </c>
      <c r="D147" s="4">
        <v>45272</v>
      </c>
      <c r="E147" s="4">
        <v>45273</v>
      </c>
      <c r="F147" s="31">
        <v>45274</v>
      </c>
      <c r="G147" s="31">
        <v>45275</v>
      </c>
      <c r="H147" s="3">
        <v>45276</v>
      </c>
      <c r="I147" s="3">
        <v>45277</v>
      </c>
      <c r="J147" s="27"/>
      <c r="K147" s="27"/>
      <c r="L147" s="27"/>
      <c r="M147" s="27"/>
      <c r="N147" s="27"/>
      <c r="O147" s="27"/>
      <c r="P147" s="27"/>
      <c r="Q147" s="27"/>
      <c r="R147" s="118"/>
      <c r="S147" s="27"/>
      <c r="T147" s="27"/>
      <c r="U147" s="27"/>
      <c r="V147" s="27"/>
      <c r="W147" s="27"/>
      <c r="X147" s="27"/>
      <c r="Y147" s="27"/>
    </row>
    <row r="148" spans="2:25" ht="12" customHeight="1" thickBot="1" x14ac:dyDescent="0.35">
      <c r="B148" s="125"/>
      <c r="C148" s="5">
        <v>45278</v>
      </c>
      <c r="D148" s="5">
        <v>45279</v>
      </c>
      <c r="E148" s="4">
        <v>45280</v>
      </c>
      <c r="F148" s="4">
        <v>45281</v>
      </c>
      <c r="G148" s="31">
        <v>45282</v>
      </c>
      <c r="H148" s="51">
        <v>45283</v>
      </c>
      <c r="I148" s="3">
        <v>45284</v>
      </c>
      <c r="J148" s="27"/>
      <c r="K148" s="27"/>
      <c r="L148" s="27"/>
      <c r="M148" s="27"/>
      <c r="N148" s="27"/>
      <c r="O148" s="27"/>
      <c r="P148" s="27"/>
      <c r="Q148" s="27"/>
      <c r="R148" s="118"/>
      <c r="S148" s="27"/>
      <c r="T148" s="27"/>
      <c r="U148" s="27"/>
      <c r="V148" s="27"/>
      <c r="W148" s="27"/>
      <c r="X148" s="27"/>
      <c r="Y148" s="27"/>
    </row>
    <row r="149" spans="2:25" ht="12" customHeight="1" thickTop="1" thickBot="1" x14ac:dyDescent="0.35">
      <c r="B149" s="126"/>
      <c r="C149" s="3">
        <v>45285</v>
      </c>
      <c r="D149" s="5">
        <v>45286</v>
      </c>
      <c r="E149" s="5">
        <v>45287</v>
      </c>
      <c r="F149" s="4">
        <v>45288</v>
      </c>
      <c r="G149" s="4">
        <v>45289</v>
      </c>
      <c r="H149" s="53">
        <v>45290</v>
      </c>
      <c r="I149" s="51">
        <v>45291</v>
      </c>
      <c r="J149" s="35"/>
      <c r="K149" s="35"/>
      <c r="L149" s="35"/>
      <c r="M149" s="35"/>
      <c r="N149" s="35"/>
      <c r="O149" s="35"/>
      <c r="P149" s="35"/>
      <c r="Q149" s="35"/>
      <c r="R149" s="118"/>
      <c r="S149" s="27"/>
      <c r="T149" s="27"/>
      <c r="U149" s="35"/>
      <c r="V149" s="35"/>
      <c r="W149" s="35"/>
      <c r="X149" s="35"/>
      <c r="Y149" s="35"/>
    </row>
    <row r="150" spans="2:25" ht="10.5" customHeight="1" thickTop="1" x14ac:dyDescent="0.3">
      <c r="B150" s="23" t="s">
        <v>13</v>
      </c>
      <c r="C150" s="23"/>
      <c r="D150" s="7"/>
      <c r="E150" s="7"/>
      <c r="F150" s="7"/>
      <c r="G150" s="7"/>
      <c r="H150" s="7"/>
      <c r="I150" s="30"/>
      <c r="J150" s="27"/>
      <c r="K150" s="27"/>
      <c r="L150" s="27"/>
      <c r="M150" s="27"/>
      <c r="N150" s="27"/>
      <c r="O150" s="27"/>
      <c r="P150" s="27"/>
      <c r="Q150" s="27"/>
      <c r="R150" s="29"/>
      <c r="S150" s="29"/>
      <c r="T150" s="27"/>
      <c r="U150" s="27"/>
      <c r="V150" s="27"/>
      <c r="W150" s="27"/>
      <c r="X150" s="27"/>
      <c r="Y150" s="27"/>
    </row>
    <row r="151" spans="2:25" ht="10.5" customHeight="1" x14ac:dyDescent="0.3">
      <c r="B151" s="9"/>
      <c r="C151" s="9"/>
      <c r="D151" s="24" t="s">
        <v>14</v>
      </c>
      <c r="E151" s="11" t="s">
        <v>15</v>
      </c>
      <c r="F151" s="10"/>
      <c r="G151" s="10"/>
      <c r="H151" s="10"/>
      <c r="I151" s="12"/>
      <c r="J151" s="20"/>
      <c r="K151" s="20"/>
      <c r="L151" s="20"/>
      <c r="M151" s="20"/>
      <c r="N151" s="20"/>
      <c r="O151" s="20"/>
      <c r="P151" s="20"/>
      <c r="Q151" s="20"/>
      <c r="R151" s="10"/>
      <c r="S151" s="10"/>
      <c r="T151" s="24"/>
      <c r="U151" s="11"/>
      <c r="V151" s="10"/>
      <c r="W151" s="10"/>
      <c r="X151" s="10"/>
      <c r="Y151" s="20"/>
    </row>
    <row r="152" spans="2:25" ht="10.5" customHeight="1" x14ac:dyDescent="0.3">
      <c r="B152" s="14"/>
      <c r="C152" s="14"/>
      <c r="D152" s="24" t="s">
        <v>14</v>
      </c>
      <c r="E152" s="11" t="s">
        <v>16</v>
      </c>
      <c r="F152" s="10"/>
      <c r="G152" s="10"/>
      <c r="H152" s="10"/>
      <c r="I152" s="12"/>
      <c r="J152" s="20"/>
      <c r="K152" s="20"/>
      <c r="L152" s="20"/>
      <c r="M152" s="20"/>
      <c r="N152" s="20"/>
      <c r="O152" s="20"/>
      <c r="P152" s="20"/>
      <c r="Q152" s="20"/>
      <c r="R152" s="10"/>
      <c r="S152" s="10"/>
      <c r="T152" s="24"/>
      <c r="U152" s="11"/>
      <c r="V152" s="10"/>
      <c r="W152" s="10"/>
      <c r="X152" s="10"/>
      <c r="Y152" s="20"/>
    </row>
    <row r="153" spans="2:25" ht="12" customHeight="1" x14ac:dyDescent="0.3">
      <c r="B153" s="47"/>
      <c r="C153" s="47"/>
      <c r="D153" s="24" t="s">
        <v>14</v>
      </c>
      <c r="E153" s="11" t="s">
        <v>17</v>
      </c>
      <c r="F153" s="10"/>
      <c r="G153" s="10"/>
      <c r="H153" s="10"/>
      <c r="I153" s="12"/>
      <c r="J153" s="20"/>
      <c r="K153" s="20"/>
      <c r="L153" s="20"/>
      <c r="M153" s="20"/>
      <c r="N153" s="20"/>
      <c r="O153" s="20"/>
      <c r="P153" s="20"/>
      <c r="Q153" s="20"/>
      <c r="R153" s="10"/>
      <c r="S153" s="10"/>
      <c r="T153" s="24"/>
      <c r="U153" s="11"/>
      <c r="V153" s="10"/>
      <c r="W153" s="10"/>
      <c r="X153" s="10"/>
      <c r="Y153" s="20"/>
    </row>
  </sheetData>
  <mergeCells count="61">
    <mergeCell ref="R143:R149"/>
    <mergeCell ref="B128:I129"/>
    <mergeCell ref="R128:Y129"/>
    <mergeCell ref="B130:B136"/>
    <mergeCell ref="R130:R136"/>
    <mergeCell ref="R137:R142"/>
    <mergeCell ref="B137:B143"/>
    <mergeCell ref="B144:B149"/>
    <mergeCell ref="R104:R110"/>
    <mergeCell ref="R111:R116"/>
    <mergeCell ref="R117:R123"/>
    <mergeCell ref="B104:B110"/>
    <mergeCell ref="B111:B117"/>
    <mergeCell ref="B118:B123"/>
    <mergeCell ref="B51:I51"/>
    <mergeCell ref="J51:Q51"/>
    <mergeCell ref="R51:Y51"/>
    <mergeCell ref="B52:B57"/>
    <mergeCell ref="J52:J57"/>
    <mergeCell ref="R52:R58"/>
    <mergeCell ref="B34:B39"/>
    <mergeCell ref="J34:J39"/>
    <mergeCell ref="R34:R39"/>
    <mergeCell ref="B40:B46"/>
    <mergeCell ref="J40:J46"/>
    <mergeCell ref="R40:R46"/>
    <mergeCell ref="J26:Q26"/>
    <mergeCell ref="R26:Y26"/>
    <mergeCell ref="B27:B32"/>
    <mergeCell ref="J27:J32"/>
    <mergeCell ref="R27:R33"/>
    <mergeCell ref="B26:I26"/>
    <mergeCell ref="B1:I1"/>
    <mergeCell ref="B2:B7"/>
    <mergeCell ref="J2:J7"/>
    <mergeCell ref="J1:Q1"/>
    <mergeCell ref="R1:Y1"/>
    <mergeCell ref="R2:R8"/>
    <mergeCell ref="B9:B14"/>
    <mergeCell ref="J9:J14"/>
    <mergeCell ref="B15:B21"/>
    <mergeCell ref="J15:J21"/>
    <mergeCell ref="R9:R14"/>
    <mergeCell ref="R15:R21"/>
    <mergeCell ref="B59:B64"/>
    <mergeCell ref="J59:J64"/>
    <mergeCell ref="R59:R64"/>
    <mergeCell ref="B65:B71"/>
    <mergeCell ref="J65:J71"/>
    <mergeCell ref="R65:R71"/>
    <mergeCell ref="B76:I77"/>
    <mergeCell ref="R76:Y77"/>
    <mergeCell ref="K77:P78"/>
    <mergeCell ref="B78:B84"/>
    <mergeCell ref="R78:R84"/>
    <mergeCell ref="R85:R90"/>
    <mergeCell ref="R91:R97"/>
    <mergeCell ref="B102:I103"/>
    <mergeCell ref="R102:Y103"/>
    <mergeCell ref="B85:B91"/>
    <mergeCell ref="B92:B97"/>
  </mergeCells>
  <conditionalFormatting sqref="C9">
    <cfRule type="timePeriod" dxfId="112" priority="234" timePeriod="lastMonth">
      <formula>AND(MONTH(C9)=MONTH(EDATE(TODAY(),0-1)),YEAR(C9)=YEAR(EDATE(TODAY(),0-1)))</formula>
    </cfRule>
  </conditionalFormatting>
  <conditionalFormatting sqref="C94:I94">
    <cfRule type="timePeriod" dxfId="111" priority="102" timePeriod="lastMonth">
      <formula>AND(MONTH(C94)=MONTH(EDATE(TODAY(),0-1)),YEAR(C94)=YEAR(EDATE(TODAY(),0-1)))</formula>
    </cfRule>
  </conditionalFormatting>
  <conditionalFormatting sqref="C4:I4">
    <cfRule type="timePeriod" dxfId="110" priority="134" timePeriod="lastMonth">
      <formula>AND(MONTH(C4)=MONTH(EDATE(TODAY(),0-1)),YEAR(C4)=YEAR(EDATE(TODAY(),0-1)))</formula>
    </cfRule>
  </conditionalFormatting>
  <conditionalFormatting sqref="K7:Q7">
    <cfRule type="timePeriod" dxfId="109" priority="132" timePeriod="lastMonth">
      <formula>AND(MONTH(K7)=MONTH(EDATE(TODAY(),0-1)),YEAR(K7)=YEAR(EDATE(TODAY(),0-1)))</formula>
    </cfRule>
  </conditionalFormatting>
  <conditionalFormatting sqref="C81:I81">
    <cfRule type="timePeriod" dxfId="108" priority="108" timePeriod="lastMonth">
      <formula>AND(MONTH(C81)=MONTH(EDATE(TODAY(),0-1)),YEAR(C81)=YEAR(EDATE(TODAY(),0-1)))</formula>
    </cfRule>
  </conditionalFormatting>
  <conditionalFormatting sqref="K20:Q20">
    <cfRule type="timePeriod" dxfId="107" priority="56" timePeriod="lastMonth">
      <formula>AND(MONTH(K20)=MONTH(EDATE(TODAY(),0-1)),YEAR(K20)=YEAR(EDATE(TODAY(),0-1)))</formula>
    </cfRule>
  </conditionalFormatting>
  <conditionalFormatting sqref="S12:Y12">
    <cfRule type="timePeriod" dxfId="106" priority="54" timePeriod="lastMonth">
      <formula>AND(MONTH(S12)=MONTH(EDATE(TODAY(),0-1)),YEAR(S12)=YEAR(EDATE(TODAY(),0-1)))</formula>
    </cfRule>
  </conditionalFormatting>
  <conditionalFormatting sqref="K19:Q19">
    <cfRule type="timePeriod" dxfId="105" priority="39" timePeriod="lastMonth">
      <formula>AND(MONTH(K19)=MONTH(EDATE(TODAY(),0-1)),YEAR(K19)=YEAR(EDATE(TODAY(),0-1)))</formula>
    </cfRule>
  </conditionalFormatting>
  <conditionalFormatting sqref="C34">
    <cfRule type="timePeriod" dxfId="104" priority="16" timePeriod="lastMonth">
      <formula>AND(MONTH(C34)=MONTH(EDATE(TODAY(),0-1)),YEAR(C34)=YEAR(EDATE(TODAY(),0-1)))</formula>
    </cfRule>
  </conditionalFormatting>
  <conditionalFormatting sqref="C29:I29">
    <cfRule type="timePeriod" dxfId="103" priority="15" timePeriod="lastMonth">
      <formula>AND(MONTH(C29)=MONTH(EDATE(TODAY(),0-1)),YEAR(C29)=YEAR(EDATE(TODAY(),0-1)))</formula>
    </cfRule>
  </conditionalFormatting>
  <conditionalFormatting sqref="K32:Q32">
    <cfRule type="timePeriod" dxfId="102" priority="14" timePeriod="lastMonth">
      <formula>AND(MONTH(K32)=MONTH(EDATE(TODAY(),0-1)),YEAR(K32)=YEAR(EDATE(TODAY(),0-1)))</formula>
    </cfRule>
  </conditionalFormatting>
  <conditionalFormatting sqref="K45:Q45">
    <cfRule type="timePeriod" dxfId="101" priority="13" timePeriod="lastMonth">
      <formula>AND(MONTH(K45)=MONTH(EDATE(TODAY(),0-1)),YEAR(K45)=YEAR(EDATE(TODAY(),0-1)))</formula>
    </cfRule>
  </conditionalFormatting>
  <conditionalFormatting sqref="S37:Y37">
    <cfRule type="timePeriod" dxfId="100" priority="12" timePeriod="lastMonth">
      <formula>AND(MONTH(S37)=MONTH(EDATE(TODAY(),0-1)),YEAR(S37)=YEAR(EDATE(TODAY(),0-1)))</formula>
    </cfRule>
  </conditionalFormatting>
  <conditionalFormatting sqref="K44:Q44">
    <cfRule type="timePeriod" dxfId="99" priority="11" timePeriod="lastMonth">
      <formula>AND(MONTH(K44)=MONTH(EDATE(TODAY(),0-1)),YEAR(K44)=YEAR(EDATE(TODAY(),0-1)))</formula>
    </cfRule>
  </conditionalFormatting>
  <conditionalFormatting sqref="C59">
    <cfRule type="timePeriod" dxfId="98" priority="10" timePeriod="lastMonth">
      <formula>AND(MONTH(C59)=MONTH(EDATE(TODAY(),0-1)),YEAR(C59)=YEAR(EDATE(TODAY(),0-1)))</formula>
    </cfRule>
  </conditionalFormatting>
  <conditionalFormatting sqref="C54:I54">
    <cfRule type="timePeriod" dxfId="97" priority="9" timePeriod="lastMonth">
      <formula>AND(MONTH(C54)=MONTH(EDATE(TODAY(),0-1)),YEAR(C54)=YEAR(EDATE(TODAY(),0-1)))</formula>
    </cfRule>
  </conditionalFormatting>
  <conditionalFormatting sqref="K57:Q57">
    <cfRule type="timePeriod" dxfId="96" priority="8" timePeriod="lastMonth">
      <formula>AND(MONTH(K57)=MONTH(EDATE(TODAY(),0-1)),YEAR(K57)=YEAR(EDATE(TODAY(),0-1)))</formula>
    </cfRule>
  </conditionalFormatting>
  <conditionalFormatting sqref="K70:Q70">
    <cfRule type="timePeriod" dxfId="95" priority="7" timePeriod="lastMonth">
      <formula>AND(MONTH(K70)=MONTH(EDATE(TODAY(),0-1)),YEAR(K70)=YEAR(EDATE(TODAY(),0-1)))</formula>
    </cfRule>
  </conditionalFormatting>
  <conditionalFormatting sqref="S62:Y62">
    <cfRule type="timePeriod" dxfId="94" priority="6" timePeriod="lastMonth">
      <formula>AND(MONTH(S62)=MONTH(EDATE(TODAY(),0-1)),YEAR(S62)=YEAR(EDATE(TODAY(),0-1)))</formula>
    </cfRule>
  </conditionalFormatting>
  <conditionalFormatting sqref="K69:Q69">
    <cfRule type="timePeriod" dxfId="93" priority="5" timePeriod="lastMonth">
      <formula>AND(MONTH(K69)=MONTH(EDATE(TODAY(),0-1)),YEAR(K69)=YEAR(EDATE(TODAY(),0-1)))</formula>
    </cfRule>
  </conditionalFormatting>
  <conditionalFormatting sqref="C120:I120">
    <cfRule type="timePeriod" dxfId="92" priority="3" timePeriod="lastMonth">
      <formula>AND(MONTH(C120)=MONTH(EDATE(TODAY(),0-1)),YEAR(C120)=YEAR(EDATE(TODAY(),0-1)))</formula>
    </cfRule>
  </conditionalFormatting>
  <conditionalFormatting sqref="C107:I107">
    <cfRule type="timePeriod" dxfId="91" priority="4" timePeriod="lastMonth">
      <formula>AND(MONTH(C107)=MONTH(EDATE(TODAY(),0-1)),YEAR(C107)=YEAR(EDATE(TODAY(),0-1)))</formula>
    </cfRule>
  </conditionalFormatting>
  <conditionalFormatting sqref="C146:I146">
    <cfRule type="timePeriod" dxfId="90" priority="1" timePeriod="lastMonth">
      <formula>AND(MONTH(C146)=MONTH(EDATE(TODAY(),0-1)),YEAR(C146)=YEAR(EDATE(TODAY(),0-1)))</formula>
    </cfRule>
  </conditionalFormatting>
  <conditionalFormatting sqref="C133:I133">
    <cfRule type="timePeriod" dxfId="89" priority="2" timePeriod="lastMonth">
      <formula>AND(MONTH(C133)=MONTH(EDATE(TODAY(),0-1)),YEAR(C133)=YEAR(EDATE(TODAY(),0-1)))</formula>
    </cfRule>
  </conditionalFormatting>
  <pageMargins left="0.6692913385826772" right="0.6692913385826772" top="0.74803149606299213" bottom="0.74803149606299213" header="0.31496062992125984" footer="0.31496062992125984"/>
  <pageSetup paperSize="9" scale="79" fitToWidth="0" fitToHeight="0" orientation="portrait" r:id="rId1"/>
  <headerFooter>
    <oddFooter>&amp;C&amp;1#&amp;"Calibri"&amp;8&amp;K000000Classification: General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54"/>
  <sheetViews>
    <sheetView topLeftCell="A70" zoomScaleNormal="100" workbookViewId="0">
      <selection activeCell="AC85" sqref="AC85"/>
    </sheetView>
  </sheetViews>
  <sheetFormatPr defaultRowHeight="14.4" x14ac:dyDescent="0.3"/>
  <cols>
    <col min="1" max="1" width="2.33203125" customWidth="1"/>
    <col min="2" max="2" width="4.5546875" customWidth="1"/>
    <col min="3" max="3" width="4.5546875" style="21" customWidth="1"/>
    <col min="4" max="8" width="4.5546875" style="22" customWidth="1"/>
    <col min="9" max="9" width="2.33203125" style="22" customWidth="1"/>
    <col min="10" max="16" width="4.5546875" style="22" customWidth="1"/>
    <col min="17" max="17" width="2.33203125" style="22" customWidth="1"/>
    <col min="18" max="24" width="4.5546875" style="22" customWidth="1"/>
    <col min="25" max="25" width="9.109375" customWidth="1"/>
  </cols>
  <sheetData>
    <row r="1" spans="1:24" ht="21.6" customHeight="1" x14ac:dyDescent="0.3">
      <c r="A1" s="132" t="s">
        <v>51</v>
      </c>
      <c r="B1" s="119"/>
      <c r="C1" s="119"/>
      <c r="D1" s="119"/>
      <c r="E1" s="119"/>
      <c r="F1" s="119"/>
      <c r="G1" s="119"/>
      <c r="H1" s="119"/>
      <c r="I1" s="132" t="s">
        <v>51</v>
      </c>
      <c r="J1" s="119"/>
      <c r="K1" s="119"/>
      <c r="L1" s="119"/>
      <c r="M1" s="119"/>
      <c r="N1" s="119"/>
      <c r="O1" s="119"/>
      <c r="P1" s="119"/>
      <c r="Q1" s="132" t="s">
        <v>51</v>
      </c>
      <c r="R1" s="119"/>
      <c r="S1" s="119"/>
      <c r="T1" s="119"/>
      <c r="U1" s="119"/>
      <c r="V1" s="119"/>
      <c r="W1" s="119"/>
      <c r="X1" s="119"/>
    </row>
    <row r="2" spans="1:24" ht="12" customHeight="1" x14ac:dyDescent="0.3">
      <c r="A2" s="12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28" t="s">
        <v>8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128" t="s">
        <v>18</v>
      </c>
      <c r="R2" s="1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7</v>
      </c>
    </row>
    <row r="3" spans="1:24" ht="12" customHeight="1" thickBot="1" x14ac:dyDescent="0.35">
      <c r="A3" s="124"/>
      <c r="B3" s="62"/>
      <c r="C3" s="3"/>
      <c r="D3" s="3"/>
      <c r="E3" s="66"/>
      <c r="F3" s="3"/>
      <c r="G3" s="3"/>
      <c r="H3" s="52">
        <v>44927</v>
      </c>
      <c r="I3" s="128"/>
      <c r="J3" s="62"/>
      <c r="K3" s="62"/>
      <c r="L3" s="3"/>
      <c r="M3" s="3"/>
      <c r="N3" s="3"/>
      <c r="O3" s="51">
        <v>45017</v>
      </c>
      <c r="P3" s="3">
        <v>45018</v>
      </c>
      <c r="Q3" s="128"/>
      <c r="R3" s="62"/>
      <c r="S3" s="62"/>
      <c r="T3" s="3"/>
      <c r="U3" s="3"/>
      <c r="V3" s="3"/>
      <c r="W3" s="55">
        <v>45108</v>
      </c>
      <c r="X3" s="55">
        <v>45109</v>
      </c>
    </row>
    <row r="4" spans="1:24" ht="12" customHeight="1" thickTop="1" thickBot="1" x14ac:dyDescent="0.35">
      <c r="A4" s="124"/>
      <c r="B4" s="31">
        <v>44928</v>
      </c>
      <c r="C4" s="31">
        <v>44929</v>
      </c>
      <c r="D4" s="3">
        <v>44930</v>
      </c>
      <c r="E4" s="3">
        <v>44931</v>
      </c>
      <c r="F4" s="5">
        <v>44932</v>
      </c>
      <c r="G4" s="5">
        <v>44933</v>
      </c>
      <c r="H4" s="50">
        <v>44934</v>
      </c>
      <c r="I4" s="128"/>
      <c r="J4" s="3">
        <v>45019</v>
      </c>
      <c r="K4" s="5">
        <v>45020</v>
      </c>
      <c r="L4" s="5">
        <v>45021</v>
      </c>
      <c r="M4" s="4">
        <v>45022</v>
      </c>
      <c r="N4" s="4">
        <v>45023</v>
      </c>
      <c r="O4" s="53">
        <v>45024</v>
      </c>
      <c r="P4" s="51">
        <v>45025</v>
      </c>
      <c r="Q4" s="128"/>
      <c r="R4" s="4">
        <v>45110</v>
      </c>
      <c r="S4" s="4">
        <v>45111</v>
      </c>
      <c r="T4" s="31">
        <v>45112</v>
      </c>
      <c r="U4" s="31">
        <v>45113</v>
      </c>
      <c r="V4" s="3">
        <v>45114</v>
      </c>
      <c r="W4" s="49">
        <v>45115</v>
      </c>
      <c r="X4" s="54">
        <v>45116</v>
      </c>
    </row>
    <row r="5" spans="1:24" ht="12" customHeight="1" thickTop="1" x14ac:dyDescent="0.3">
      <c r="A5" s="124"/>
      <c r="B5" s="4">
        <v>44935</v>
      </c>
      <c r="C5" s="31">
        <v>44936</v>
      </c>
      <c r="D5" s="31">
        <v>44937</v>
      </c>
      <c r="E5" s="3">
        <v>44938</v>
      </c>
      <c r="F5" s="3">
        <v>44939</v>
      </c>
      <c r="G5" s="5">
        <v>44940</v>
      </c>
      <c r="H5" s="5">
        <v>44941</v>
      </c>
      <c r="I5" s="128"/>
      <c r="J5" s="3">
        <v>45026</v>
      </c>
      <c r="K5" s="3">
        <v>45027</v>
      </c>
      <c r="L5" s="5">
        <v>45028</v>
      </c>
      <c r="M5" s="5">
        <v>45029</v>
      </c>
      <c r="N5" s="4">
        <v>45030</v>
      </c>
      <c r="O5" s="4">
        <v>45031</v>
      </c>
      <c r="P5" s="53">
        <v>45032</v>
      </c>
      <c r="Q5" s="128"/>
      <c r="R5" s="5">
        <v>45117</v>
      </c>
      <c r="S5" s="4">
        <v>45118</v>
      </c>
      <c r="T5" s="4">
        <v>45119</v>
      </c>
      <c r="U5" s="31">
        <v>45120</v>
      </c>
      <c r="V5" s="31">
        <v>45121</v>
      </c>
      <c r="W5" s="3">
        <v>45122</v>
      </c>
      <c r="X5" s="3">
        <v>45123</v>
      </c>
    </row>
    <row r="6" spans="1:24" ht="12" customHeight="1" thickBot="1" x14ac:dyDescent="0.35">
      <c r="A6" s="124"/>
      <c r="B6" s="4">
        <v>44942</v>
      </c>
      <c r="C6" s="4">
        <v>44943</v>
      </c>
      <c r="D6" s="31">
        <v>44944</v>
      </c>
      <c r="E6" s="31">
        <v>44945</v>
      </c>
      <c r="F6" s="3">
        <v>44946</v>
      </c>
      <c r="G6" s="3">
        <v>44947</v>
      </c>
      <c r="H6" s="5">
        <v>44948</v>
      </c>
      <c r="I6" s="128"/>
      <c r="J6" s="31">
        <v>45033</v>
      </c>
      <c r="K6" s="3">
        <v>45034</v>
      </c>
      <c r="L6" s="3">
        <v>45035</v>
      </c>
      <c r="M6" s="5">
        <v>45036</v>
      </c>
      <c r="N6" s="5">
        <v>45037</v>
      </c>
      <c r="O6" s="4">
        <v>45038</v>
      </c>
      <c r="P6" s="4">
        <v>45039</v>
      </c>
      <c r="Q6" s="128"/>
      <c r="R6" s="5">
        <v>45124</v>
      </c>
      <c r="S6" s="5">
        <v>45125</v>
      </c>
      <c r="T6" s="4">
        <v>45126</v>
      </c>
      <c r="U6" s="4">
        <v>45127</v>
      </c>
      <c r="V6" s="31">
        <v>45128</v>
      </c>
      <c r="W6" s="51">
        <v>45129</v>
      </c>
      <c r="X6" s="3">
        <v>45130</v>
      </c>
    </row>
    <row r="7" spans="1:24" ht="12" customHeight="1" thickTop="1" x14ac:dyDescent="0.3">
      <c r="A7" s="124"/>
      <c r="B7" s="5">
        <v>44949</v>
      </c>
      <c r="C7" s="4">
        <v>44950</v>
      </c>
      <c r="D7" s="4">
        <v>44951</v>
      </c>
      <c r="E7" s="31">
        <v>44952</v>
      </c>
      <c r="F7" s="31">
        <v>44953</v>
      </c>
      <c r="G7" s="3">
        <v>44954</v>
      </c>
      <c r="H7" s="3">
        <v>44955</v>
      </c>
      <c r="I7" s="128"/>
      <c r="J7" s="31">
        <v>45040</v>
      </c>
      <c r="K7" s="31">
        <v>45041</v>
      </c>
      <c r="L7" s="3">
        <v>45042</v>
      </c>
      <c r="M7" s="3">
        <v>45043</v>
      </c>
      <c r="N7" s="5">
        <v>45044</v>
      </c>
      <c r="O7" s="5">
        <v>45045</v>
      </c>
      <c r="P7" s="4">
        <v>45046</v>
      </c>
      <c r="Q7" s="128"/>
      <c r="R7" s="3">
        <v>45131</v>
      </c>
      <c r="S7" s="5">
        <v>45132</v>
      </c>
      <c r="T7" s="5">
        <v>45133</v>
      </c>
      <c r="U7" s="4">
        <v>45134</v>
      </c>
      <c r="V7" s="4">
        <v>45135</v>
      </c>
      <c r="W7" s="53">
        <v>45136</v>
      </c>
      <c r="X7" s="31">
        <v>45137</v>
      </c>
    </row>
    <row r="8" spans="1:24" ht="12" customHeight="1" x14ac:dyDescent="0.3">
      <c r="A8" s="34"/>
      <c r="B8" s="5">
        <v>44956</v>
      </c>
      <c r="C8" s="5">
        <v>44957</v>
      </c>
      <c r="D8" s="2"/>
      <c r="E8" s="2"/>
      <c r="F8" s="2"/>
      <c r="G8" s="2"/>
      <c r="H8" s="2"/>
      <c r="I8" s="72"/>
      <c r="J8" s="1"/>
      <c r="K8" s="2"/>
      <c r="L8" s="2"/>
      <c r="M8" s="2"/>
      <c r="N8" s="2"/>
      <c r="O8" s="2"/>
      <c r="P8" s="2"/>
      <c r="Q8" s="128"/>
      <c r="R8" s="3">
        <v>45138</v>
      </c>
      <c r="S8" s="3"/>
      <c r="T8" s="3"/>
      <c r="U8" s="3"/>
      <c r="V8" s="3"/>
      <c r="W8" s="3"/>
      <c r="X8" s="49"/>
    </row>
    <row r="9" spans="1:24" ht="12" customHeight="1" x14ac:dyDescent="0.3">
      <c r="A9" s="124" t="s">
        <v>9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128" t="s">
        <v>10</v>
      </c>
      <c r="J9" s="1" t="s">
        <v>1</v>
      </c>
      <c r="K9" s="2" t="s">
        <v>2</v>
      </c>
      <c r="L9" s="2" t="s">
        <v>3</v>
      </c>
      <c r="M9" s="2" t="s">
        <v>4</v>
      </c>
      <c r="N9" s="2" t="s">
        <v>5</v>
      </c>
      <c r="O9" s="2" t="s">
        <v>6</v>
      </c>
      <c r="P9" s="2" t="s">
        <v>7</v>
      </c>
      <c r="Q9" s="128" t="s">
        <v>20</v>
      </c>
      <c r="R9" s="1" t="s">
        <v>1</v>
      </c>
      <c r="S9" s="2" t="s">
        <v>2</v>
      </c>
      <c r="T9" s="2" t="s">
        <v>3</v>
      </c>
      <c r="U9" s="2" t="s">
        <v>4</v>
      </c>
      <c r="V9" s="2" t="s">
        <v>5</v>
      </c>
      <c r="W9" s="2" t="s">
        <v>6</v>
      </c>
      <c r="X9" s="2" t="s">
        <v>7</v>
      </c>
    </row>
    <row r="10" spans="1:24" ht="12" customHeight="1" thickBot="1" x14ac:dyDescent="0.35">
      <c r="A10" s="124"/>
      <c r="B10" s="3"/>
      <c r="C10" s="3"/>
      <c r="D10" s="4">
        <v>44958</v>
      </c>
      <c r="E10" s="4">
        <v>44959</v>
      </c>
      <c r="F10" s="31">
        <v>44960</v>
      </c>
      <c r="G10" s="51">
        <v>44961</v>
      </c>
      <c r="H10" s="3">
        <v>44962</v>
      </c>
      <c r="I10" s="128"/>
      <c r="J10" s="4">
        <v>45047</v>
      </c>
      <c r="K10" s="31">
        <v>45048</v>
      </c>
      <c r="L10" s="31">
        <v>45049</v>
      </c>
      <c r="M10" s="3">
        <v>45050</v>
      </c>
      <c r="N10" s="3">
        <v>45051</v>
      </c>
      <c r="O10" s="5">
        <v>45052</v>
      </c>
      <c r="P10" s="5">
        <v>45053</v>
      </c>
      <c r="Q10" s="128"/>
      <c r="R10" s="3"/>
      <c r="S10" s="3">
        <v>45139</v>
      </c>
      <c r="T10" s="5">
        <v>45140</v>
      </c>
      <c r="U10" s="5">
        <v>45141</v>
      </c>
      <c r="V10" s="4">
        <v>45142</v>
      </c>
      <c r="W10" s="4">
        <v>45143</v>
      </c>
      <c r="X10" s="51">
        <v>45144</v>
      </c>
    </row>
    <row r="11" spans="1:24" ht="12" customHeight="1" thickTop="1" thickBot="1" x14ac:dyDescent="0.35">
      <c r="A11" s="124"/>
      <c r="B11" s="3">
        <v>44963</v>
      </c>
      <c r="C11" s="5">
        <v>44964</v>
      </c>
      <c r="D11" s="5">
        <v>44965</v>
      </c>
      <c r="E11" s="4">
        <v>44966</v>
      </c>
      <c r="F11" s="4">
        <v>44967</v>
      </c>
      <c r="G11" s="53">
        <v>44968</v>
      </c>
      <c r="H11" s="51">
        <v>44969</v>
      </c>
      <c r="I11" s="128"/>
      <c r="J11" s="4">
        <v>45054</v>
      </c>
      <c r="K11" s="4">
        <v>45055</v>
      </c>
      <c r="L11" s="31">
        <v>45056</v>
      </c>
      <c r="M11" s="31">
        <v>45057</v>
      </c>
      <c r="N11" s="3">
        <v>45058</v>
      </c>
      <c r="O11" s="3">
        <v>45059</v>
      </c>
      <c r="P11" s="5">
        <v>45060</v>
      </c>
      <c r="Q11" s="128"/>
      <c r="R11" s="31">
        <v>45145</v>
      </c>
      <c r="S11" s="3">
        <v>45146</v>
      </c>
      <c r="T11" s="3">
        <v>45147</v>
      </c>
      <c r="U11" s="5">
        <v>45148</v>
      </c>
      <c r="V11" s="5">
        <v>45149</v>
      </c>
      <c r="W11" s="4">
        <v>45150</v>
      </c>
      <c r="X11" s="50">
        <v>45151</v>
      </c>
    </row>
    <row r="12" spans="1:24" ht="12" customHeight="1" thickTop="1" x14ac:dyDescent="0.3">
      <c r="A12" s="124"/>
      <c r="B12" s="3">
        <v>44970</v>
      </c>
      <c r="C12" s="3">
        <v>44971</v>
      </c>
      <c r="D12" s="5">
        <v>44972</v>
      </c>
      <c r="E12" s="5">
        <v>44973</v>
      </c>
      <c r="F12" s="4">
        <v>44974</v>
      </c>
      <c r="G12" s="4">
        <v>44975</v>
      </c>
      <c r="H12" s="53">
        <v>44976</v>
      </c>
      <c r="I12" s="128"/>
      <c r="J12" s="5">
        <v>45061</v>
      </c>
      <c r="K12" s="4">
        <v>45062</v>
      </c>
      <c r="L12" s="4">
        <v>45063</v>
      </c>
      <c r="M12" s="31">
        <v>45064</v>
      </c>
      <c r="N12" s="31">
        <v>45065</v>
      </c>
      <c r="O12" s="3">
        <v>45066</v>
      </c>
      <c r="P12" s="3">
        <v>45067</v>
      </c>
      <c r="Q12" s="128"/>
      <c r="R12" s="31">
        <v>45152</v>
      </c>
      <c r="S12" s="31">
        <v>45153</v>
      </c>
      <c r="T12" s="3">
        <v>45154</v>
      </c>
      <c r="U12" s="3">
        <v>45155</v>
      </c>
      <c r="V12" s="5">
        <v>45156</v>
      </c>
      <c r="W12" s="5">
        <v>45157</v>
      </c>
      <c r="X12" s="4">
        <v>45158</v>
      </c>
    </row>
    <row r="13" spans="1:24" ht="12" customHeight="1" x14ac:dyDescent="0.3">
      <c r="A13" s="124"/>
      <c r="B13" s="31">
        <v>44977</v>
      </c>
      <c r="C13" s="3">
        <v>44978</v>
      </c>
      <c r="D13" s="3">
        <v>44979</v>
      </c>
      <c r="E13" s="5">
        <v>44980</v>
      </c>
      <c r="F13" s="5">
        <v>44981</v>
      </c>
      <c r="G13" s="4">
        <v>44982</v>
      </c>
      <c r="H13" s="4">
        <v>44983</v>
      </c>
      <c r="I13" s="128"/>
      <c r="J13" s="5">
        <v>45068</v>
      </c>
      <c r="K13" s="5">
        <v>45069</v>
      </c>
      <c r="L13" s="4">
        <v>45070</v>
      </c>
      <c r="M13" s="4">
        <v>45071</v>
      </c>
      <c r="N13" s="31">
        <v>45072</v>
      </c>
      <c r="O13" s="31">
        <v>45073</v>
      </c>
      <c r="P13" s="3">
        <v>45074</v>
      </c>
      <c r="Q13" s="128"/>
      <c r="R13" s="4">
        <v>45159</v>
      </c>
      <c r="S13" s="31">
        <v>45160</v>
      </c>
      <c r="T13" s="31">
        <v>45161</v>
      </c>
      <c r="U13" s="3">
        <v>45162</v>
      </c>
      <c r="V13" s="3">
        <v>45163</v>
      </c>
      <c r="W13" s="5">
        <v>45164</v>
      </c>
      <c r="X13" s="5">
        <v>45165</v>
      </c>
    </row>
    <row r="14" spans="1:24" ht="12" customHeight="1" x14ac:dyDescent="0.3">
      <c r="A14" s="124"/>
      <c r="B14" s="31">
        <v>44984</v>
      </c>
      <c r="C14" s="31">
        <v>44985</v>
      </c>
      <c r="D14" s="3"/>
      <c r="E14" s="3"/>
      <c r="F14" s="3"/>
      <c r="G14" s="3"/>
      <c r="H14" s="3"/>
      <c r="I14" s="128"/>
      <c r="J14" s="3">
        <v>45075</v>
      </c>
      <c r="K14" s="5">
        <v>45076</v>
      </c>
      <c r="L14" s="5">
        <v>45077</v>
      </c>
      <c r="M14" s="3"/>
      <c r="N14" s="3"/>
      <c r="O14" s="3"/>
      <c r="P14" s="3"/>
      <c r="Q14" s="128"/>
      <c r="R14" s="4">
        <v>45166</v>
      </c>
      <c r="S14" s="4">
        <v>45167</v>
      </c>
      <c r="T14" s="31">
        <v>45168</v>
      </c>
      <c r="U14" s="31">
        <v>45169</v>
      </c>
      <c r="V14" s="3"/>
      <c r="W14" s="3"/>
      <c r="X14" s="3"/>
    </row>
    <row r="15" spans="1:24" ht="12" customHeight="1" x14ac:dyDescent="0.3">
      <c r="A15" s="129" t="s">
        <v>11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128" t="s">
        <v>12</v>
      </c>
      <c r="J15" s="1" t="s">
        <v>1</v>
      </c>
      <c r="K15" s="2" t="s">
        <v>2</v>
      </c>
      <c r="L15" s="2" t="s">
        <v>3</v>
      </c>
      <c r="M15" s="2" t="s">
        <v>4</v>
      </c>
      <c r="N15" s="2" t="s">
        <v>5</v>
      </c>
      <c r="O15" s="2" t="s">
        <v>6</v>
      </c>
      <c r="P15" s="2" t="s">
        <v>7</v>
      </c>
      <c r="Q15" s="129" t="s">
        <v>22</v>
      </c>
      <c r="R15" s="1" t="s">
        <v>1</v>
      </c>
      <c r="S15" s="2" t="s">
        <v>2</v>
      </c>
      <c r="T15" s="2" t="s">
        <v>3</v>
      </c>
      <c r="U15" s="2" t="s">
        <v>4</v>
      </c>
      <c r="V15" s="2" t="s">
        <v>5</v>
      </c>
      <c r="W15" s="2" t="s">
        <v>6</v>
      </c>
      <c r="X15" s="2" t="s">
        <v>7</v>
      </c>
    </row>
    <row r="16" spans="1:24" ht="12.75" customHeight="1" thickBot="1" x14ac:dyDescent="0.35">
      <c r="A16" s="124"/>
      <c r="B16" s="3"/>
      <c r="C16" s="3"/>
      <c r="D16" s="3">
        <v>44986</v>
      </c>
      <c r="E16" s="3">
        <v>44987</v>
      </c>
      <c r="F16" s="5">
        <v>44988</v>
      </c>
      <c r="G16" s="5">
        <v>44989</v>
      </c>
      <c r="H16" s="4">
        <v>44990</v>
      </c>
      <c r="I16" s="128"/>
      <c r="J16" s="63"/>
      <c r="K16" s="3"/>
      <c r="L16" s="3"/>
      <c r="M16" s="4">
        <v>45078</v>
      </c>
      <c r="N16" s="4">
        <v>45079</v>
      </c>
      <c r="O16" s="31">
        <v>45080</v>
      </c>
      <c r="P16" s="31">
        <v>45081</v>
      </c>
      <c r="Q16" s="125"/>
      <c r="R16" s="62"/>
      <c r="S16" s="62"/>
      <c r="T16" s="3"/>
      <c r="U16" s="3"/>
      <c r="V16" s="3">
        <v>45170</v>
      </c>
      <c r="W16" s="3">
        <v>45171</v>
      </c>
      <c r="X16" s="55">
        <v>45172</v>
      </c>
    </row>
    <row r="17" spans="1:25" ht="12" customHeight="1" thickTop="1" x14ac:dyDescent="0.3">
      <c r="A17" s="124"/>
      <c r="B17" s="4">
        <v>44991</v>
      </c>
      <c r="C17" s="31">
        <v>44992</v>
      </c>
      <c r="D17" s="31">
        <v>44993</v>
      </c>
      <c r="E17" s="3">
        <v>44994</v>
      </c>
      <c r="F17" s="3">
        <v>44995</v>
      </c>
      <c r="G17" s="5">
        <v>44996</v>
      </c>
      <c r="H17" s="5">
        <v>44997</v>
      </c>
      <c r="I17" s="128"/>
      <c r="J17" s="3">
        <v>45082</v>
      </c>
      <c r="K17" s="3">
        <v>45083</v>
      </c>
      <c r="L17" s="5">
        <v>45084</v>
      </c>
      <c r="M17" s="5">
        <v>45085</v>
      </c>
      <c r="N17" s="4">
        <v>45086</v>
      </c>
      <c r="O17" s="50">
        <v>45087</v>
      </c>
      <c r="P17" s="53">
        <v>45088</v>
      </c>
      <c r="Q17" s="125"/>
      <c r="R17" s="5">
        <v>45173</v>
      </c>
      <c r="S17" s="4">
        <v>45174</v>
      </c>
      <c r="T17" s="4">
        <v>45175</v>
      </c>
      <c r="U17" s="31">
        <v>45176</v>
      </c>
      <c r="V17" s="31">
        <v>45177</v>
      </c>
      <c r="W17" s="3">
        <v>45178</v>
      </c>
      <c r="X17" s="49">
        <v>45179</v>
      </c>
    </row>
    <row r="18" spans="1:25" ht="12" customHeight="1" thickBot="1" x14ac:dyDescent="0.35">
      <c r="A18" s="124"/>
      <c r="B18" s="4">
        <v>44998</v>
      </c>
      <c r="C18" s="4">
        <v>44999</v>
      </c>
      <c r="D18" s="31">
        <v>45000</v>
      </c>
      <c r="E18" s="31">
        <v>45001</v>
      </c>
      <c r="F18" s="3">
        <v>45002</v>
      </c>
      <c r="G18" s="3">
        <v>45003</v>
      </c>
      <c r="H18" s="5">
        <v>45004</v>
      </c>
      <c r="I18" s="128"/>
      <c r="J18" s="31">
        <v>45089</v>
      </c>
      <c r="K18" s="3">
        <v>45090</v>
      </c>
      <c r="L18" s="3">
        <v>45091</v>
      </c>
      <c r="M18" s="5">
        <v>45092</v>
      </c>
      <c r="N18" s="5">
        <v>45093</v>
      </c>
      <c r="O18" s="4">
        <v>45094</v>
      </c>
      <c r="P18" s="4">
        <v>45095</v>
      </c>
      <c r="Q18" s="125"/>
      <c r="R18" s="5">
        <v>45180</v>
      </c>
      <c r="S18" s="5">
        <v>45181</v>
      </c>
      <c r="T18" s="4">
        <v>45182</v>
      </c>
      <c r="U18" s="4">
        <v>45183</v>
      </c>
      <c r="V18" s="31">
        <v>45184</v>
      </c>
      <c r="W18" s="51">
        <v>45185</v>
      </c>
      <c r="X18" s="3">
        <v>45186</v>
      </c>
    </row>
    <row r="19" spans="1:25" ht="12" customHeight="1" thickTop="1" x14ac:dyDescent="0.3">
      <c r="A19" s="124"/>
      <c r="B19" s="5">
        <v>45005</v>
      </c>
      <c r="C19" s="4">
        <v>45006</v>
      </c>
      <c r="D19" s="4">
        <v>45007</v>
      </c>
      <c r="E19" s="31">
        <v>45008</v>
      </c>
      <c r="F19" s="31">
        <v>45009</v>
      </c>
      <c r="G19" s="3">
        <v>45010</v>
      </c>
      <c r="H19" s="3">
        <v>45011</v>
      </c>
      <c r="I19" s="128"/>
      <c r="J19" s="31">
        <v>45096</v>
      </c>
      <c r="K19" s="31">
        <v>45097</v>
      </c>
      <c r="L19" s="3">
        <v>45098</v>
      </c>
      <c r="M19" s="3">
        <v>45099</v>
      </c>
      <c r="N19" s="5">
        <v>45100</v>
      </c>
      <c r="O19" s="5">
        <v>45101</v>
      </c>
      <c r="P19" s="4">
        <v>45102</v>
      </c>
      <c r="Q19" s="125"/>
      <c r="R19" s="3">
        <v>45187</v>
      </c>
      <c r="S19" s="5">
        <v>45188</v>
      </c>
      <c r="T19" s="5">
        <v>45189</v>
      </c>
      <c r="U19" s="4">
        <v>45190</v>
      </c>
      <c r="V19" s="4">
        <v>45191</v>
      </c>
      <c r="W19" s="53">
        <v>45192</v>
      </c>
      <c r="X19" s="31">
        <v>45193</v>
      </c>
    </row>
    <row r="20" spans="1:25" ht="12" customHeight="1" x14ac:dyDescent="0.3">
      <c r="A20" s="124"/>
      <c r="B20" s="5">
        <v>45012</v>
      </c>
      <c r="C20" s="5">
        <v>45013</v>
      </c>
      <c r="D20" s="4">
        <v>45014</v>
      </c>
      <c r="E20" s="4">
        <v>45015</v>
      </c>
      <c r="F20" s="31">
        <v>45016</v>
      </c>
      <c r="G20" s="3"/>
      <c r="H20" s="3"/>
      <c r="I20" s="128"/>
      <c r="J20" s="4">
        <v>45103</v>
      </c>
      <c r="K20" s="31">
        <v>45104</v>
      </c>
      <c r="L20" s="31">
        <v>45105</v>
      </c>
      <c r="M20" s="3">
        <v>45106</v>
      </c>
      <c r="N20" s="3">
        <v>45107</v>
      </c>
      <c r="O20" s="3"/>
      <c r="P20" s="3"/>
      <c r="Q20" s="125"/>
      <c r="R20" s="3">
        <v>45194</v>
      </c>
      <c r="S20" s="3">
        <v>45195</v>
      </c>
      <c r="T20" s="5">
        <v>45196</v>
      </c>
      <c r="U20" s="5">
        <v>45197</v>
      </c>
      <c r="V20" s="4">
        <v>45198</v>
      </c>
      <c r="W20" s="4">
        <v>45199</v>
      </c>
      <c r="X20" s="49"/>
    </row>
    <row r="21" spans="1:25" ht="12" customHeight="1" x14ac:dyDescent="0.3">
      <c r="A21" s="130"/>
      <c r="B21" s="3"/>
      <c r="C21" s="3"/>
      <c r="D21" s="3"/>
      <c r="E21" s="3"/>
      <c r="F21" s="3"/>
      <c r="G21" s="3"/>
      <c r="H21" s="3"/>
      <c r="I21" s="128"/>
      <c r="J21" s="3"/>
      <c r="K21" s="3"/>
      <c r="L21" s="3"/>
      <c r="M21" s="3"/>
      <c r="N21" s="3"/>
      <c r="O21" s="3"/>
      <c r="P21" s="3"/>
      <c r="Q21" s="126"/>
      <c r="R21" s="3"/>
      <c r="S21" s="3"/>
      <c r="T21" s="3"/>
      <c r="U21" s="3"/>
      <c r="V21" s="3"/>
      <c r="W21" s="3"/>
      <c r="X21" s="3"/>
    </row>
    <row r="22" spans="1:25" ht="10.5" customHeight="1" x14ac:dyDescent="0.3">
      <c r="A22" s="6" t="s">
        <v>13</v>
      </c>
      <c r="B22" s="23"/>
      <c r="C22" s="7"/>
      <c r="D22" s="7"/>
      <c r="E22" s="7"/>
      <c r="F22" s="7"/>
      <c r="G22" s="7"/>
      <c r="H22" s="30"/>
      <c r="I22" s="6"/>
      <c r="J22" s="23"/>
      <c r="K22" s="7"/>
      <c r="L22" s="7"/>
      <c r="M22" s="7"/>
      <c r="N22" s="7"/>
      <c r="O22" s="7"/>
      <c r="P22" s="7"/>
      <c r="Q22" s="39"/>
      <c r="R22" s="23"/>
      <c r="S22" s="7"/>
      <c r="T22" s="7"/>
      <c r="U22" s="7"/>
      <c r="V22" s="7"/>
      <c r="W22" s="7"/>
      <c r="X22" s="7"/>
      <c r="Y22" s="27"/>
    </row>
    <row r="23" spans="1:25" ht="10.5" customHeight="1" x14ac:dyDescent="0.3">
      <c r="A23" s="8"/>
      <c r="B23" s="9"/>
      <c r="C23" s="24" t="s">
        <v>14</v>
      </c>
      <c r="D23" s="11" t="s">
        <v>15</v>
      </c>
      <c r="E23" s="10"/>
      <c r="F23" s="10"/>
      <c r="G23" s="10"/>
      <c r="H23" s="12"/>
      <c r="I23" s="36"/>
      <c r="J23" s="10"/>
      <c r="K23" s="24"/>
      <c r="L23" s="11"/>
      <c r="M23" s="10"/>
      <c r="N23" s="10"/>
      <c r="O23" s="10"/>
      <c r="P23" s="20"/>
      <c r="Q23" s="40"/>
      <c r="R23" s="10"/>
      <c r="S23" s="24"/>
      <c r="T23" s="11"/>
      <c r="U23" s="10"/>
      <c r="V23" s="10"/>
      <c r="W23" s="10"/>
      <c r="X23" s="20"/>
      <c r="Y23" s="20"/>
    </row>
    <row r="24" spans="1:25" ht="10.5" customHeight="1" x14ac:dyDescent="0.3">
      <c r="A24" s="13"/>
      <c r="B24" s="14"/>
      <c r="C24" s="24" t="s">
        <v>14</v>
      </c>
      <c r="D24" s="11" t="s">
        <v>16</v>
      </c>
      <c r="E24" s="10"/>
      <c r="F24" s="10"/>
      <c r="G24" s="10"/>
      <c r="H24" s="12"/>
      <c r="I24" s="36"/>
      <c r="J24" s="10"/>
      <c r="K24" s="24"/>
      <c r="L24" s="11"/>
      <c r="M24" s="10"/>
      <c r="N24" s="10"/>
      <c r="O24" s="10"/>
      <c r="P24" s="20"/>
      <c r="Q24" s="40"/>
      <c r="R24" s="10"/>
      <c r="S24" s="24"/>
      <c r="T24" s="11"/>
      <c r="U24" s="10"/>
      <c r="V24" s="10"/>
      <c r="W24" s="10"/>
      <c r="X24" s="20"/>
      <c r="Y24" s="20"/>
    </row>
    <row r="25" spans="1:25" ht="10.5" customHeight="1" x14ac:dyDescent="0.3">
      <c r="A25" s="46"/>
      <c r="B25" s="47"/>
      <c r="C25" s="24" t="s">
        <v>14</v>
      </c>
      <c r="D25" s="11" t="s">
        <v>17</v>
      </c>
      <c r="E25" s="10"/>
      <c r="F25" s="10"/>
      <c r="G25" s="10"/>
      <c r="H25" s="20"/>
      <c r="I25" s="36"/>
      <c r="J25" s="10"/>
      <c r="K25" s="24"/>
      <c r="L25" s="11"/>
      <c r="M25" s="10"/>
      <c r="N25" s="10"/>
      <c r="O25" s="10"/>
      <c r="P25" s="20"/>
      <c r="Q25" s="40"/>
      <c r="R25" s="10"/>
      <c r="S25" s="24"/>
      <c r="T25" s="11"/>
      <c r="U25" s="10"/>
      <c r="V25" s="10"/>
      <c r="W25" s="10"/>
      <c r="X25" s="20"/>
      <c r="Y25" s="20"/>
    </row>
    <row r="26" spans="1:25" ht="21.6" customHeight="1" x14ac:dyDescent="0.3">
      <c r="A26" s="132" t="s">
        <v>51</v>
      </c>
      <c r="B26" s="119"/>
      <c r="C26" s="119"/>
      <c r="D26" s="119"/>
      <c r="E26" s="119"/>
      <c r="F26" s="119"/>
      <c r="G26" s="119"/>
      <c r="H26" s="119"/>
      <c r="I26" s="132" t="s">
        <v>51</v>
      </c>
      <c r="J26" s="119"/>
      <c r="K26" s="119"/>
      <c r="L26" s="119"/>
      <c r="M26" s="119"/>
      <c r="N26" s="119"/>
      <c r="O26" s="119"/>
      <c r="P26" s="119"/>
      <c r="Q26" s="132" t="s">
        <v>51</v>
      </c>
      <c r="R26" s="119"/>
      <c r="S26" s="119"/>
      <c r="T26" s="119"/>
      <c r="U26" s="119"/>
      <c r="V26" s="119"/>
      <c r="W26" s="119"/>
      <c r="X26" s="119"/>
    </row>
    <row r="27" spans="1:25" ht="12" customHeight="1" x14ac:dyDescent="0.3">
      <c r="A27" s="124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128" t="s">
        <v>8</v>
      </c>
      <c r="J27" s="2" t="s">
        <v>1</v>
      </c>
      <c r="K27" s="2" t="s">
        <v>2</v>
      </c>
      <c r="L27" s="2" t="s">
        <v>3</v>
      </c>
      <c r="M27" s="2" t="s">
        <v>4</v>
      </c>
      <c r="N27" s="2" t="s">
        <v>5</v>
      </c>
      <c r="O27" s="2" t="s">
        <v>6</v>
      </c>
      <c r="P27" s="2" t="s">
        <v>7</v>
      </c>
      <c r="Q27" s="128" t="s">
        <v>18</v>
      </c>
      <c r="R27" s="1" t="s">
        <v>1</v>
      </c>
      <c r="S27" s="2" t="s">
        <v>2</v>
      </c>
      <c r="T27" s="2" t="s">
        <v>3</v>
      </c>
      <c r="U27" s="2" t="s">
        <v>4</v>
      </c>
      <c r="V27" s="2" t="s">
        <v>5</v>
      </c>
      <c r="W27" s="2" t="s">
        <v>6</v>
      </c>
      <c r="X27" s="2" t="s">
        <v>7</v>
      </c>
    </row>
    <row r="28" spans="1:25" ht="12" customHeight="1" thickBot="1" x14ac:dyDescent="0.35">
      <c r="A28" s="124"/>
      <c r="B28" s="62"/>
      <c r="C28" s="3"/>
      <c r="D28" s="3"/>
      <c r="E28" s="66"/>
      <c r="F28" s="3"/>
      <c r="G28" s="3"/>
      <c r="H28" s="52">
        <v>44927</v>
      </c>
      <c r="I28" s="128"/>
      <c r="J28" s="62"/>
      <c r="K28" s="62"/>
      <c r="L28" s="3"/>
      <c r="M28" s="3"/>
      <c r="N28" s="3"/>
      <c r="O28" s="51">
        <v>45017</v>
      </c>
      <c r="P28" s="3">
        <v>45018</v>
      </c>
      <c r="Q28" s="128"/>
      <c r="R28" s="62"/>
      <c r="S28" s="62"/>
      <c r="T28" s="3"/>
      <c r="U28" s="3"/>
      <c r="V28" s="3"/>
      <c r="W28" s="55">
        <v>45108</v>
      </c>
      <c r="X28" s="55">
        <v>45109</v>
      </c>
    </row>
    <row r="29" spans="1:25" ht="12" customHeight="1" thickTop="1" thickBot="1" x14ac:dyDescent="0.35">
      <c r="A29" s="124"/>
      <c r="B29" s="31">
        <v>44928</v>
      </c>
      <c r="C29" s="31">
        <v>44929</v>
      </c>
      <c r="D29" s="3">
        <v>44930</v>
      </c>
      <c r="E29" s="3">
        <v>44931</v>
      </c>
      <c r="F29" s="5">
        <v>44932</v>
      </c>
      <c r="G29" s="5">
        <v>44933</v>
      </c>
      <c r="H29" s="50">
        <v>44934</v>
      </c>
      <c r="I29" s="128"/>
      <c r="J29" s="3">
        <v>45019</v>
      </c>
      <c r="K29" s="5">
        <v>45020</v>
      </c>
      <c r="L29" s="5">
        <v>45021</v>
      </c>
      <c r="M29" s="4">
        <v>45022</v>
      </c>
      <c r="N29" s="4">
        <v>45023</v>
      </c>
      <c r="O29" s="53">
        <v>45024</v>
      </c>
      <c r="P29" s="51">
        <v>45025</v>
      </c>
      <c r="Q29" s="128"/>
      <c r="R29" s="4">
        <v>45110</v>
      </c>
      <c r="S29" s="4">
        <v>45111</v>
      </c>
      <c r="T29" s="31">
        <v>45112</v>
      </c>
      <c r="U29" s="31">
        <v>45113</v>
      </c>
      <c r="V29" s="3">
        <v>45114</v>
      </c>
      <c r="W29" s="49">
        <v>45115</v>
      </c>
      <c r="X29" s="54">
        <v>45116</v>
      </c>
    </row>
    <row r="30" spans="1:25" ht="12" customHeight="1" thickTop="1" x14ac:dyDescent="0.3">
      <c r="A30" s="124"/>
      <c r="B30" s="4">
        <v>44935</v>
      </c>
      <c r="C30" s="31">
        <v>44936</v>
      </c>
      <c r="D30" s="31">
        <v>44937</v>
      </c>
      <c r="E30" s="3">
        <v>44938</v>
      </c>
      <c r="F30" s="3">
        <v>44939</v>
      </c>
      <c r="G30" s="5">
        <v>44940</v>
      </c>
      <c r="H30" s="5">
        <v>44941</v>
      </c>
      <c r="I30" s="128"/>
      <c r="J30" s="3">
        <v>45026</v>
      </c>
      <c r="K30" s="3">
        <v>45027</v>
      </c>
      <c r="L30" s="5">
        <v>45028</v>
      </c>
      <c r="M30" s="5">
        <v>45029</v>
      </c>
      <c r="N30" s="4">
        <v>45030</v>
      </c>
      <c r="O30" s="4">
        <v>45031</v>
      </c>
      <c r="P30" s="53">
        <v>45032</v>
      </c>
      <c r="Q30" s="128"/>
      <c r="R30" s="5">
        <v>45117</v>
      </c>
      <c r="S30" s="4">
        <v>45118</v>
      </c>
      <c r="T30" s="4">
        <v>45119</v>
      </c>
      <c r="U30" s="31">
        <v>45120</v>
      </c>
      <c r="V30" s="31">
        <v>45121</v>
      </c>
      <c r="W30" s="3">
        <v>45122</v>
      </c>
      <c r="X30" s="3">
        <v>45123</v>
      </c>
    </row>
    <row r="31" spans="1:25" ht="12" customHeight="1" thickBot="1" x14ac:dyDescent="0.35">
      <c r="A31" s="124"/>
      <c r="B31" s="4">
        <v>44942</v>
      </c>
      <c r="C31" s="4">
        <v>44943</v>
      </c>
      <c r="D31" s="31">
        <v>44944</v>
      </c>
      <c r="E31" s="31">
        <v>44945</v>
      </c>
      <c r="F31" s="3">
        <v>44946</v>
      </c>
      <c r="G31" s="3">
        <v>44947</v>
      </c>
      <c r="H31" s="5">
        <v>44948</v>
      </c>
      <c r="I31" s="128"/>
      <c r="J31" s="31">
        <v>45033</v>
      </c>
      <c r="K31" s="3">
        <v>45034</v>
      </c>
      <c r="L31" s="3">
        <v>45035</v>
      </c>
      <c r="M31" s="5">
        <v>45036</v>
      </c>
      <c r="N31" s="5">
        <v>45037</v>
      </c>
      <c r="O31" s="4">
        <v>45038</v>
      </c>
      <c r="P31" s="4">
        <v>45039</v>
      </c>
      <c r="Q31" s="128"/>
      <c r="R31" s="5">
        <v>45124</v>
      </c>
      <c r="S31" s="5">
        <v>45125</v>
      </c>
      <c r="T31" s="4">
        <v>45126</v>
      </c>
      <c r="U31" s="4">
        <v>45127</v>
      </c>
      <c r="V31" s="31">
        <v>45128</v>
      </c>
      <c r="W31" s="51">
        <v>45129</v>
      </c>
      <c r="X31" s="3">
        <v>45130</v>
      </c>
    </row>
    <row r="32" spans="1:25" ht="12" customHeight="1" thickTop="1" x14ac:dyDescent="0.3">
      <c r="A32" s="124"/>
      <c r="B32" s="5">
        <v>44949</v>
      </c>
      <c r="C32" s="4">
        <v>44950</v>
      </c>
      <c r="D32" s="4">
        <v>44951</v>
      </c>
      <c r="E32" s="31">
        <v>44952</v>
      </c>
      <c r="F32" s="31">
        <v>44953</v>
      </c>
      <c r="G32" s="3">
        <v>44954</v>
      </c>
      <c r="H32" s="3">
        <v>44955</v>
      </c>
      <c r="I32" s="128"/>
      <c r="J32" s="31">
        <v>45040</v>
      </c>
      <c r="K32" s="31">
        <v>45041</v>
      </c>
      <c r="L32" s="3">
        <v>45042</v>
      </c>
      <c r="M32" s="3">
        <v>45043</v>
      </c>
      <c r="N32" s="5">
        <v>45044</v>
      </c>
      <c r="O32" s="5">
        <v>45045</v>
      </c>
      <c r="P32" s="4">
        <v>45046</v>
      </c>
      <c r="Q32" s="128"/>
      <c r="R32" s="3">
        <v>45131</v>
      </c>
      <c r="S32" s="5">
        <v>45132</v>
      </c>
      <c r="T32" s="5">
        <v>45133</v>
      </c>
      <c r="U32" s="4">
        <v>45134</v>
      </c>
      <c r="V32" s="4">
        <v>45135</v>
      </c>
      <c r="W32" s="53">
        <v>45136</v>
      </c>
      <c r="X32" s="31">
        <v>45137</v>
      </c>
    </row>
    <row r="33" spans="1:25" ht="12" customHeight="1" x14ac:dyDescent="0.3">
      <c r="A33" s="34"/>
      <c r="B33" s="5">
        <v>44956</v>
      </c>
      <c r="C33" s="5">
        <v>44957</v>
      </c>
      <c r="D33" s="2"/>
      <c r="E33" s="2"/>
      <c r="F33" s="2"/>
      <c r="G33" s="2"/>
      <c r="H33" s="2"/>
      <c r="I33" s="72"/>
      <c r="J33" s="1"/>
      <c r="K33" s="2"/>
      <c r="L33" s="2"/>
      <c r="M33" s="2"/>
      <c r="N33" s="2"/>
      <c r="O33" s="2"/>
      <c r="P33" s="2"/>
      <c r="Q33" s="128"/>
      <c r="R33" s="3">
        <v>45138</v>
      </c>
      <c r="S33" s="3"/>
      <c r="T33" s="3"/>
      <c r="U33" s="3"/>
      <c r="V33" s="3"/>
      <c r="W33" s="3"/>
      <c r="X33" s="49"/>
    </row>
    <row r="34" spans="1:25" ht="12" customHeight="1" x14ac:dyDescent="0.3">
      <c r="A34" s="124" t="s">
        <v>9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  <c r="I34" s="128" t="s">
        <v>10</v>
      </c>
      <c r="J34" s="1" t="s">
        <v>1</v>
      </c>
      <c r="K34" s="2" t="s">
        <v>2</v>
      </c>
      <c r="L34" s="2" t="s">
        <v>3</v>
      </c>
      <c r="M34" s="2" t="s">
        <v>4</v>
      </c>
      <c r="N34" s="2" t="s">
        <v>5</v>
      </c>
      <c r="O34" s="2" t="s">
        <v>6</v>
      </c>
      <c r="P34" s="2" t="s">
        <v>7</v>
      </c>
      <c r="Q34" s="128" t="s">
        <v>20</v>
      </c>
      <c r="R34" s="1" t="s">
        <v>1</v>
      </c>
      <c r="S34" s="2" t="s">
        <v>2</v>
      </c>
      <c r="T34" s="2" t="s">
        <v>3</v>
      </c>
      <c r="U34" s="2" t="s">
        <v>4</v>
      </c>
      <c r="V34" s="2" t="s">
        <v>5</v>
      </c>
      <c r="W34" s="2" t="s">
        <v>6</v>
      </c>
      <c r="X34" s="2" t="s">
        <v>7</v>
      </c>
    </row>
    <row r="35" spans="1:25" ht="12" customHeight="1" thickBot="1" x14ac:dyDescent="0.35">
      <c r="A35" s="124"/>
      <c r="B35" s="3"/>
      <c r="C35" s="3"/>
      <c r="D35" s="4">
        <v>44958</v>
      </c>
      <c r="E35" s="4">
        <v>44959</v>
      </c>
      <c r="F35" s="31">
        <v>44960</v>
      </c>
      <c r="G35" s="51">
        <v>44961</v>
      </c>
      <c r="H35" s="3">
        <v>44962</v>
      </c>
      <c r="I35" s="128"/>
      <c r="J35" s="4">
        <v>45047</v>
      </c>
      <c r="K35" s="31">
        <v>45048</v>
      </c>
      <c r="L35" s="31">
        <v>45049</v>
      </c>
      <c r="M35" s="3">
        <v>45050</v>
      </c>
      <c r="N35" s="3">
        <v>45051</v>
      </c>
      <c r="O35" s="5">
        <v>45052</v>
      </c>
      <c r="P35" s="5">
        <v>45053</v>
      </c>
      <c r="Q35" s="128"/>
      <c r="R35" s="3"/>
      <c r="S35" s="3">
        <v>45139</v>
      </c>
      <c r="T35" s="5">
        <v>45140</v>
      </c>
      <c r="U35" s="5">
        <v>45141</v>
      </c>
      <c r="V35" s="4">
        <v>45142</v>
      </c>
      <c r="W35" s="4">
        <v>45143</v>
      </c>
      <c r="X35" s="51">
        <v>45144</v>
      </c>
    </row>
    <row r="36" spans="1:25" ht="12" customHeight="1" thickTop="1" thickBot="1" x14ac:dyDescent="0.35">
      <c r="A36" s="124"/>
      <c r="B36" s="3">
        <v>44963</v>
      </c>
      <c r="C36" s="5">
        <v>44964</v>
      </c>
      <c r="D36" s="5">
        <v>44965</v>
      </c>
      <c r="E36" s="4">
        <v>44966</v>
      </c>
      <c r="F36" s="4">
        <v>44967</v>
      </c>
      <c r="G36" s="53">
        <v>44968</v>
      </c>
      <c r="H36" s="51">
        <v>44969</v>
      </c>
      <c r="I36" s="128"/>
      <c r="J36" s="4">
        <v>45054</v>
      </c>
      <c r="K36" s="4">
        <v>45055</v>
      </c>
      <c r="L36" s="31">
        <v>45056</v>
      </c>
      <c r="M36" s="31">
        <v>45057</v>
      </c>
      <c r="N36" s="3">
        <v>45058</v>
      </c>
      <c r="O36" s="3">
        <v>45059</v>
      </c>
      <c r="P36" s="5">
        <v>45060</v>
      </c>
      <c r="Q36" s="128"/>
      <c r="R36" s="31">
        <v>45145</v>
      </c>
      <c r="S36" s="3">
        <v>45146</v>
      </c>
      <c r="T36" s="3">
        <v>45147</v>
      </c>
      <c r="U36" s="5">
        <v>45148</v>
      </c>
      <c r="V36" s="5">
        <v>45149</v>
      </c>
      <c r="W36" s="4">
        <v>45150</v>
      </c>
      <c r="X36" s="50">
        <v>45151</v>
      </c>
    </row>
    <row r="37" spans="1:25" ht="12" customHeight="1" thickTop="1" x14ac:dyDescent="0.3">
      <c r="A37" s="124"/>
      <c r="B37" s="3">
        <v>44970</v>
      </c>
      <c r="C37" s="3">
        <v>44971</v>
      </c>
      <c r="D37" s="5">
        <v>44972</v>
      </c>
      <c r="E37" s="5">
        <v>44973</v>
      </c>
      <c r="F37" s="4">
        <v>44974</v>
      </c>
      <c r="G37" s="4">
        <v>44975</v>
      </c>
      <c r="H37" s="53">
        <v>44976</v>
      </c>
      <c r="I37" s="128"/>
      <c r="J37" s="5">
        <v>45061</v>
      </c>
      <c r="K37" s="4">
        <v>45062</v>
      </c>
      <c r="L37" s="4">
        <v>45063</v>
      </c>
      <c r="M37" s="31">
        <v>45064</v>
      </c>
      <c r="N37" s="31">
        <v>45065</v>
      </c>
      <c r="O37" s="3">
        <v>45066</v>
      </c>
      <c r="P37" s="3">
        <v>45067</v>
      </c>
      <c r="Q37" s="128"/>
      <c r="R37" s="31">
        <v>45152</v>
      </c>
      <c r="S37" s="31">
        <v>45153</v>
      </c>
      <c r="T37" s="3">
        <v>45154</v>
      </c>
      <c r="U37" s="3">
        <v>45155</v>
      </c>
      <c r="V37" s="5">
        <v>45156</v>
      </c>
      <c r="W37" s="5">
        <v>45157</v>
      </c>
      <c r="X37" s="4">
        <v>45158</v>
      </c>
    </row>
    <row r="38" spans="1:25" ht="12" customHeight="1" x14ac:dyDescent="0.3">
      <c r="A38" s="124"/>
      <c r="B38" s="31">
        <v>44977</v>
      </c>
      <c r="C38" s="3">
        <v>44978</v>
      </c>
      <c r="D38" s="3">
        <v>44979</v>
      </c>
      <c r="E38" s="5">
        <v>44980</v>
      </c>
      <c r="F38" s="5">
        <v>44981</v>
      </c>
      <c r="G38" s="4">
        <v>44982</v>
      </c>
      <c r="H38" s="4">
        <v>44983</v>
      </c>
      <c r="I38" s="128"/>
      <c r="J38" s="5">
        <v>45068</v>
      </c>
      <c r="K38" s="5">
        <v>45069</v>
      </c>
      <c r="L38" s="4">
        <v>45070</v>
      </c>
      <c r="M38" s="4">
        <v>45071</v>
      </c>
      <c r="N38" s="31">
        <v>45072</v>
      </c>
      <c r="O38" s="31">
        <v>45073</v>
      </c>
      <c r="P38" s="3">
        <v>45074</v>
      </c>
      <c r="Q38" s="128"/>
      <c r="R38" s="4">
        <v>45159</v>
      </c>
      <c r="S38" s="31">
        <v>45160</v>
      </c>
      <c r="T38" s="31">
        <v>45161</v>
      </c>
      <c r="U38" s="3">
        <v>45162</v>
      </c>
      <c r="V38" s="3">
        <v>45163</v>
      </c>
      <c r="W38" s="5">
        <v>45164</v>
      </c>
      <c r="X38" s="5">
        <v>45165</v>
      </c>
    </row>
    <row r="39" spans="1:25" ht="12" customHeight="1" x14ac:dyDescent="0.3">
      <c r="A39" s="124"/>
      <c r="B39" s="31">
        <v>44984</v>
      </c>
      <c r="C39" s="31">
        <v>44985</v>
      </c>
      <c r="D39" s="3"/>
      <c r="E39" s="3"/>
      <c r="F39" s="3"/>
      <c r="G39" s="3"/>
      <c r="H39" s="3"/>
      <c r="I39" s="128"/>
      <c r="J39" s="3">
        <v>45075</v>
      </c>
      <c r="K39" s="5">
        <v>45076</v>
      </c>
      <c r="L39" s="5">
        <v>45077</v>
      </c>
      <c r="M39" s="3"/>
      <c r="N39" s="3"/>
      <c r="O39" s="3"/>
      <c r="P39" s="3"/>
      <c r="Q39" s="128"/>
      <c r="R39" s="4">
        <v>45166</v>
      </c>
      <c r="S39" s="4">
        <v>45167</v>
      </c>
      <c r="T39" s="31">
        <v>45168</v>
      </c>
      <c r="U39" s="31">
        <v>45169</v>
      </c>
      <c r="V39" s="3"/>
      <c r="W39" s="3"/>
      <c r="X39" s="3"/>
    </row>
    <row r="40" spans="1:25" ht="12" customHeight="1" x14ac:dyDescent="0.3">
      <c r="A40" s="129" t="s">
        <v>11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128" t="s">
        <v>12</v>
      </c>
      <c r="J40" s="1" t="s">
        <v>1</v>
      </c>
      <c r="K40" s="2" t="s">
        <v>2</v>
      </c>
      <c r="L40" s="2" t="s">
        <v>3</v>
      </c>
      <c r="M40" s="2" t="s">
        <v>4</v>
      </c>
      <c r="N40" s="2" t="s">
        <v>5</v>
      </c>
      <c r="O40" s="2" t="s">
        <v>6</v>
      </c>
      <c r="P40" s="2" t="s">
        <v>7</v>
      </c>
      <c r="Q40" s="129" t="s">
        <v>22</v>
      </c>
      <c r="R40" s="1" t="s">
        <v>1</v>
      </c>
      <c r="S40" s="2" t="s">
        <v>2</v>
      </c>
      <c r="T40" s="2" t="s">
        <v>3</v>
      </c>
      <c r="U40" s="2" t="s">
        <v>4</v>
      </c>
      <c r="V40" s="2" t="s">
        <v>5</v>
      </c>
      <c r="W40" s="2" t="s">
        <v>6</v>
      </c>
      <c r="X40" s="2" t="s">
        <v>7</v>
      </c>
    </row>
    <row r="41" spans="1:25" ht="12.75" customHeight="1" thickBot="1" x14ac:dyDescent="0.35">
      <c r="A41" s="124"/>
      <c r="B41" s="3"/>
      <c r="C41" s="3"/>
      <c r="D41" s="3">
        <v>44986</v>
      </c>
      <c r="E41" s="3">
        <v>44987</v>
      </c>
      <c r="F41" s="5">
        <v>44988</v>
      </c>
      <c r="G41" s="5">
        <v>44989</v>
      </c>
      <c r="H41" s="4">
        <v>44990</v>
      </c>
      <c r="I41" s="128"/>
      <c r="J41" s="63"/>
      <c r="K41" s="3"/>
      <c r="L41" s="3"/>
      <c r="M41" s="4">
        <v>45078</v>
      </c>
      <c r="N41" s="4">
        <v>45079</v>
      </c>
      <c r="O41" s="31">
        <v>45080</v>
      </c>
      <c r="P41" s="31">
        <v>45081</v>
      </c>
      <c r="Q41" s="125"/>
      <c r="R41" s="62"/>
      <c r="S41" s="62"/>
      <c r="T41" s="3"/>
      <c r="U41" s="3"/>
      <c r="V41" s="3">
        <v>45170</v>
      </c>
      <c r="W41" s="3">
        <v>45171</v>
      </c>
      <c r="X41" s="55">
        <v>45172</v>
      </c>
    </row>
    <row r="42" spans="1:25" ht="12" customHeight="1" thickTop="1" x14ac:dyDescent="0.3">
      <c r="A42" s="124"/>
      <c r="B42" s="4">
        <v>44991</v>
      </c>
      <c r="C42" s="31">
        <v>44992</v>
      </c>
      <c r="D42" s="31">
        <v>44993</v>
      </c>
      <c r="E42" s="3">
        <v>44994</v>
      </c>
      <c r="F42" s="3">
        <v>44995</v>
      </c>
      <c r="G42" s="5">
        <v>44996</v>
      </c>
      <c r="H42" s="5">
        <v>44997</v>
      </c>
      <c r="I42" s="128"/>
      <c r="J42" s="3">
        <v>45082</v>
      </c>
      <c r="K42" s="3">
        <v>45083</v>
      </c>
      <c r="L42" s="5">
        <v>45084</v>
      </c>
      <c r="M42" s="5">
        <v>45085</v>
      </c>
      <c r="N42" s="4">
        <v>45086</v>
      </c>
      <c r="O42" s="50">
        <v>45087</v>
      </c>
      <c r="P42" s="53">
        <v>45088</v>
      </c>
      <c r="Q42" s="125"/>
      <c r="R42" s="5">
        <v>45173</v>
      </c>
      <c r="S42" s="4">
        <v>45174</v>
      </c>
      <c r="T42" s="4">
        <v>45175</v>
      </c>
      <c r="U42" s="31">
        <v>45176</v>
      </c>
      <c r="V42" s="31">
        <v>45177</v>
      </c>
      <c r="W42" s="3">
        <v>45178</v>
      </c>
      <c r="X42" s="49">
        <v>45179</v>
      </c>
    </row>
    <row r="43" spans="1:25" ht="12" customHeight="1" thickBot="1" x14ac:dyDescent="0.35">
      <c r="A43" s="124"/>
      <c r="B43" s="4">
        <v>44998</v>
      </c>
      <c r="C43" s="4">
        <v>44999</v>
      </c>
      <c r="D43" s="31">
        <v>45000</v>
      </c>
      <c r="E43" s="31">
        <v>45001</v>
      </c>
      <c r="F43" s="3">
        <v>45002</v>
      </c>
      <c r="G43" s="3">
        <v>45003</v>
      </c>
      <c r="H43" s="5">
        <v>45004</v>
      </c>
      <c r="I43" s="128"/>
      <c r="J43" s="31">
        <v>45089</v>
      </c>
      <c r="K43" s="3">
        <v>45090</v>
      </c>
      <c r="L43" s="3">
        <v>45091</v>
      </c>
      <c r="M43" s="5">
        <v>45092</v>
      </c>
      <c r="N43" s="5">
        <v>45093</v>
      </c>
      <c r="O43" s="4">
        <v>45094</v>
      </c>
      <c r="P43" s="4">
        <v>45095</v>
      </c>
      <c r="Q43" s="125"/>
      <c r="R43" s="5">
        <v>45180</v>
      </c>
      <c r="S43" s="5">
        <v>45181</v>
      </c>
      <c r="T43" s="4">
        <v>45182</v>
      </c>
      <c r="U43" s="4">
        <v>45183</v>
      </c>
      <c r="V43" s="31">
        <v>45184</v>
      </c>
      <c r="W43" s="51">
        <v>45185</v>
      </c>
      <c r="X43" s="3">
        <v>45186</v>
      </c>
    </row>
    <row r="44" spans="1:25" ht="12" customHeight="1" thickTop="1" x14ac:dyDescent="0.3">
      <c r="A44" s="124"/>
      <c r="B44" s="5">
        <v>45005</v>
      </c>
      <c r="C44" s="4">
        <v>45006</v>
      </c>
      <c r="D44" s="4">
        <v>45007</v>
      </c>
      <c r="E44" s="31">
        <v>45008</v>
      </c>
      <c r="F44" s="31">
        <v>45009</v>
      </c>
      <c r="G44" s="3">
        <v>45010</v>
      </c>
      <c r="H44" s="3">
        <v>45011</v>
      </c>
      <c r="I44" s="128"/>
      <c r="J44" s="31">
        <v>45096</v>
      </c>
      <c r="K44" s="31">
        <v>45097</v>
      </c>
      <c r="L44" s="3">
        <v>45098</v>
      </c>
      <c r="M44" s="3">
        <v>45099</v>
      </c>
      <c r="N44" s="5">
        <v>45100</v>
      </c>
      <c r="O44" s="5">
        <v>45101</v>
      </c>
      <c r="P44" s="4">
        <v>45102</v>
      </c>
      <c r="Q44" s="125"/>
      <c r="R44" s="3">
        <v>45187</v>
      </c>
      <c r="S44" s="5">
        <v>45188</v>
      </c>
      <c r="T44" s="5">
        <v>45189</v>
      </c>
      <c r="U44" s="4">
        <v>45190</v>
      </c>
      <c r="V44" s="4">
        <v>45191</v>
      </c>
      <c r="W44" s="53">
        <v>45192</v>
      </c>
      <c r="X44" s="31">
        <v>45193</v>
      </c>
    </row>
    <row r="45" spans="1:25" ht="12" customHeight="1" x14ac:dyDescent="0.3">
      <c r="A45" s="124"/>
      <c r="B45" s="5">
        <v>45012</v>
      </c>
      <c r="C45" s="5">
        <v>45013</v>
      </c>
      <c r="D45" s="4">
        <v>45014</v>
      </c>
      <c r="E45" s="4">
        <v>45015</v>
      </c>
      <c r="F45" s="31">
        <v>45016</v>
      </c>
      <c r="G45" s="3"/>
      <c r="H45" s="3"/>
      <c r="I45" s="128"/>
      <c r="J45" s="4">
        <v>45103</v>
      </c>
      <c r="K45" s="31">
        <v>45104</v>
      </c>
      <c r="L45" s="31">
        <v>45105</v>
      </c>
      <c r="M45" s="3">
        <v>45106</v>
      </c>
      <c r="N45" s="3">
        <v>45107</v>
      </c>
      <c r="O45" s="3"/>
      <c r="P45" s="3"/>
      <c r="Q45" s="125"/>
      <c r="R45" s="3">
        <v>45194</v>
      </c>
      <c r="S45" s="3">
        <v>45195</v>
      </c>
      <c r="T45" s="5">
        <v>45196</v>
      </c>
      <c r="U45" s="5">
        <v>45197</v>
      </c>
      <c r="V45" s="4">
        <v>45198</v>
      </c>
      <c r="W45" s="4">
        <v>45199</v>
      </c>
      <c r="X45" s="49"/>
    </row>
    <row r="46" spans="1:25" ht="12" customHeight="1" x14ac:dyDescent="0.3">
      <c r="A46" s="130"/>
      <c r="B46" s="3"/>
      <c r="C46" s="3"/>
      <c r="D46" s="3"/>
      <c r="E46" s="3"/>
      <c r="F46" s="3"/>
      <c r="G46" s="3"/>
      <c r="H46" s="3"/>
      <c r="I46" s="128"/>
      <c r="J46" s="3"/>
      <c r="K46" s="3"/>
      <c r="L46" s="3"/>
      <c r="M46" s="3"/>
      <c r="N46" s="3"/>
      <c r="O46" s="3"/>
      <c r="P46" s="3"/>
      <c r="Q46" s="126"/>
      <c r="R46" s="3"/>
      <c r="S46" s="3"/>
      <c r="T46" s="3"/>
      <c r="U46" s="3"/>
      <c r="V46" s="3"/>
      <c r="W46" s="3"/>
      <c r="X46" s="3"/>
    </row>
    <row r="47" spans="1:25" ht="10.5" customHeight="1" x14ac:dyDescent="0.3">
      <c r="A47" s="6" t="s">
        <v>13</v>
      </c>
      <c r="B47" s="23"/>
      <c r="C47" s="7"/>
      <c r="D47" s="7"/>
      <c r="E47" s="7"/>
      <c r="F47" s="7"/>
      <c r="G47" s="7"/>
      <c r="H47" s="30"/>
      <c r="I47" s="6"/>
      <c r="J47" s="23"/>
      <c r="K47" s="7"/>
      <c r="L47" s="7"/>
      <c r="M47" s="7"/>
      <c r="N47" s="7"/>
      <c r="O47" s="7"/>
      <c r="P47" s="30"/>
      <c r="Q47" s="39"/>
      <c r="R47" s="23"/>
      <c r="S47" s="7"/>
      <c r="T47" s="7"/>
      <c r="U47" s="7"/>
      <c r="V47" s="7"/>
      <c r="W47" s="7"/>
      <c r="X47" s="7"/>
      <c r="Y47" s="27"/>
    </row>
    <row r="48" spans="1:25" ht="10.5" customHeight="1" x14ac:dyDescent="0.3">
      <c r="A48" s="8"/>
      <c r="B48" s="9"/>
      <c r="C48" s="24" t="s">
        <v>14</v>
      </c>
      <c r="D48" s="11" t="s">
        <v>15</v>
      </c>
      <c r="E48" s="10"/>
      <c r="F48" s="10"/>
      <c r="G48" s="10"/>
      <c r="H48" s="12"/>
      <c r="I48" s="36"/>
      <c r="J48" s="10"/>
      <c r="K48" s="24"/>
      <c r="L48" s="11"/>
      <c r="M48" s="10"/>
      <c r="N48" s="10"/>
      <c r="O48" s="10"/>
      <c r="P48" s="12"/>
      <c r="Q48" s="40"/>
      <c r="R48" s="10"/>
      <c r="S48" s="24"/>
      <c r="T48" s="11"/>
      <c r="U48" s="10"/>
      <c r="V48" s="10"/>
      <c r="W48" s="10"/>
      <c r="X48" s="20"/>
      <c r="Y48" s="20"/>
    </row>
    <row r="49" spans="1:25" ht="10.5" customHeight="1" x14ac:dyDescent="0.3">
      <c r="A49" s="13"/>
      <c r="B49" s="14"/>
      <c r="C49" s="24" t="s">
        <v>14</v>
      </c>
      <c r="D49" s="11" t="s">
        <v>16</v>
      </c>
      <c r="E49" s="10"/>
      <c r="F49" s="10"/>
      <c r="G49" s="10"/>
      <c r="H49" s="12"/>
      <c r="I49" s="36"/>
      <c r="J49" s="10"/>
      <c r="K49" s="24"/>
      <c r="L49" s="11"/>
      <c r="M49" s="10"/>
      <c r="N49" s="10"/>
      <c r="O49" s="10"/>
      <c r="P49" s="12"/>
      <c r="Q49" s="40"/>
      <c r="R49" s="10"/>
      <c r="S49" s="24"/>
      <c r="T49" s="11"/>
      <c r="U49" s="10"/>
      <c r="V49" s="10"/>
      <c r="W49" s="10"/>
      <c r="X49" s="20"/>
      <c r="Y49" s="20"/>
    </row>
    <row r="50" spans="1:25" ht="10.5" customHeight="1" x14ac:dyDescent="0.3">
      <c r="A50" s="47"/>
      <c r="B50" s="47"/>
      <c r="C50" s="24" t="s">
        <v>14</v>
      </c>
      <c r="D50" s="11" t="s">
        <v>17</v>
      </c>
      <c r="E50" s="10"/>
      <c r="F50" s="10"/>
      <c r="G50" s="10"/>
      <c r="H50" s="20"/>
      <c r="I50" s="36"/>
      <c r="J50" s="10"/>
      <c r="K50" s="24"/>
      <c r="L50" s="11"/>
      <c r="M50" s="10"/>
      <c r="N50" s="10"/>
      <c r="O50" s="10"/>
      <c r="P50" s="20"/>
      <c r="Q50" s="40"/>
      <c r="R50" s="10"/>
      <c r="S50" s="24"/>
      <c r="T50" s="11"/>
      <c r="U50" s="10"/>
      <c r="V50" s="10"/>
      <c r="W50" s="10"/>
      <c r="X50" s="20"/>
      <c r="Y50" s="20"/>
    </row>
    <row r="51" spans="1:25" ht="21.6" customHeight="1" x14ac:dyDescent="0.3">
      <c r="A51" s="132" t="s">
        <v>51</v>
      </c>
      <c r="B51" s="119"/>
      <c r="C51" s="119"/>
      <c r="D51" s="119"/>
      <c r="E51" s="119"/>
      <c r="F51" s="119"/>
      <c r="G51" s="119"/>
      <c r="H51" s="119"/>
      <c r="I51" s="132" t="s">
        <v>51</v>
      </c>
      <c r="J51" s="119"/>
      <c r="K51" s="119"/>
      <c r="L51" s="119"/>
      <c r="M51" s="119"/>
      <c r="N51" s="119"/>
      <c r="O51" s="119"/>
      <c r="P51" s="119"/>
      <c r="Q51" s="132" t="s">
        <v>51</v>
      </c>
      <c r="R51" s="119"/>
      <c r="S51" s="119"/>
      <c r="T51" s="119"/>
      <c r="U51" s="119"/>
      <c r="V51" s="119"/>
      <c r="W51" s="119"/>
      <c r="X51" s="119"/>
    </row>
    <row r="52" spans="1:25" ht="12" customHeight="1" x14ac:dyDescent="0.3">
      <c r="A52" s="124" t="s">
        <v>0</v>
      </c>
      <c r="B52" s="2" t="s">
        <v>1</v>
      </c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128" t="s">
        <v>8</v>
      </c>
      <c r="J52" s="2" t="s">
        <v>1</v>
      </c>
      <c r="K52" s="2" t="s">
        <v>2</v>
      </c>
      <c r="L52" s="2" t="s">
        <v>3</v>
      </c>
      <c r="M52" s="2" t="s">
        <v>4</v>
      </c>
      <c r="N52" s="2" t="s">
        <v>5</v>
      </c>
      <c r="O52" s="2" t="s">
        <v>6</v>
      </c>
      <c r="P52" s="2" t="s">
        <v>7</v>
      </c>
      <c r="Q52" s="128" t="s">
        <v>18</v>
      </c>
      <c r="R52" s="1" t="s">
        <v>1</v>
      </c>
      <c r="S52" s="2" t="s">
        <v>2</v>
      </c>
      <c r="T52" s="2" t="s">
        <v>3</v>
      </c>
      <c r="U52" s="2" t="s">
        <v>4</v>
      </c>
      <c r="V52" s="2" t="s">
        <v>5</v>
      </c>
      <c r="W52" s="2" t="s">
        <v>6</v>
      </c>
      <c r="X52" s="2" t="s">
        <v>7</v>
      </c>
    </row>
    <row r="53" spans="1:25" ht="12" customHeight="1" thickBot="1" x14ac:dyDescent="0.35">
      <c r="A53" s="124"/>
      <c r="B53" s="62"/>
      <c r="C53" s="3"/>
      <c r="D53" s="3"/>
      <c r="E53" s="66"/>
      <c r="F53" s="3"/>
      <c r="G53" s="3"/>
      <c r="H53" s="52">
        <v>44927</v>
      </c>
      <c r="I53" s="128"/>
      <c r="J53" s="62"/>
      <c r="K53" s="62"/>
      <c r="L53" s="3"/>
      <c r="M53" s="3"/>
      <c r="N53" s="3"/>
      <c r="O53" s="51">
        <v>45017</v>
      </c>
      <c r="P53" s="3">
        <v>45018</v>
      </c>
      <c r="Q53" s="128"/>
      <c r="R53" s="62"/>
      <c r="S53" s="62"/>
      <c r="T53" s="3"/>
      <c r="U53" s="3"/>
      <c r="V53" s="3"/>
      <c r="W53" s="55">
        <v>45108</v>
      </c>
      <c r="X53" s="55">
        <v>45109</v>
      </c>
    </row>
    <row r="54" spans="1:25" ht="12" customHeight="1" thickTop="1" thickBot="1" x14ac:dyDescent="0.35">
      <c r="A54" s="124"/>
      <c r="B54" s="31">
        <v>44928</v>
      </c>
      <c r="C54" s="31">
        <v>44929</v>
      </c>
      <c r="D54" s="3">
        <v>44930</v>
      </c>
      <c r="E54" s="3">
        <v>44931</v>
      </c>
      <c r="F54" s="5">
        <v>44932</v>
      </c>
      <c r="G54" s="5">
        <v>44933</v>
      </c>
      <c r="H54" s="50">
        <v>44934</v>
      </c>
      <c r="I54" s="128"/>
      <c r="J54" s="3">
        <v>45019</v>
      </c>
      <c r="K54" s="5">
        <v>45020</v>
      </c>
      <c r="L54" s="5">
        <v>45021</v>
      </c>
      <c r="M54" s="4">
        <v>45022</v>
      </c>
      <c r="N54" s="4">
        <v>45023</v>
      </c>
      <c r="O54" s="53">
        <v>45024</v>
      </c>
      <c r="P54" s="51">
        <v>45025</v>
      </c>
      <c r="Q54" s="128"/>
      <c r="R54" s="4">
        <v>45110</v>
      </c>
      <c r="S54" s="4">
        <v>45111</v>
      </c>
      <c r="T54" s="31">
        <v>45112</v>
      </c>
      <c r="U54" s="31">
        <v>45113</v>
      </c>
      <c r="V54" s="3">
        <v>45114</v>
      </c>
      <c r="W54" s="49">
        <v>45115</v>
      </c>
      <c r="X54" s="54">
        <v>45116</v>
      </c>
    </row>
    <row r="55" spans="1:25" ht="12" customHeight="1" thickTop="1" x14ac:dyDescent="0.3">
      <c r="A55" s="124"/>
      <c r="B55" s="4">
        <v>44935</v>
      </c>
      <c r="C55" s="31">
        <v>44936</v>
      </c>
      <c r="D55" s="31">
        <v>44937</v>
      </c>
      <c r="E55" s="3">
        <v>44938</v>
      </c>
      <c r="F55" s="3">
        <v>44939</v>
      </c>
      <c r="G55" s="5">
        <v>44940</v>
      </c>
      <c r="H55" s="5">
        <v>44941</v>
      </c>
      <c r="I55" s="128"/>
      <c r="J55" s="3">
        <v>45026</v>
      </c>
      <c r="K55" s="3">
        <v>45027</v>
      </c>
      <c r="L55" s="5">
        <v>45028</v>
      </c>
      <c r="M55" s="5">
        <v>45029</v>
      </c>
      <c r="N55" s="4">
        <v>45030</v>
      </c>
      <c r="O55" s="4">
        <v>45031</v>
      </c>
      <c r="P55" s="53">
        <v>45032</v>
      </c>
      <c r="Q55" s="128"/>
      <c r="R55" s="5">
        <v>45117</v>
      </c>
      <c r="S55" s="4">
        <v>45118</v>
      </c>
      <c r="T55" s="4">
        <v>45119</v>
      </c>
      <c r="U55" s="31">
        <v>45120</v>
      </c>
      <c r="V55" s="31">
        <v>45121</v>
      </c>
      <c r="W55" s="3">
        <v>45122</v>
      </c>
      <c r="X55" s="3">
        <v>45123</v>
      </c>
    </row>
    <row r="56" spans="1:25" ht="12" customHeight="1" thickBot="1" x14ac:dyDescent="0.35">
      <c r="A56" s="124"/>
      <c r="B56" s="4">
        <v>44942</v>
      </c>
      <c r="C56" s="4">
        <v>44943</v>
      </c>
      <c r="D56" s="31">
        <v>44944</v>
      </c>
      <c r="E56" s="31">
        <v>44945</v>
      </c>
      <c r="F56" s="3">
        <v>44946</v>
      </c>
      <c r="G56" s="3">
        <v>44947</v>
      </c>
      <c r="H56" s="5">
        <v>44948</v>
      </c>
      <c r="I56" s="128"/>
      <c r="J56" s="31">
        <v>45033</v>
      </c>
      <c r="K56" s="3">
        <v>45034</v>
      </c>
      <c r="L56" s="3">
        <v>45035</v>
      </c>
      <c r="M56" s="5">
        <v>45036</v>
      </c>
      <c r="N56" s="5">
        <v>45037</v>
      </c>
      <c r="O56" s="4">
        <v>45038</v>
      </c>
      <c r="P56" s="4">
        <v>45039</v>
      </c>
      <c r="Q56" s="128"/>
      <c r="R56" s="5">
        <v>45124</v>
      </c>
      <c r="S56" s="5">
        <v>45125</v>
      </c>
      <c r="T56" s="4">
        <v>45126</v>
      </c>
      <c r="U56" s="4">
        <v>45127</v>
      </c>
      <c r="V56" s="31">
        <v>45128</v>
      </c>
      <c r="W56" s="51">
        <v>45129</v>
      </c>
      <c r="X56" s="3">
        <v>45130</v>
      </c>
    </row>
    <row r="57" spans="1:25" ht="12" customHeight="1" thickTop="1" x14ac:dyDescent="0.3">
      <c r="A57" s="124"/>
      <c r="B57" s="5">
        <v>44949</v>
      </c>
      <c r="C57" s="4">
        <v>44950</v>
      </c>
      <c r="D57" s="4">
        <v>44951</v>
      </c>
      <c r="E57" s="31">
        <v>44952</v>
      </c>
      <c r="F57" s="31">
        <v>44953</v>
      </c>
      <c r="G57" s="3">
        <v>44954</v>
      </c>
      <c r="H57" s="3">
        <v>44955</v>
      </c>
      <c r="I57" s="128"/>
      <c r="J57" s="31">
        <v>45040</v>
      </c>
      <c r="K57" s="31">
        <v>45041</v>
      </c>
      <c r="L57" s="3">
        <v>45042</v>
      </c>
      <c r="M57" s="3">
        <v>45043</v>
      </c>
      <c r="N57" s="5">
        <v>45044</v>
      </c>
      <c r="O57" s="5">
        <v>45045</v>
      </c>
      <c r="P57" s="4">
        <v>45046</v>
      </c>
      <c r="Q57" s="128"/>
      <c r="R57" s="3">
        <v>45131</v>
      </c>
      <c r="S57" s="5">
        <v>45132</v>
      </c>
      <c r="T57" s="5">
        <v>45133</v>
      </c>
      <c r="U57" s="4">
        <v>45134</v>
      </c>
      <c r="V57" s="4">
        <v>45135</v>
      </c>
      <c r="W57" s="53">
        <v>45136</v>
      </c>
      <c r="X57" s="31">
        <v>45137</v>
      </c>
    </row>
    <row r="58" spans="1:25" ht="12" customHeight="1" x14ac:dyDescent="0.3">
      <c r="A58" s="34"/>
      <c r="B58" s="5">
        <v>44956</v>
      </c>
      <c r="C58" s="5">
        <v>44957</v>
      </c>
      <c r="D58" s="2"/>
      <c r="E58" s="2"/>
      <c r="F58" s="2"/>
      <c r="G58" s="2"/>
      <c r="H58" s="2"/>
      <c r="I58" s="72"/>
      <c r="J58" s="1"/>
      <c r="K58" s="2"/>
      <c r="L58" s="2"/>
      <c r="M58" s="2"/>
      <c r="N58" s="2"/>
      <c r="O58" s="2"/>
      <c r="P58" s="2"/>
      <c r="Q58" s="128"/>
      <c r="R58" s="3">
        <v>45138</v>
      </c>
      <c r="S58" s="3"/>
      <c r="T58" s="3"/>
      <c r="U58" s="3"/>
      <c r="V58" s="3"/>
      <c r="W58" s="3"/>
      <c r="X58" s="49"/>
    </row>
    <row r="59" spans="1:25" ht="12" customHeight="1" x14ac:dyDescent="0.3">
      <c r="A59" s="124" t="s">
        <v>9</v>
      </c>
      <c r="B59" s="2" t="s">
        <v>1</v>
      </c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128" t="s">
        <v>10</v>
      </c>
      <c r="J59" s="1" t="s">
        <v>1</v>
      </c>
      <c r="K59" s="2" t="s">
        <v>2</v>
      </c>
      <c r="L59" s="2" t="s">
        <v>3</v>
      </c>
      <c r="M59" s="2" t="s">
        <v>4</v>
      </c>
      <c r="N59" s="2" t="s">
        <v>5</v>
      </c>
      <c r="O59" s="2" t="s">
        <v>6</v>
      </c>
      <c r="P59" s="2" t="s">
        <v>7</v>
      </c>
      <c r="Q59" s="128" t="s">
        <v>20</v>
      </c>
      <c r="R59" s="1" t="s">
        <v>1</v>
      </c>
      <c r="S59" s="2" t="s">
        <v>2</v>
      </c>
      <c r="T59" s="2" t="s">
        <v>3</v>
      </c>
      <c r="U59" s="2" t="s">
        <v>4</v>
      </c>
      <c r="V59" s="2" t="s">
        <v>5</v>
      </c>
      <c r="W59" s="2" t="s">
        <v>6</v>
      </c>
      <c r="X59" s="2" t="s">
        <v>7</v>
      </c>
    </row>
    <row r="60" spans="1:25" ht="12" customHeight="1" thickBot="1" x14ac:dyDescent="0.35">
      <c r="A60" s="124"/>
      <c r="B60" s="3"/>
      <c r="C60" s="3"/>
      <c r="D60" s="4">
        <v>44958</v>
      </c>
      <c r="E60" s="4">
        <v>44959</v>
      </c>
      <c r="F60" s="31">
        <v>44960</v>
      </c>
      <c r="G60" s="51">
        <v>44961</v>
      </c>
      <c r="H60" s="3">
        <v>44962</v>
      </c>
      <c r="I60" s="128"/>
      <c r="J60" s="4">
        <v>45047</v>
      </c>
      <c r="K60" s="31">
        <v>45048</v>
      </c>
      <c r="L60" s="31">
        <v>45049</v>
      </c>
      <c r="M60" s="3">
        <v>45050</v>
      </c>
      <c r="N60" s="3">
        <v>45051</v>
      </c>
      <c r="O60" s="5">
        <v>45052</v>
      </c>
      <c r="P60" s="5">
        <v>45053</v>
      </c>
      <c r="Q60" s="128"/>
      <c r="R60" s="3"/>
      <c r="S60" s="3">
        <v>45139</v>
      </c>
      <c r="T60" s="5">
        <v>45140</v>
      </c>
      <c r="U60" s="5">
        <v>45141</v>
      </c>
      <c r="V60" s="4">
        <v>45142</v>
      </c>
      <c r="W60" s="4">
        <v>45143</v>
      </c>
      <c r="X60" s="51">
        <v>45144</v>
      </c>
    </row>
    <row r="61" spans="1:25" ht="12" customHeight="1" thickTop="1" thickBot="1" x14ac:dyDescent="0.35">
      <c r="A61" s="124"/>
      <c r="B61" s="3">
        <v>44963</v>
      </c>
      <c r="C61" s="5">
        <v>44964</v>
      </c>
      <c r="D61" s="5">
        <v>44965</v>
      </c>
      <c r="E61" s="4">
        <v>44966</v>
      </c>
      <c r="F61" s="4">
        <v>44967</v>
      </c>
      <c r="G61" s="53">
        <v>44968</v>
      </c>
      <c r="H61" s="51">
        <v>44969</v>
      </c>
      <c r="I61" s="128"/>
      <c r="J61" s="4">
        <v>45054</v>
      </c>
      <c r="K61" s="4">
        <v>45055</v>
      </c>
      <c r="L61" s="31">
        <v>45056</v>
      </c>
      <c r="M61" s="31">
        <v>45057</v>
      </c>
      <c r="N61" s="3">
        <v>45058</v>
      </c>
      <c r="O61" s="3">
        <v>45059</v>
      </c>
      <c r="P61" s="5">
        <v>45060</v>
      </c>
      <c r="Q61" s="128"/>
      <c r="R61" s="31">
        <v>45145</v>
      </c>
      <c r="S61" s="3">
        <v>45146</v>
      </c>
      <c r="T61" s="3">
        <v>45147</v>
      </c>
      <c r="U61" s="5">
        <v>45148</v>
      </c>
      <c r="V61" s="5">
        <v>45149</v>
      </c>
      <c r="W61" s="4">
        <v>45150</v>
      </c>
      <c r="X61" s="50">
        <v>45151</v>
      </c>
    </row>
    <row r="62" spans="1:25" ht="12" customHeight="1" thickTop="1" x14ac:dyDescent="0.3">
      <c r="A62" s="124"/>
      <c r="B62" s="3">
        <v>44970</v>
      </c>
      <c r="C62" s="3">
        <v>44971</v>
      </c>
      <c r="D62" s="5">
        <v>44972</v>
      </c>
      <c r="E62" s="5">
        <v>44973</v>
      </c>
      <c r="F62" s="4">
        <v>44974</v>
      </c>
      <c r="G62" s="4">
        <v>44975</v>
      </c>
      <c r="H62" s="53">
        <v>44976</v>
      </c>
      <c r="I62" s="128"/>
      <c r="J62" s="5">
        <v>45061</v>
      </c>
      <c r="K62" s="4">
        <v>45062</v>
      </c>
      <c r="L62" s="4">
        <v>45063</v>
      </c>
      <c r="M62" s="31">
        <v>45064</v>
      </c>
      <c r="N62" s="31">
        <v>45065</v>
      </c>
      <c r="O62" s="3">
        <v>45066</v>
      </c>
      <c r="P62" s="3">
        <v>45067</v>
      </c>
      <c r="Q62" s="128"/>
      <c r="R62" s="31">
        <v>45152</v>
      </c>
      <c r="S62" s="31">
        <v>45153</v>
      </c>
      <c r="T62" s="3">
        <v>45154</v>
      </c>
      <c r="U62" s="3">
        <v>45155</v>
      </c>
      <c r="V62" s="5">
        <v>45156</v>
      </c>
      <c r="W62" s="5">
        <v>45157</v>
      </c>
      <c r="X62" s="4">
        <v>45158</v>
      </c>
    </row>
    <row r="63" spans="1:25" ht="12" customHeight="1" x14ac:dyDescent="0.3">
      <c r="A63" s="124"/>
      <c r="B63" s="31">
        <v>44977</v>
      </c>
      <c r="C63" s="3">
        <v>44978</v>
      </c>
      <c r="D63" s="3">
        <v>44979</v>
      </c>
      <c r="E63" s="5">
        <v>44980</v>
      </c>
      <c r="F63" s="5">
        <v>44981</v>
      </c>
      <c r="G63" s="4">
        <v>44982</v>
      </c>
      <c r="H63" s="4">
        <v>44983</v>
      </c>
      <c r="I63" s="128"/>
      <c r="J63" s="5">
        <v>45068</v>
      </c>
      <c r="K63" s="5">
        <v>45069</v>
      </c>
      <c r="L63" s="4">
        <v>45070</v>
      </c>
      <c r="M63" s="4">
        <v>45071</v>
      </c>
      <c r="N63" s="31">
        <v>45072</v>
      </c>
      <c r="O63" s="31">
        <v>45073</v>
      </c>
      <c r="P63" s="3">
        <v>45074</v>
      </c>
      <c r="Q63" s="128"/>
      <c r="R63" s="4">
        <v>45159</v>
      </c>
      <c r="S63" s="31">
        <v>45160</v>
      </c>
      <c r="T63" s="31">
        <v>45161</v>
      </c>
      <c r="U63" s="3">
        <v>45162</v>
      </c>
      <c r="V63" s="3">
        <v>45163</v>
      </c>
      <c r="W63" s="5">
        <v>45164</v>
      </c>
      <c r="X63" s="5">
        <v>45165</v>
      </c>
    </row>
    <row r="64" spans="1:25" ht="12" customHeight="1" x14ac:dyDescent="0.3">
      <c r="A64" s="124"/>
      <c r="B64" s="31">
        <v>44984</v>
      </c>
      <c r="C64" s="31">
        <v>44985</v>
      </c>
      <c r="D64" s="3"/>
      <c r="E64" s="3"/>
      <c r="F64" s="3"/>
      <c r="G64" s="3"/>
      <c r="H64" s="3"/>
      <c r="I64" s="128"/>
      <c r="J64" s="3">
        <v>45075</v>
      </c>
      <c r="K64" s="5">
        <v>45076</v>
      </c>
      <c r="L64" s="5">
        <v>45077</v>
      </c>
      <c r="M64" s="3"/>
      <c r="N64" s="3"/>
      <c r="O64" s="3"/>
      <c r="P64" s="3"/>
      <c r="Q64" s="128"/>
      <c r="R64" s="4">
        <v>45166</v>
      </c>
      <c r="S64" s="4">
        <v>45167</v>
      </c>
      <c r="T64" s="31">
        <v>45168</v>
      </c>
      <c r="U64" s="31">
        <v>45169</v>
      </c>
      <c r="V64" s="3"/>
      <c r="W64" s="3"/>
      <c r="X64" s="3"/>
    </row>
    <row r="65" spans="1:24" ht="12" customHeight="1" x14ac:dyDescent="0.3">
      <c r="A65" s="129" t="s">
        <v>11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5</v>
      </c>
      <c r="G65" s="2" t="s">
        <v>6</v>
      </c>
      <c r="H65" s="2" t="s">
        <v>7</v>
      </c>
      <c r="I65" s="128" t="s">
        <v>12</v>
      </c>
      <c r="J65" s="1" t="s">
        <v>1</v>
      </c>
      <c r="K65" s="2" t="s">
        <v>2</v>
      </c>
      <c r="L65" s="2" t="s">
        <v>3</v>
      </c>
      <c r="M65" s="2" t="s">
        <v>4</v>
      </c>
      <c r="N65" s="2" t="s">
        <v>5</v>
      </c>
      <c r="O65" s="2" t="s">
        <v>6</v>
      </c>
      <c r="P65" s="2" t="s">
        <v>7</v>
      </c>
      <c r="Q65" s="129" t="s">
        <v>22</v>
      </c>
      <c r="R65" s="1" t="s">
        <v>1</v>
      </c>
      <c r="S65" s="2" t="s">
        <v>2</v>
      </c>
      <c r="T65" s="2" t="s">
        <v>3</v>
      </c>
      <c r="U65" s="2" t="s">
        <v>4</v>
      </c>
      <c r="V65" s="2" t="s">
        <v>5</v>
      </c>
      <c r="W65" s="2" t="s">
        <v>6</v>
      </c>
      <c r="X65" s="2" t="s">
        <v>7</v>
      </c>
    </row>
    <row r="66" spans="1:24" ht="12.75" customHeight="1" thickBot="1" x14ac:dyDescent="0.35">
      <c r="A66" s="124"/>
      <c r="B66" s="3"/>
      <c r="C66" s="3"/>
      <c r="D66" s="3">
        <v>44986</v>
      </c>
      <c r="E66" s="3">
        <v>44987</v>
      </c>
      <c r="F66" s="5">
        <v>44988</v>
      </c>
      <c r="G66" s="5">
        <v>44989</v>
      </c>
      <c r="H66" s="4">
        <v>44990</v>
      </c>
      <c r="I66" s="128"/>
      <c r="J66" s="63"/>
      <c r="K66" s="3"/>
      <c r="L66" s="3"/>
      <c r="M66" s="4">
        <v>45078</v>
      </c>
      <c r="N66" s="4">
        <v>45079</v>
      </c>
      <c r="O66" s="31">
        <v>45080</v>
      </c>
      <c r="P66" s="31">
        <v>45081</v>
      </c>
      <c r="Q66" s="125"/>
      <c r="R66" s="62"/>
      <c r="S66" s="62"/>
      <c r="T66" s="3"/>
      <c r="U66" s="3"/>
      <c r="V66" s="3">
        <v>45170</v>
      </c>
      <c r="W66" s="3">
        <v>45171</v>
      </c>
      <c r="X66" s="55">
        <v>45172</v>
      </c>
    </row>
    <row r="67" spans="1:24" ht="12" customHeight="1" thickTop="1" x14ac:dyDescent="0.3">
      <c r="A67" s="124"/>
      <c r="B67" s="4">
        <v>44991</v>
      </c>
      <c r="C67" s="31">
        <v>44992</v>
      </c>
      <c r="D67" s="31">
        <v>44993</v>
      </c>
      <c r="E67" s="3">
        <v>44994</v>
      </c>
      <c r="F67" s="3">
        <v>44995</v>
      </c>
      <c r="G67" s="5">
        <v>44996</v>
      </c>
      <c r="H67" s="5">
        <v>44997</v>
      </c>
      <c r="I67" s="128"/>
      <c r="J67" s="3">
        <v>45082</v>
      </c>
      <c r="K67" s="3">
        <v>45083</v>
      </c>
      <c r="L67" s="5">
        <v>45084</v>
      </c>
      <c r="M67" s="5">
        <v>45085</v>
      </c>
      <c r="N67" s="4">
        <v>45086</v>
      </c>
      <c r="O67" s="50">
        <v>45087</v>
      </c>
      <c r="P67" s="53">
        <v>45088</v>
      </c>
      <c r="Q67" s="125"/>
      <c r="R67" s="5">
        <v>45173</v>
      </c>
      <c r="S67" s="4">
        <v>45174</v>
      </c>
      <c r="T67" s="4">
        <v>45175</v>
      </c>
      <c r="U67" s="31">
        <v>45176</v>
      </c>
      <c r="V67" s="31">
        <v>45177</v>
      </c>
      <c r="W67" s="3">
        <v>45178</v>
      </c>
      <c r="X67" s="49">
        <v>45179</v>
      </c>
    </row>
    <row r="68" spans="1:24" ht="12" customHeight="1" thickBot="1" x14ac:dyDescent="0.35">
      <c r="A68" s="124"/>
      <c r="B68" s="4">
        <v>44998</v>
      </c>
      <c r="C68" s="4">
        <v>44999</v>
      </c>
      <c r="D68" s="31">
        <v>45000</v>
      </c>
      <c r="E68" s="31">
        <v>45001</v>
      </c>
      <c r="F68" s="3">
        <v>45002</v>
      </c>
      <c r="G68" s="3">
        <v>45003</v>
      </c>
      <c r="H68" s="5">
        <v>45004</v>
      </c>
      <c r="I68" s="128"/>
      <c r="J68" s="31">
        <v>45089</v>
      </c>
      <c r="K68" s="3">
        <v>45090</v>
      </c>
      <c r="L68" s="3">
        <v>45091</v>
      </c>
      <c r="M68" s="5">
        <v>45092</v>
      </c>
      <c r="N68" s="5">
        <v>45093</v>
      </c>
      <c r="O68" s="4">
        <v>45094</v>
      </c>
      <c r="P68" s="4">
        <v>45095</v>
      </c>
      <c r="Q68" s="125"/>
      <c r="R68" s="5">
        <v>45180</v>
      </c>
      <c r="S68" s="5">
        <v>45181</v>
      </c>
      <c r="T68" s="4">
        <v>45182</v>
      </c>
      <c r="U68" s="4">
        <v>45183</v>
      </c>
      <c r="V68" s="31">
        <v>45184</v>
      </c>
      <c r="W68" s="51">
        <v>45185</v>
      </c>
      <c r="X68" s="3">
        <v>45186</v>
      </c>
    </row>
    <row r="69" spans="1:24" ht="12" customHeight="1" thickTop="1" x14ac:dyDescent="0.3">
      <c r="A69" s="124"/>
      <c r="B69" s="5">
        <v>45005</v>
      </c>
      <c r="C69" s="4">
        <v>45006</v>
      </c>
      <c r="D69" s="4">
        <v>45007</v>
      </c>
      <c r="E69" s="31">
        <v>45008</v>
      </c>
      <c r="F69" s="31">
        <v>45009</v>
      </c>
      <c r="G69" s="3">
        <v>45010</v>
      </c>
      <c r="H69" s="3">
        <v>45011</v>
      </c>
      <c r="I69" s="128"/>
      <c r="J69" s="31">
        <v>45096</v>
      </c>
      <c r="K69" s="31">
        <v>45097</v>
      </c>
      <c r="L69" s="3">
        <v>45098</v>
      </c>
      <c r="M69" s="3">
        <v>45099</v>
      </c>
      <c r="N69" s="5">
        <v>45100</v>
      </c>
      <c r="O69" s="5">
        <v>45101</v>
      </c>
      <c r="P69" s="4">
        <v>45102</v>
      </c>
      <c r="Q69" s="125"/>
      <c r="R69" s="3">
        <v>45187</v>
      </c>
      <c r="S69" s="5">
        <v>45188</v>
      </c>
      <c r="T69" s="5">
        <v>45189</v>
      </c>
      <c r="U69" s="4">
        <v>45190</v>
      </c>
      <c r="V69" s="4">
        <v>45191</v>
      </c>
      <c r="W69" s="53">
        <v>45192</v>
      </c>
      <c r="X69" s="31">
        <v>45193</v>
      </c>
    </row>
    <row r="70" spans="1:24" ht="12" customHeight="1" x14ac:dyDescent="0.3">
      <c r="A70" s="124"/>
      <c r="B70" s="5">
        <v>45012</v>
      </c>
      <c r="C70" s="5">
        <v>45013</v>
      </c>
      <c r="D70" s="4">
        <v>45014</v>
      </c>
      <c r="E70" s="4">
        <v>45015</v>
      </c>
      <c r="F70" s="31">
        <v>45016</v>
      </c>
      <c r="G70" s="3"/>
      <c r="H70" s="3"/>
      <c r="I70" s="128"/>
      <c r="J70" s="4">
        <v>45103</v>
      </c>
      <c r="K70" s="31">
        <v>45104</v>
      </c>
      <c r="L70" s="31">
        <v>45105</v>
      </c>
      <c r="M70" s="3">
        <v>45106</v>
      </c>
      <c r="N70" s="3">
        <v>45107</v>
      </c>
      <c r="O70" s="3"/>
      <c r="P70" s="3"/>
      <c r="Q70" s="125"/>
      <c r="R70" s="3">
        <v>45194</v>
      </c>
      <c r="S70" s="3">
        <v>45195</v>
      </c>
      <c r="T70" s="5">
        <v>45196</v>
      </c>
      <c r="U70" s="5">
        <v>45197</v>
      </c>
      <c r="V70" s="4">
        <v>45198</v>
      </c>
      <c r="W70" s="4">
        <v>45199</v>
      </c>
      <c r="X70" s="49"/>
    </row>
    <row r="71" spans="1:24" ht="12" customHeight="1" x14ac:dyDescent="0.3">
      <c r="A71" s="130"/>
      <c r="B71" s="3"/>
      <c r="C71" s="3"/>
      <c r="D71" s="3"/>
      <c r="E71" s="3"/>
      <c r="F71" s="3"/>
      <c r="G71" s="3"/>
      <c r="H71" s="3"/>
      <c r="I71" s="128"/>
      <c r="J71" s="3"/>
      <c r="K71" s="3"/>
      <c r="L71" s="3"/>
      <c r="M71" s="3"/>
      <c r="N71" s="3"/>
      <c r="O71" s="3"/>
      <c r="P71" s="3"/>
      <c r="Q71" s="126"/>
      <c r="R71" s="3"/>
      <c r="S71" s="3"/>
      <c r="T71" s="3"/>
      <c r="U71" s="3"/>
      <c r="V71" s="3"/>
      <c r="W71" s="3"/>
      <c r="X71" s="3"/>
    </row>
    <row r="72" spans="1:24" ht="10.5" customHeight="1" x14ac:dyDescent="0.3">
      <c r="A72" s="6" t="s">
        <v>13</v>
      </c>
      <c r="B72" s="23"/>
      <c r="C72" s="7"/>
      <c r="D72" s="7"/>
      <c r="E72" s="7"/>
      <c r="F72" s="7"/>
      <c r="G72" s="7"/>
      <c r="H72" s="30"/>
      <c r="I72" s="6"/>
      <c r="J72" s="23"/>
      <c r="K72" s="7"/>
      <c r="L72" s="7"/>
      <c r="M72" s="7"/>
      <c r="N72" s="7"/>
      <c r="O72" s="7"/>
      <c r="P72" s="30"/>
      <c r="Q72" s="39"/>
      <c r="R72" s="23"/>
      <c r="S72" s="7"/>
      <c r="T72" s="7"/>
      <c r="U72" s="7"/>
      <c r="V72" s="7"/>
      <c r="W72" s="7"/>
      <c r="X72" s="7"/>
    </row>
    <row r="73" spans="1:24" ht="10.5" customHeight="1" x14ac:dyDescent="0.3">
      <c r="A73" s="8"/>
      <c r="B73" s="9"/>
      <c r="C73" s="24" t="s">
        <v>14</v>
      </c>
      <c r="D73" s="11" t="s">
        <v>15</v>
      </c>
      <c r="E73" s="10"/>
      <c r="F73" s="10"/>
      <c r="G73" s="10"/>
      <c r="H73" s="12"/>
      <c r="I73" s="36"/>
      <c r="J73" s="10"/>
      <c r="K73" s="24"/>
      <c r="L73" s="11"/>
      <c r="M73" s="10"/>
      <c r="N73" s="10"/>
      <c r="O73" s="10"/>
      <c r="P73" s="12"/>
      <c r="Q73" s="40"/>
      <c r="R73" s="10"/>
      <c r="S73" s="24"/>
      <c r="T73" s="11"/>
      <c r="U73" s="10"/>
      <c r="V73" s="10"/>
      <c r="W73" s="10"/>
      <c r="X73" s="20"/>
    </row>
    <row r="74" spans="1:24" ht="10.5" customHeight="1" x14ac:dyDescent="0.3">
      <c r="A74" s="13"/>
      <c r="B74" s="14"/>
      <c r="C74" s="24" t="s">
        <v>14</v>
      </c>
      <c r="D74" s="11" t="s">
        <v>16</v>
      </c>
      <c r="E74" s="10"/>
      <c r="F74" s="10"/>
      <c r="G74" s="10"/>
      <c r="H74" s="12"/>
      <c r="I74" s="36"/>
      <c r="J74" s="10"/>
      <c r="K74" s="24"/>
      <c r="L74" s="11"/>
      <c r="M74" s="10"/>
      <c r="N74" s="10"/>
      <c r="O74" s="10"/>
      <c r="P74" s="12"/>
      <c r="Q74" s="40"/>
      <c r="R74" s="10"/>
      <c r="S74" s="24"/>
      <c r="T74" s="11"/>
      <c r="U74" s="10"/>
      <c r="V74" s="10"/>
      <c r="W74" s="10"/>
      <c r="X74" s="20"/>
    </row>
    <row r="75" spans="1:24" ht="10.5" customHeight="1" x14ac:dyDescent="0.3">
      <c r="A75" s="46"/>
      <c r="B75" s="47"/>
      <c r="C75" s="24" t="s">
        <v>14</v>
      </c>
      <c r="D75" s="11" t="s">
        <v>17</v>
      </c>
      <c r="E75" s="10"/>
      <c r="F75" s="10"/>
      <c r="G75" s="10"/>
      <c r="H75" s="20"/>
      <c r="I75" s="36"/>
      <c r="J75" s="10"/>
      <c r="K75" s="24"/>
      <c r="L75" s="11"/>
      <c r="M75" s="10"/>
      <c r="N75" s="10"/>
      <c r="O75" s="10"/>
      <c r="P75" s="20"/>
      <c r="Q75" s="40"/>
      <c r="R75" s="10"/>
      <c r="S75" s="24"/>
      <c r="T75" s="11"/>
      <c r="U75" s="10"/>
      <c r="V75" s="10"/>
      <c r="W75" s="10"/>
      <c r="X75" s="20"/>
    </row>
    <row r="76" spans="1:24" ht="10.5" customHeight="1" x14ac:dyDescent="0.3">
      <c r="A76" s="46"/>
      <c r="B76" s="47"/>
      <c r="C76" s="24"/>
      <c r="D76" s="11"/>
      <c r="E76" s="10"/>
      <c r="F76" s="10"/>
      <c r="G76" s="10"/>
      <c r="H76" s="20"/>
      <c r="I76" s="36"/>
      <c r="J76" s="10"/>
      <c r="K76" s="24"/>
      <c r="L76" s="11"/>
      <c r="M76" s="10"/>
      <c r="N76" s="10"/>
      <c r="O76" s="10"/>
      <c r="P76" s="20"/>
      <c r="Q76" s="20"/>
      <c r="R76" s="10"/>
      <c r="S76" s="24"/>
      <c r="T76" s="11"/>
      <c r="U76" s="10"/>
      <c r="V76" s="10"/>
      <c r="W76" s="10"/>
      <c r="X76" s="20"/>
    </row>
    <row r="77" spans="1:24" ht="12.75" customHeight="1" x14ac:dyDescent="0.3">
      <c r="A77" s="132" t="s">
        <v>51</v>
      </c>
      <c r="B77" s="119"/>
      <c r="C77" s="119"/>
      <c r="D77" s="119"/>
      <c r="E77" s="119"/>
      <c r="F77" s="119"/>
      <c r="G77" s="119"/>
      <c r="H77" s="133"/>
      <c r="I77" s="42"/>
      <c r="P77"/>
      <c r="Q77" s="119"/>
      <c r="R77" s="119"/>
      <c r="S77" s="119"/>
      <c r="T77" s="119"/>
      <c r="U77" s="119"/>
      <c r="V77" s="119"/>
      <c r="W77" s="119"/>
      <c r="X77" s="119"/>
    </row>
    <row r="78" spans="1:24" ht="12" customHeight="1" x14ac:dyDescent="0.3">
      <c r="A78" s="134"/>
      <c r="B78" s="120"/>
      <c r="C78" s="120"/>
      <c r="D78" s="120"/>
      <c r="E78" s="120"/>
      <c r="F78" s="120"/>
      <c r="G78" s="120"/>
      <c r="H78" s="135"/>
      <c r="I78" s="42"/>
      <c r="J78" s="127"/>
      <c r="K78" s="127"/>
      <c r="L78" s="127"/>
      <c r="M78" s="127"/>
      <c r="N78" s="127"/>
      <c r="O78" s="127"/>
      <c r="P78"/>
      <c r="Q78" s="119"/>
      <c r="R78" s="119"/>
      <c r="S78" s="119"/>
      <c r="T78" s="119"/>
      <c r="U78" s="119"/>
      <c r="V78" s="119"/>
      <c r="W78" s="119"/>
      <c r="X78" s="119"/>
    </row>
    <row r="79" spans="1:24" ht="12" customHeight="1" x14ac:dyDescent="0.3">
      <c r="A79" s="128" t="s">
        <v>19</v>
      </c>
      <c r="B79" s="1" t="s">
        <v>1</v>
      </c>
      <c r="C79" s="2" t="s">
        <v>2</v>
      </c>
      <c r="D79" s="2" t="s">
        <v>3</v>
      </c>
      <c r="E79" s="2" t="s">
        <v>4</v>
      </c>
      <c r="F79" s="2" t="s">
        <v>5</v>
      </c>
      <c r="G79" s="2" t="s">
        <v>6</v>
      </c>
      <c r="H79" s="2" t="s">
        <v>7</v>
      </c>
      <c r="I79" s="43"/>
      <c r="J79" s="127"/>
      <c r="K79" s="127"/>
      <c r="L79" s="127"/>
      <c r="M79" s="127"/>
      <c r="N79" s="127"/>
      <c r="O79" s="127"/>
      <c r="P79" s="26"/>
      <c r="Q79" s="118"/>
      <c r="R79" s="28"/>
      <c r="S79" s="26"/>
      <c r="T79" s="26"/>
      <c r="U79" s="26"/>
      <c r="V79" s="26"/>
      <c r="W79" s="26"/>
      <c r="X79" s="26"/>
    </row>
    <row r="80" spans="1:24" ht="12" customHeight="1" thickBot="1" x14ac:dyDescent="0.35">
      <c r="A80" s="128"/>
      <c r="B80" s="67"/>
      <c r="C80" s="67"/>
      <c r="D80" s="3"/>
      <c r="E80" s="3"/>
      <c r="F80" s="3"/>
      <c r="G80" s="3"/>
      <c r="H80" s="51">
        <v>45200</v>
      </c>
      <c r="I80" s="44"/>
      <c r="P80" s="27"/>
      <c r="Q80" s="118"/>
      <c r="R80" s="27"/>
      <c r="S80" s="27"/>
      <c r="T80" s="27"/>
      <c r="U80" s="27"/>
      <c r="V80" s="27"/>
      <c r="W80" s="27"/>
      <c r="X80" s="27"/>
    </row>
    <row r="81" spans="1:24" ht="12" customHeight="1" thickTop="1" x14ac:dyDescent="0.3">
      <c r="A81" s="128"/>
      <c r="B81" s="31">
        <v>45201</v>
      </c>
      <c r="C81" s="3">
        <v>45202</v>
      </c>
      <c r="D81" s="3">
        <v>45203</v>
      </c>
      <c r="E81" s="5">
        <v>45204</v>
      </c>
      <c r="F81" s="5">
        <v>45205</v>
      </c>
      <c r="G81" s="4">
        <v>45206</v>
      </c>
      <c r="H81" s="50">
        <v>45207</v>
      </c>
      <c r="I81" s="44"/>
      <c r="J81" s="27"/>
      <c r="K81" s="27"/>
      <c r="L81" s="27"/>
      <c r="M81" s="27"/>
      <c r="N81" s="27"/>
      <c r="O81" s="27"/>
      <c r="P81" s="27"/>
      <c r="Q81" s="118"/>
      <c r="R81" s="27"/>
      <c r="S81" s="27"/>
      <c r="T81" s="27"/>
      <c r="U81" s="27"/>
      <c r="V81" s="27"/>
      <c r="W81" s="27"/>
      <c r="X81" s="27"/>
    </row>
    <row r="82" spans="1:24" ht="12" customHeight="1" x14ac:dyDescent="0.3">
      <c r="A82" s="128"/>
      <c r="B82" s="31">
        <v>45208</v>
      </c>
      <c r="C82" s="31">
        <v>45209</v>
      </c>
      <c r="D82" s="3">
        <v>45210</v>
      </c>
      <c r="E82" s="3">
        <v>45211</v>
      </c>
      <c r="F82" s="5">
        <v>45212</v>
      </c>
      <c r="G82" s="5">
        <v>45213</v>
      </c>
      <c r="H82" s="4">
        <v>45214</v>
      </c>
      <c r="I82" s="44"/>
      <c r="J82" s="27"/>
      <c r="K82" s="27"/>
      <c r="L82" s="27"/>
      <c r="M82" s="27"/>
      <c r="N82" s="27"/>
      <c r="O82" s="27"/>
      <c r="P82" s="27"/>
      <c r="Q82" s="118"/>
      <c r="R82" s="27"/>
      <c r="S82" s="27"/>
      <c r="T82" s="27"/>
      <c r="U82" s="27"/>
      <c r="V82" s="27"/>
      <c r="W82" s="27"/>
      <c r="X82" s="27"/>
    </row>
    <row r="83" spans="1:24" ht="12" customHeight="1" x14ac:dyDescent="0.3">
      <c r="A83" s="128"/>
      <c r="B83" s="4">
        <v>45215</v>
      </c>
      <c r="C83" s="31">
        <v>45216</v>
      </c>
      <c r="D83" s="31">
        <v>45217</v>
      </c>
      <c r="E83" s="3">
        <v>45218</v>
      </c>
      <c r="F83" s="3">
        <v>45219</v>
      </c>
      <c r="G83" s="5">
        <v>45220</v>
      </c>
      <c r="H83" s="5">
        <v>45221</v>
      </c>
      <c r="I83" s="44"/>
      <c r="J83" s="27"/>
      <c r="K83" s="27"/>
      <c r="L83" s="27"/>
      <c r="M83" s="27"/>
      <c r="N83" s="27"/>
      <c r="O83" s="27"/>
      <c r="P83" s="27"/>
      <c r="Q83" s="118"/>
      <c r="R83" s="27"/>
      <c r="S83" s="27"/>
      <c r="T83" s="27"/>
      <c r="U83" s="27"/>
      <c r="V83" s="27"/>
      <c r="W83" s="27"/>
      <c r="X83" s="27"/>
    </row>
    <row r="84" spans="1:24" ht="12" customHeight="1" x14ac:dyDescent="0.3">
      <c r="A84" s="128"/>
      <c r="B84" s="4">
        <v>45222</v>
      </c>
      <c r="C84" s="4">
        <v>45223</v>
      </c>
      <c r="D84" s="31">
        <v>45224</v>
      </c>
      <c r="E84" s="31">
        <v>45225</v>
      </c>
      <c r="F84" s="3">
        <v>45226</v>
      </c>
      <c r="G84" s="3">
        <v>45227</v>
      </c>
      <c r="H84" s="5">
        <v>45228</v>
      </c>
      <c r="I84" s="44"/>
      <c r="J84" s="27"/>
      <c r="K84" s="27"/>
      <c r="L84" s="27"/>
      <c r="M84" s="27"/>
      <c r="N84" s="27"/>
      <c r="O84" s="27"/>
      <c r="P84" s="27"/>
      <c r="Q84" s="118"/>
      <c r="R84" s="27"/>
      <c r="S84" s="27"/>
      <c r="T84" s="27"/>
      <c r="U84" s="27"/>
      <c r="V84" s="27"/>
      <c r="W84" s="27"/>
      <c r="X84" s="27"/>
    </row>
    <row r="85" spans="1:24" ht="12" customHeight="1" x14ac:dyDescent="0.3">
      <c r="A85" s="128"/>
      <c r="B85" s="5">
        <v>45229</v>
      </c>
      <c r="C85" s="4">
        <v>45230</v>
      </c>
      <c r="D85" s="3"/>
      <c r="E85" s="3"/>
      <c r="F85" s="3"/>
      <c r="G85" s="3"/>
      <c r="H85" s="3"/>
      <c r="I85" s="44"/>
      <c r="J85" s="27"/>
      <c r="K85" s="27"/>
      <c r="L85" s="27"/>
      <c r="M85" s="27"/>
      <c r="N85" s="27"/>
      <c r="O85" s="27"/>
      <c r="P85" s="27"/>
      <c r="Q85" s="118"/>
      <c r="R85" s="27"/>
      <c r="S85" s="27"/>
      <c r="T85" s="27"/>
      <c r="U85" s="27"/>
      <c r="V85" s="27"/>
      <c r="W85" s="27"/>
      <c r="X85" s="27"/>
    </row>
    <row r="86" spans="1:24" ht="12" customHeight="1" x14ac:dyDescent="0.3">
      <c r="A86" s="128" t="s">
        <v>21</v>
      </c>
      <c r="B86" s="1" t="s">
        <v>1</v>
      </c>
      <c r="C86" s="2" t="s">
        <v>2</v>
      </c>
      <c r="D86" s="2" t="s">
        <v>3</v>
      </c>
      <c r="E86" s="2" t="s">
        <v>4</v>
      </c>
      <c r="F86" s="2" t="s">
        <v>5</v>
      </c>
      <c r="G86" s="2" t="s">
        <v>6</v>
      </c>
      <c r="H86" s="2" t="s">
        <v>7</v>
      </c>
      <c r="I86" s="26"/>
      <c r="J86" s="26"/>
      <c r="K86" s="26"/>
      <c r="L86" s="26"/>
      <c r="M86" s="26"/>
      <c r="N86" s="26"/>
      <c r="O86" s="26"/>
      <c r="P86" s="26"/>
      <c r="Q86" s="118"/>
      <c r="R86" s="28"/>
      <c r="S86" s="26"/>
      <c r="T86" s="26"/>
      <c r="U86" s="26"/>
      <c r="V86" s="26"/>
      <c r="W86" s="26"/>
      <c r="X86" s="26"/>
    </row>
    <row r="87" spans="1:24" ht="12" customHeight="1" x14ac:dyDescent="0.3">
      <c r="A87" s="128"/>
      <c r="B87" s="3"/>
      <c r="C87" s="3"/>
      <c r="D87" s="4">
        <v>45231</v>
      </c>
      <c r="E87" s="31">
        <v>45232</v>
      </c>
      <c r="F87" s="31">
        <v>45233</v>
      </c>
      <c r="G87" s="3">
        <v>45234</v>
      </c>
      <c r="H87" s="3">
        <v>45235</v>
      </c>
      <c r="I87" s="27"/>
      <c r="J87" s="27"/>
      <c r="K87" s="27"/>
      <c r="L87" s="27"/>
      <c r="M87" s="27"/>
      <c r="N87" s="27"/>
      <c r="O87" s="27"/>
      <c r="P87" s="27"/>
      <c r="Q87" s="118"/>
      <c r="R87" s="27"/>
      <c r="S87" s="27"/>
      <c r="T87" s="27"/>
      <c r="U87" s="27"/>
      <c r="V87" s="27"/>
      <c r="W87" s="27"/>
      <c r="X87" s="27"/>
    </row>
    <row r="88" spans="1:24" ht="12" customHeight="1" x14ac:dyDescent="0.3">
      <c r="A88" s="128"/>
      <c r="B88" s="5">
        <v>45236</v>
      </c>
      <c r="C88" s="5">
        <v>45237</v>
      </c>
      <c r="D88" s="4">
        <v>45238</v>
      </c>
      <c r="E88" s="4">
        <v>45239</v>
      </c>
      <c r="F88" s="31">
        <v>45240</v>
      </c>
      <c r="G88" s="31">
        <v>45241</v>
      </c>
      <c r="H88" s="3">
        <v>45242</v>
      </c>
      <c r="I88" s="27"/>
      <c r="J88" s="27"/>
      <c r="K88" s="27"/>
      <c r="L88" s="27"/>
      <c r="M88" s="27"/>
      <c r="N88" s="27"/>
      <c r="O88" s="27"/>
      <c r="P88" s="27"/>
      <c r="Q88" s="118"/>
      <c r="R88" s="27"/>
      <c r="S88" s="27"/>
      <c r="T88" s="27"/>
      <c r="U88" s="27"/>
      <c r="V88" s="27"/>
      <c r="W88" s="27"/>
      <c r="X88" s="27"/>
    </row>
    <row r="89" spans="1:24" ht="12" customHeight="1" x14ac:dyDescent="0.3">
      <c r="A89" s="128"/>
      <c r="B89" s="3">
        <v>45243</v>
      </c>
      <c r="C89" s="5">
        <v>45244</v>
      </c>
      <c r="D89" s="5">
        <v>45245</v>
      </c>
      <c r="E89" s="4">
        <v>45246</v>
      </c>
      <c r="F89" s="4">
        <v>45247</v>
      </c>
      <c r="G89" s="31">
        <v>45248</v>
      </c>
      <c r="H89" s="31">
        <v>45249</v>
      </c>
      <c r="I89" s="27"/>
      <c r="J89" s="27"/>
      <c r="K89" s="27"/>
      <c r="L89" s="27"/>
      <c r="M89" s="27"/>
      <c r="N89" s="27"/>
      <c r="O89" s="27"/>
      <c r="P89" s="27"/>
      <c r="Q89" s="118"/>
      <c r="R89" s="27"/>
      <c r="S89" s="27"/>
      <c r="T89" s="27"/>
      <c r="U89" s="27"/>
      <c r="V89" s="27"/>
      <c r="W89" s="27"/>
      <c r="X89" s="27"/>
    </row>
    <row r="90" spans="1:24" ht="12" customHeight="1" x14ac:dyDescent="0.3">
      <c r="A90" s="128"/>
      <c r="B90" s="3">
        <v>45250</v>
      </c>
      <c r="C90" s="3">
        <v>45251</v>
      </c>
      <c r="D90" s="5">
        <v>45252</v>
      </c>
      <c r="E90" s="5">
        <v>45253</v>
      </c>
      <c r="F90" s="4">
        <v>45254</v>
      </c>
      <c r="G90" s="50">
        <v>45255</v>
      </c>
      <c r="H90" s="53">
        <v>45256</v>
      </c>
      <c r="I90" s="27"/>
      <c r="J90" s="27"/>
      <c r="K90" s="27"/>
      <c r="L90" s="27"/>
      <c r="M90" s="27"/>
      <c r="N90" s="27"/>
      <c r="O90" s="27"/>
      <c r="P90" s="27"/>
      <c r="Q90" s="118"/>
      <c r="R90" s="27"/>
      <c r="S90" s="27"/>
      <c r="T90" s="27"/>
      <c r="U90" s="27"/>
      <c r="V90" s="27"/>
      <c r="W90" s="27"/>
      <c r="X90" s="27"/>
    </row>
    <row r="91" spans="1:24" ht="12" customHeight="1" x14ac:dyDescent="0.3">
      <c r="A91" s="128"/>
      <c r="B91" s="31">
        <v>45257</v>
      </c>
      <c r="C91" s="3">
        <v>45258</v>
      </c>
      <c r="D91" s="3">
        <v>45259</v>
      </c>
      <c r="E91" s="5">
        <v>45260</v>
      </c>
      <c r="F91" s="3"/>
      <c r="G91" s="3"/>
      <c r="H91" s="3"/>
      <c r="I91" s="27"/>
      <c r="J91" s="27"/>
      <c r="K91" s="27"/>
      <c r="L91" s="27"/>
      <c r="M91" s="27"/>
      <c r="N91" s="27"/>
      <c r="O91" s="27"/>
      <c r="P91" s="27"/>
      <c r="Q91" s="118"/>
      <c r="R91" s="27"/>
      <c r="S91" s="27"/>
      <c r="T91" s="27"/>
      <c r="U91" s="27"/>
      <c r="V91" s="27"/>
      <c r="W91" s="27"/>
      <c r="X91" s="27"/>
    </row>
    <row r="92" spans="1:24" ht="12" customHeight="1" x14ac:dyDescent="0.3">
      <c r="A92" s="131" t="s">
        <v>23</v>
      </c>
      <c r="B92" s="3"/>
      <c r="C92" s="3"/>
      <c r="D92" s="3"/>
      <c r="E92" s="3"/>
      <c r="F92" s="3"/>
      <c r="G92" s="3"/>
      <c r="H92" s="3"/>
      <c r="I92" s="26"/>
      <c r="J92" s="26"/>
      <c r="K92" s="26"/>
      <c r="L92" s="26"/>
      <c r="M92" s="26"/>
      <c r="N92" s="26"/>
      <c r="O92" s="26"/>
      <c r="P92" s="26"/>
      <c r="Q92" s="118"/>
      <c r="R92" s="28"/>
      <c r="S92" s="26"/>
      <c r="T92" s="26"/>
      <c r="U92" s="26"/>
      <c r="V92" s="26"/>
      <c r="W92" s="26"/>
      <c r="X92" s="26"/>
    </row>
    <row r="93" spans="1:24" ht="12" customHeight="1" x14ac:dyDescent="0.3">
      <c r="A93" s="128" t="s">
        <v>23</v>
      </c>
      <c r="B93" s="1" t="s">
        <v>1</v>
      </c>
      <c r="C93" s="2" t="s">
        <v>2</v>
      </c>
      <c r="D93" s="2" t="s">
        <v>3</v>
      </c>
      <c r="E93" s="2" t="s">
        <v>4</v>
      </c>
      <c r="F93" s="2" t="s">
        <v>5</v>
      </c>
      <c r="G93" s="2" t="s">
        <v>6</v>
      </c>
      <c r="H93" s="2" t="s">
        <v>7</v>
      </c>
      <c r="I93" s="44"/>
      <c r="J93" s="27"/>
      <c r="K93" s="27"/>
      <c r="L93" s="27"/>
      <c r="M93" s="27"/>
      <c r="N93" s="27"/>
      <c r="O93" s="27"/>
      <c r="P93" s="27"/>
      <c r="Q93" s="118"/>
      <c r="R93" s="27"/>
      <c r="S93" s="27"/>
      <c r="T93" s="27"/>
      <c r="U93" s="27"/>
      <c r="V93" s="27"/>
      <c r="W93" s="27"/>
      <c r="X93" s="27"/>
    </row>
    <row r="94" spans="1:24" ht="12" customHeight="1" thickBot="1" x14ac:dyDescent="0.35">
      <c r="A94" s="131"/>
      <c r="B94" s="62"/>
      <c r="C94" s="62"/>
      <c r="D94" s="3"/>
      <c r="E94" s="3"/>
      <c r="F94" s="5">
        <v>45261</v>
      </c>
      <c r="G94" s="52">
        <v>45262</v>
      </c>
      <c r="H94" s="52">
        <v>45263</v>
      </c>
      <c r="I94" s="44"/>
      <c r="J94" s="27"/>
      <c r="K94" s="27"/>
      <c r="L94" s="27"/>
      <c r="M94" s="27"/>
      <c r="N94" s="27"/>
      <c r="O94" s="27"/>
      <c r="P94" s="27"/>
      <c r="Q94" s="118"/>
      <c r="R94" s="27"/>
      <c r="S94" s="27"/>
      <c r="T94" s="27"/>
      <c r="U94" s="27"/>
      <c r="V94" s="27"/>
      <c r="W94" s="27"/>
      <c r="X94" s="27"/>
    </row>
    <row r="95" spans="1:24" ht="12" customHeight="1" thickTop="1" x14ac:dyDescent="0.3">
      <c r="A95" s="131"/>
      <c r="B95" s="31">
        <v>45264</v>
      </c>
      <c r="C95" s="31">
        <v>45265</v>
      </c>
      <c r="D95" s="3">
        <v>45266</v>
      </c>
      <c r="E95" s="3">
        <v>45267</v>
      </c>
      <c r="F95" s="54">
        <v>45268</v>
      </c>
      <c r="G95" s="54">
        <v>45269</v>
      </c>
      <c r="H95" s="50">
        <v>45270</v>
      </c>
      <c r="I95" s="44"/>
      <c r="J95" s="27"/>
      <c r="K95" s="27"/>
      <c r="L95" s="27"/>
      <c r="M95" s="27"/>
      <c r="N95" s="27"/>
      <c r="O95" s="27"/>
      <c r="P95" s="27"/>
      <c r="Q95" s="118"/>
      <c r="R95" s="27"/>
      <c r="S95" s="27"/>
      <c r="T95" s="27"/>
      <c r="U95" s="27"/>
      <c r="V95" s="27"/>
      <c r="W95" s="27"/>
      <c r="X95" s="27"/>
    </row>
    <row r="96" spans="1:24" ht="12" customHeight="1" x14ac:dyDescent="0.3">
      <c r="A96" s="131"/>
      <c r="B96" s="4">
        <v>45271</v>
      </c>
      <c r="C96" s="31">
        <v>45272</v>
      </c>
      <c r="D96" s="31">
        <v>45273</v>
      </c>
      <c r="E96" s="3">
        <v>45274</v>
      </c>
      <c r="F96" s="3">
        <v>45275</v>
      </c>
      <c r="G96" s="5">
        <v>45276</v>
      </c>
      <c r="H96" s="5">
        <v>45277</v>
      </c>
      <c r="I96" s="44"/>
      <c r="J96" s="27"/>
      <c r="K96" s="27"/>
      <c r="L96" s="27"/>
      <c r="M96" s="27"/>
      <c r="N96" s="27"/>
      <c r="O96" s="27"/>
      <c r="P96" s="27"/>
      <c r="Q96" s="118"/>
      <c r="R96" s="27"/>
      <c r="S96" s="27"/>
      <c r="T96" s="27"/>
      <c r="U96" s="27"/>
      <c r="V96" s="27"/>
      <c r="W96" s="27"/>
      <c r="X96" s="27"/>
    </row>
    <row r="97" spans="1:24" ht="12" customHeight="1" x14ac:dyDescent="0.3">
      <c r="A97" s="131"/>
      <c r="B97" s="4">
        <v>45278</v>
      </c>
      <c r="C97" s="4">
        <v>45279</v>
      </c>
      <c r="D97" s="31">
        <v>45280</v>
      </c>
      <c r="E97" s="31">
        <v>45281</v>
      </c>
      <c r="F97" s="3">
        <v>45282</v>
      </c>
      <c r="G97" s="3">
        <v>45283</v>
      </c>
      <c r="H97" s="5">
        <v>45284</v>
      </c>
      <c r="I97" s="44"/>
      <c r="J97" s="27"/>
      <c r="K97" s="27"/>
      <c r="L97" s="27"/>
      <c r="M97" s="27"/>
      <c r="N97" s="27"/>
      <c r="O97" s="27"/>
      <c r="P97" s="27"/>
      <c r="Q97" s="118"/>
      <c r="R97" s="27"/>
      <c r="S97" s="27"/>
      <c r="T97" s="27"/>
      <c r="U97" s="27"/>
      <c r="V97" s="27"/>
      <c r="W97" s="27"/>
      <c r="X97" s="27"/>
    </row>
    <row r="98" spans="1:24" ht="12" customHeight="1" x14ac:dyDescent="0.3">
      <c r="A98" s="131"/>
      <c r="B98" s="5">
        <v>45285</v>
      </c>
      <c r="C98" s="4">
        <v>45286</v>
      </c>
      <c r="D98" s="4">
        <v>45287</v>
      </c>
      <c r="E98" s="31">
        <v>45288</v>
      </c>
      <c r="F98" s="31">
        <v>45289</v>
      </c>
      <c r="G98" s="3">
        <v>45290</v>
      </c>
      <c r="H98" s="3">
        <v>45291</v>
      </c>
      <c r="I98" s="45"/>
      <c r="J98" s="35"/>
      <c r="K98" s="35"/>
      <c r="L98" s="35"/>
      <c r="M98" s="35"/>
      <c r="N98" s="35"/>
      <c r="O98" s="35"/>
      <c r="P98" s="35"/>
      <c r="Q98" s="118"/>
      <c r="R98" s="27"/>
      <c r="S98" s="27"/>
      <c r="T98" s="35"/>
      <c r="U98" s="35"/>
      <c r="V98" s="35"/>
      <c r="W98" s="35"/>
      <c r="X98" s="35"/>
    </row>
    <row r="99" spans="1:24" ht="10.5" customHeight="1" x14ac:dyDescent="0.3">
      <c r="A99" s="6" t="s">
        <v>13</v>
      </c>
      <c r="B99" s="23"/>
      <c r="C99" s="7"/>
      <c r="D99" s="7"/>
      <c r="E99" s="7"/>
      <c r="F99" s="7"/>
      <c r="G99" s="7"/>
      <c r="H99" s="30"/>
      <c r="I99" s="44"/>
      <c r="J99" s="27"/>
      <c r="K99" s="27"/>
      <c r="L99" s="27"/>
      <c r="M99" s="27"/>
      <c r="N99" s="27"/>
      <c r="O99" s="27"/>
      <c r="P99" s="27"/>
      <c r="Q99" s="29"/>
      <c r="R99" s="29"/>
      <c r="S99" s="27"/>
      <c r="T99" s="27"/>
      <c r="U99" s="27"/>
      <c r="V99" s="27"/>
      <c r="W99" s="27"/>
      <c r="X99" s="27"/>
    </row>
    <row r="100" spans="1:24" ht="10.5" customHeight="1" x14ac:dyDescent="0.3">
      <c r="A100" s="8"/>
      <c r="B100" s="9"/>
      <c r="C100" s="24" t="s">
        <v>14</v>
      </c>
      <c r="D100" s="11" t="s">
        <v>15</v>
      </c>
      <c r="E100" s="10"/>
      <c r="F100" s="10"/>
      <c r="G100" s="10"/>
      <c r="H100" s="12"/>
      <c r="I100" s="40"/>
      <c r="J100" s="20"/>
      <c r="K100" s="20"/>
      <c r="L100" s="20"/>
      <c r="M100" s="20"/>
      <c r="N100" s="20"/>
      <c r="O100" s="20"/>
      <c r="P100" s="20"/>
      <c r="Q100" s="10"/>
      <c r="R100" s="10"/>
      <c r="S100" s="24"/>
      <c r="T100" s="11"/>
      <c r="U100" s="10"/>
      <c r="V100" s="10"/>
      <c r="W100" s="10"/>
      <c r="X100" s="20"/>
    </row>
    <row r="101" spans="1:24" ht="10.5" customHeight="1" x14ac:dyDescent="0.3">
      <c r="A101" s="13"/>
      <c r="B101" s="14"/>
      <c r="C101" s="24" t="s">
        <v>14</v>
      </c>
      <c r="D101" s="11" t="s">
        <v>16</v>
      </c>
      <c r="E101" s="10"/>
      <c r="F101" s="10"/>
      <c r="G101" s="10"/>
      <c r="H101" s="12"/>
      <c r="I101" s="40"/>
      <c r="J101" s="20"/>
      <c r="K101" s="20"/>
      <c r="L101" s="20"/>
      <c r="M101" s="20"/>
      <c r="N101" s="20"/>
      <c r="O101" s="20"/>
      <c r="P101" s="20"/>
      <c r="Q101" s="10"/>
      <c r="R101" s="10"/>
      <c r="S101" s="24"/>
      <c r="T101" s="11"/>
      <c r="U101" s="10"/>
      <c r="V101" s="10"/>
      <c r="W101" s="10"/>
      <c r="X101" s="20"/>
    </row>
    <row r="102" spans="1:24" ht="12" customHeight="1" x14ac:dyDescent="0.3">
      <c r="A102" s="46"/>
      <c r="B102" s="47"/>
      <c r="C102" s="24" t="s">
        <v>14</v>
      </c>
      <c r="D102" s="11" t="s">
        <v>17</v>
      </c>
      <c r="E102" s="10"/>
      <c r="F102" s="10"/>
      <c r="G102" s="10"/>
      <c r="H102" s="12"/>
      <c r="I102" s="38"/>
      <c r="J102" s="20"/>
      <c r="K102" s="20"/>
      <c r="L102" s="20"/>
      <c r="M102" s="20"/>
      <c r="N102" s="20"/>
      <c r="O102" s="20"/>
      <c r="P102" s="20"/>
      <c r="Q102" s="10"/>
      <c r="R102" s="10"/>
      <c r="S102" s="24"/>
      <c r="T102" s="11"/>
      <c r="U102" s="10"/>
      <c r="V102" s="10"/>
      <c r="W102" s="10"/>
      <c r="X102" s="20"/>
    </row>
    <row r="103" spans="1:24" ht="12.75" customHeight="1" x14ac:dyDescent="0.3">
      <c r="A103" s="132" t="s">
        <v>51</v>
      </c>
      <c r="B103" s="119"/>
      <c r="C103" s="119"/>
      <c r="D103" s="119"/>
      <c r="E103" s="119"/>
      <c r="F103" s="119"/>
      <c r="G103" s="119"/>
      <c r="H103" s="133"/>
      <c r="I103" s="32"/>
      <c r="J103"/>
      <c r="K103"/>
      <c r="L103"/>
      <c r="M103"/>
      <c r="N103"/>
      <c r="O103"/>
      <c r="P103"/>
      <c r="Q103" s="119"/>
      <c r="R103" s="119"/>
      <c r="S103" s="119"/>
      <c r="T103" s="119"/>
      <c r="U103" s="119"/>
      <c r="V103" s="119"/>
      <c r="W103" s="119"/>
      <c r="X103" s="119"/>
    </row>
    <row r="104" spans="1:24" ht="12" customHeight="1" x14ac:dyDescent="0.3">
      <c r="A104" s="134"/>
      <c r="B104" s="120"/>
      <c r="C104" s="120"/>
      <c r="D104" s="120"/>
      <c r="E104" s="120"/>
      <c r="F104" s="120"/>
      <c r="G104" s="120"/>
      <c r="H104" s="135"/>
      <c r="I104"/>
      <c r="J104"/>
      <c r="K104"/>
      <c r="L104"/>
      <c r="M104"/>
      <c r="N104"/>
      <c r="O104"/>
      <c r="P104"/>
      <c r="Q104" s="119"/>
      <c r="R104" s="119"/>
      <c r="S104" s="119"/>
      <c r="T104" s="119"/>
      <c r="U104" s="119"/>
      <c r="V104" s="119"/>
      <c r="W104" s="119"/>
      <c r="X104" s="119"/>
    </row>
    <row r="105" spans="1:24" ht="12" customHeight="1" x14ac:dyDescent="0.3">
      <c r="A105" s="128" t="s">
        <v>19</v>
      </c>
      <c r="B105" s="1" t="s">
        <v>1</v>
      </c>
      <c r="C105" s="2" t="s">
        <v>2</v>
      </c>
      <c r="D105" s="2" t="s">
        <v>3</v>
      </c>
      <c r="E105" s="2" t="s">
        <v>4</v>
      </c>
      <c r="F105" s="2" t="s">
        <v>5</v>
      </c>
      <c r="G105" s="2" t="s">
        <v>6</v>
      </c>
      <c r="H105" s="2" t="s">
        <v>7</v>
      </c>
      <c r="I105" s="43"/>
      <c r="J105" s="26"/>
      <c r="K105" s="26"/>
      <c r="L105" s="26"/>
      <c r="M105" s="26"/>
      <c r="N105" s="26"/>
      <c r="O105" s="26"/>
      <c r="P105" s="26"/>
      <c r="Q105" s="118"/>
      <c r="R105" s="28"/>
      <c r="S105" s="26"/>
      <c r="T105" s="26"/>
      <c r="U105" s="26"/>
      <c r="V105" s="26"/>
      <c r="W105" s="26"/>
      <c r="X105" s="26"/>
    </row>
    <row r="106" spans="1:24" ht="12" customHeight="1" thickBot="1" x14ac:dyDescent="0.35">
      <c r="A106" s="128"/>
      <c r="B106" s="67"/>
      <c r="C106" s="67"/>
      <c r="D106" s="3"/>
      <c r="E106" s="3"/>
      <c r="F106" s="3"/>
      <c r="G106" s="3"/>
      <c r="H106" s="51">
        <v>45200</v>
      </c>
      <c r="I106" s="44"/>
      <c r="J106" s="27"/>
      <c r="K106" s="27"/>
      <c r="L106" s="27"/>
      <c r="M106" s="27"/>
      <c r="N106" s="27"/>
      <c r="O106" s="27"/>
      <c r="P106" s="27"/>
      <c r="Q106" s="118"/>
      <c r="R106" s="27"/>
      <c r="S106" s="27"/>
      <c r="T106" s="27"/>
      <c r="U106" s="27"/>
      <c r="V106" s="27"/>
      <c r="W106" s="27"/>
      <c r="X106" s="27"/>
    </row>
    <row r="107" spans="1:24" ht="12" customHeight="1" thickTop="1" x14ac:dyDescent="0.3">
      <c r="A107" s="128"/>
      <c r="B107" s="31">
        <v>45201</v>
      </c>
      <c r="C107" s="3">
        <v>45202</v>
      </c>
      <c r="D107" s="3">
        <v>45203</v>
      </c>
      <c r="E107" s="5">
        <v>45204</v>
      </c>
      <c r="F107" s="5">
        <v>45205</v>
      </c>
      <c r="G107" s="4">
        <v>45206</v>
      </c>
      <c r="H107" s="50">
        <v>45207</v>
      </c>
      <c r="I107" s="44"/>
      <c r="J107" s="27"/>
      <c r="K107" s="27"/>
      <c r="L107" s="27"/>
      <c r="M107" s="27"/>
      <c r="N107" s="27"/>
      <c r="O107" s="27"/>
      <c r="P107" s="27"/>
      <c r="Q107" s="118"/>
      <c r="R107" s="27"/>
      <c r="S107" s="27"/>
      <c r="T107" s="27"/>
      <c r="U107" s="27"/>
      <c r="V107" s="27"/>
      <c r="W107" s="27"/>
      <c r="X107" s="27"/>
    </row>
    <row r="108" spans="1:24" ht="12" customHeight="1" x14ac:dyDescent="0.3">
      <c r="A108" s="128"/>
      <c r="B108" s="31">
        <v>45208</v>
      </c>
      <c r="C108" s="31">
        <v>45209</v>
      </c>
      <c r="D108" s="3">
        <v>45210</v>
      </c>
      <c r="E108" s="3">
        <v>45211</v>
      </c>
      <c r="F108" s="5">
        <v>45212</v>
      </c>
      <c r="G108" s="5">
        <v>45213</v>
      </c>
      <c r="H108" s="4">
        <v>45214</v>
      </c>
      <c r="I108" s="44"/>
      <c r="J108" s="27"/>
      <c r="K108" s="27"/>
      <c r="L108" s="27"/>
      <c r="M108" s="27"/>
      <c r="N108" s="27"/>
      <c r="O108" s="27"/>
      <c r="P108" s="27"/>
      <c r="Q108" s="118"/>
      <c r="R108" s="27"/>
      <c r="S108" s="27"/>
      <c r="T108" s="27"/>
      <c r="U108" s="27"/>
      <c r="V108" s="27"/>
      <c r="W108" s="27"/>
      <c r="X108" s="27"/>
    </row>
    <row r="109" spans="1:24" ht="12" customHeight="1" x14ac:dyDescent="0.3">
      <c r="A109" s="128"/>
      <c r="B109" s="4">
        <v>45215</v>
      </c>
      <c r="C109" s="31">
        <v>45216</v>
      </c>
      <c r="D109" s="31">
        <v>45217</v>
      </c>
      <c r="E109" s="3">
        <v>45218</v>
      </c>
      <c r="F109" s="3">
        <v>45219</v>
      </c>
      <c r="G109" s="5">
        <v>45220</v>
      </c>
      <c r="H109" s="5">
        <v>45221</v>
      </c>
      <c r="I109" s="44"/>
      <c r="J109" s="27"/>
      <c r="K109" s="27"/>
      <c r="L109" s="27"/>
      <c r="M109" s="27"/>
      <c r="N109" s="27"/>
      <c r="O109" s="27"/>
      <c r="P109" s="27"/>
      <c r="Q109" s="118"/>
      <c r="R109" s="27"/>
      <c r="S109" s="27"/>
      <c r="T109" s="27"/>
      <c r="U109" s="27"/>
      <c r="V109" s="27"/>
      <c r="W109" s="27"/>
      <c r="X109" s="27"/>
    </row>
    <row r="110" spans="1:24" ht="12" customHeight="1" x14ac:dyDescent="0.3">
      <c r="A110" s="128"/>
      <c r="B110" s="4">
        <v>45222</v>
      </c>
      <c r="C110" s="4">
        <v>45223</v>
      </c>
      <c r="D110" s="31">
        <v>45224</v>
      </c>
      <c r="E110" s="31">
        <v>45225</v>
      </c>
      <c r="F110" s="3">
        <v>45226</v>
      </c>
      <c r="G110" s="3">
        <v>45227</v>
      </c>
      <c r="H110" s="5">
        <v>45228</v>
      </c>
      <c r="I110" s="44"/>
      <c r="J110" s="27"/>
      <c r="K110" s="27"/>
      <c r="L110" s="27"/>
      <c r="M110" s="27"/>
      <c r="N110" s="27"/>
      <c r="O110" s="27"/>
      <c r="P110" s="27"/>
      <c r="Q110" s="118"/>
      <c r="R110" s="27"/>
      <c r="S110" s="27"/>
      <c r="T110" s="27"/>
      <c r="U110" s="27"/>
      <c r="V110" s="27"/>
      <c r="W110" s="27"/>
      <c r="X110" s="27"/>
    </row>
    <row r="111" spans="1:24" ht="12" customHeight="1" x14ac:dyDescent="0.3">
      <c r="A111" s="128"/>
      <c r="B111" s="5">
        <v>45229</v>
      </c>
      <c r="C111" s="4">
        <v>45230</v>
      </c>
      <c r="D111" s="3"/>
      <c r="E111" s="3"/>
      <c r="F111" s="3"/>
      <c r="G111" s="3"/>
      <c r="H111" s="3"/>
      <c r="I111" s="44"/>
      <c r="J111" s="27"/>
      <c r="K111" s="27"/>
      <c r="L111" s="27"/>
      <c r="M111" s="27"/>
      <c r="N111" s="27"/>
      <c r="O111" s="27"/>
      <c r="P111" s="27"/>
      <c r="Q111" s="118"/>
      <c r="R111" s="27"/>
      <c r="S111" s="27"/>
      <c r="T111" s="27"/>
      <c r="U111" s="27"/>
      <c r="V111" s="27"/>
      <c r="W111" s="27"/>
      <c r="X111" s="27"/>
    </row>
    <row r="112" spans="1:24" ht="12" customHeight="1" x14ac:dyDescent="0.3">
      <c r="A112" s="128" t="s">
        <v>21</v>
      </c>
      <c r="B112" s="1" t="s">
        <v>1</v>
      </c>
      <c r="C112" s="2" t="s">
        <v>2</v>
      </c>
      <c r="D112" s="2" t="s">
        <v>3</v>
      </c>
      <c r="E112" s="2" t="s">
        <v>4</v>
      </c>
      <c r="F112" s="2" t="s">
        <v>5</v>
      </c>
      <c r="G112" s="2" t="s">
        <v>6</v>
      </c>
      <c r="H112" s="2" t="s">
        <v>7</v>
      </c>
      <c r="I112" s="43"/>
      <c r="J112" s="26"/>
      <c r="K112" s="26"/>
      <c r="L112" s="26"/>
      <c r="M112" s="26"/>
      <c r="N112" s="26"/>
      <c r="O112" s="26"/>
      <c r="P112" s="26"/>
      <c r="Q112" s="118"/>
      <c r="R112" s="28"/>
      <c r="S112" s="26"/>
      <c r="T112" s="26"/>
      <c r="U112" s="26"/>
      <c r="V112" s="26"/>
      <c r="W112" s="26"/>
      <c r="X112" s="26"/>
    </row>
    <row r="113" spans="1:24" ht="12" customHeight="1" x14ac:dyDescent="0.3">
      <c r="A113" s="128"/>
      <c r="B113" s="3"/>
      <c r="C113" s="3"/>
      <c r="D113" s="4">
        <v>45231</v>
      </c>
      <c r="E113" s="31">
        <v>45232</v>
      </c>
      <c r="F113" s="31">
        <v>45233</v>
      </c>
      <c r="G113" s="3">
        <v>45234</v>
      </c>
      <c r="H113" s="3">
        <v>45235</v>
      </c>
      <c r="I113" s="44"/>
      <c r="J113" s="27"/>
      <c r="K113" s="27"/>
      <c r="L113" s="27"/>
      <c r="M113" s="27"/>
      <c r="N113" s="27"/>
      <c r="O113" s="27"/>
      <c r="P113" s="27"/>
      <c r="Q113" s="118"/>
      <c r="R113" s="27"/>
      <c r="S113" s="27"/>
      <c r="T113" s="27"/>
      <c r="U113" s="27"/>
      <c r="V113" s="27"/>
      <c r="W113" s="27"/>
      <c r="X113" s="27"/>
    </row>
    <row r="114" spans="1:24" ht="12" customHeight="1" x14ac:dyDescent="0.3">
      <c r="A114" s="128"/>
      <c r="B114" s="5">
        <v>45236</v>
      </c>
      <c r="C114" s="5">
        <v>45237</v>
      </c>
      <c r="D114" s="4">
        <v>45238</v>
      </c>
      <c r="E114" s="4">
        <v>45239</v>
      </c>
      <c r="F114" s="31">
        <v>45240</v>
      </c>
      <c r="G114" s="31">
        <v>45241</v>
      </c>
      <c r="H114" s="3">
        <v>45242</v>
      </c>
      <c r="I114" s="44"/>
      <c r="J114" s="27"/>
      <c r="K114" s="27"/>
      <c r="L114" s="27"/>
      <c r="M114" s="27"/>
      <c r="N114" s="27"/>
      <c r="O114" s="27"/>
      <c r="P114" s="27"/>
      <c r="Q114" s="118"/>
      <c r="R114" s="27"/>
      <c r="S114" s="27"/>
      <c r="T114" s="27"/>
      <c r="U114" s="27"/>
      <c r="V114" s="27"/>
      <c r="W114" s="27"/>
      <c r="X114" s="27"/>
    </row>
    <row r="115" spans="1:24" ht="12" customHeight="1" x14ac:dyDescent="0.3">
      <c r="A115" s="128"/>
      <c r="B115" s="3">
        <v>45243</v>
      </c>
      <c r="C115" s="5">
        <v>45244</v>
      </c>
      <c r="D115" s="5">
        <v>45245</v>
      </c>
      <c r="E115" s="4">
        <v>45246</v>
      </c>
      <c r="F115" s="4">
        <v>45247</v>
      </c>
      <c r="G115" s="31">
        <v>45248</v>
      </c>
      <c r="H115" s="31">
        <v>45249</v>
      </c>
      <c r="I115" s="44"/>
      <c r="J115" s="27"/>
      <c r="K115" s="27"/>
      <c r="L115" s="27"/>
      <c r="M115" s="27"/>
      <c r="N115" s="27"/>
      <c r="O115" s="27"/>
      <c r="P115" s="27"/>
      <c r="Q115" s="118"/>
      <c r="R115" s="27"/>
      <c r="S115" s="27"/>
      <c r="T115" s="27"/>
      <c r="U115" s="27"/>
      <c r="V115" s="27"/>
      <c r="W115" s="27"/>
      <c r="X115" s="27"/>
    </row>
    <row r="116" spans="1:24" ht="12" customHeight="1" x14ac:dyDescent="0.3">
      <c r="A116" s="128"/>
      <c r="B116" s="3">
        <v>45250</v>
      </c>
      <c r="C116" s="3">
        <v>45251</v>
      </c>
      <c r="D116" s="5">
        <v>45252</v>
      </c>
      <c r="E116" s="5">
        <v>45253</v>
      </c>
      <c r="F116" s="4">
        <v>45254</v>
      </c>
      <c r="G116" s="50">
        <v>45255</v>
      </c>
      <c r="H116" s="53">
        <v>45256</v>
      </c>
      <c r="I116" s="44"/>
      <c r="J116" s="27"/>
      <c r="K116" s="27"/>
      <c r="L116" s="27"/>
      <c r="M116" s="27"/>
      <c r="N116" s="27"/>
      <c r="O116" s="27"/>
      <c r="P116" s="27"/>
      <c r="Q116" s="118"/>
      <c r="R116" s="27"/>
      <c r="S116" s="27"/>
      <c r="T116" s="27"/>
      <c r="U116" s="27"/>
      <c r="V116" s="27"/>
      <c r="W116" s="27"/>
      <c r="X116" s="27"/>
    </row>
    <row r="117" spans="1:24" ht="12" customHeight="1" x14ac:dyDescent="0.3">
      <c r="A117" s="128"/>
      <c r="B117" s="31">
        <v>45257</v>
      </c>
      <c r="C117" s="3">
        <v>45258</v>
      </c>
      <c r="D117" s="3">
        <v>45259</v>
      </c>
      <c r="E117" s="5">
        <v>45260</v>
      </c>
      <c r="F117" s="3"/>
      <c r="G117" s="3"/>
      <c r="H117" s="3"/>
      <c r="I117" s="44"/>
      <c r="J117" s="27"/>
      <c r="K117" s="27"/>
      <c r="L117" s="27"/>
      <c r="M117" s="27"/>
      <c r="N117" s="27"/>
      <c r="O117" s="27"/>
      <c r="P117" s="27"/>
      <c r="Q117" s="118"/>
      <c r="R117" s="27"/>
      <c r="S117" s="27"/>
      <c r="T117" s="27"/>
      <c r="U117" s="27"/>
      <c r="V117" s="27"/>
      <c r="W117" s="27"/>
      <c r="X117" s="27"/>
    </row>
    <row r="118" spans="1:24" ht="12" customHeight="1" x14ac:dyDescent="0.3">
      <c r="A118" s="131" t="s">
        <v>23</v>
      </c>
      <c r="B118" s="3"/>
      <c r="C118" s="3"/>
      <c r="D118" s="3"/>
      <c r="E118" s="3"/>
      <c r="F118" s="3"/>
      <c r="G118" s="3"/>
      <c r="H118" s="3"/>
      <c r="I118" s="43"/>
      <c r="J118" s="26"/>
      <c r="K118" s="26"/>
      <c r="L118" s="26"/>
      <c r="M118" s="26"/>
      <c r="N118" s="26"/>
      <c r="O118" s="26"/>
      <c r="P118" s="26"/>
      <c r="Q118" s="118"/>
      <c r="R118" s="28"/>
      <c r="S118" s="26"/>
      <c r="T118" s="26"/>
      <c r="U118" s="26"/>
      <c r="V118" s="26"/>
      <c r="W118" s="26"/>
      <c r="X118" s="26"/>
    </row>
    <row r="119" spans="1:24" ht="12" customHeight="1" x14ac:dyDescent="0.3">
      <c r="A119" s="128" t="s">
        <v>23</v>
      </c>
      <c r="B119" s="1" t="s">
        <v>1</v>
      </c>
      <c r="C119" s="2" t="s">
        <v>2</v>
      </c>
      <c r="D119" s="2" t="s">
        <v>3</v>
      </c>
      <c r="E119" s="2" t="s">
        <v>4</v>
      </c>
      <c r="F119" s="2" t="s">
        <v>5</v>
      </c>
      <c r="G119" s="2" t="s">
        <v>6</v>
      </c>
      <c r="H119" s="2" t="s">
        <v>7</v>
      </c>
      <c r="I119" s="44"/>
      <c r="J119" s="27"/>
      <c r="K119" s="27"/>
      <c r="L119" s="27"/>
      <c r="M119" s="27"/>
      <c r="N119" s="27"/>
      <c r="O119" s="27"/>
      <c r="P119" s="27"/>
      <c r="Q119" s="118"/>
      <c r="R119" s="27"/>
      <c r="S119" s="27"/>
      <c r="T119" s="27"/>
      <c r="U119" s="27"/>
      <c r="V119" s="27"/>
      <c r="W119" s="27"/>
      <c r="X119" s="27"/>
    </row>
    <row r="120" spans="1:24" ht="12" customHeight="1" thickBot="1" x14ac:dyDescent="0.35">
      <c r="A120" s="131"/>
      <c r="B120" s="62"/>
      <c r="C120" s="62"/>
      <c r="D120" s="3"/>
      <c r="E120" s="3"/>
      <c r="F120" s="55">
        <v>45261</v>
      </c>
      <c r="G120" s="52">
        <v>45262</v>
      </c>
      <c r="H120" s="52">
        <v>45263</v>
      </c>
      <c r="I120" s="44"/>
      <c r="J120" s="27"/>
      <c r="K120" s="27"/>
      <c r="L120" s="27"/>
      <c r="M120" s="27"/>
      <c r="N120" s="27"/>
      <c r="O120" s="27"/>
      <c r="P120" s="27"/>
      <c r="Q120" s="118"/>
      <c r="R120" s="27"/>
      <c r="S120" s="27"/>
      <c r="T120" s="27"/>
      <c r="U120" s="27"/>
      <c r="V120" s="27"/>
      <c r="W120" s="27"/>
      <c r="X120" s="27"/>
    </row>
    <row r="121" spans="1:24" ht="12" customHeight="1" thickTop="1" x14ac:dyDescent="0.3">
      <c r="A121" s="131"/>
      <c r="B121" s="31">
        <v>45264</v>
      </c>
      <c r="C121" s="31">
        <v>45265</v>
      </c>
      <c r="D121" s="3">
        <v>45266</v>
      </c>
      <c r="E121" s="3">
        <v>45267</v>
      </c>
      <c r="F121" s="54">
        <v>45268</v>
      </c>
      <c r="G121" s="54">
        <v>45269</v>
      </c>
      <c r="H121" s="50">
        <v>45270</v>
      </c>
      <c r="I121" s="44"/>
      <c r="J121" s="27"/>
      <c r="K121" s="27"/>
      <c r="L121" s="27"/>
      <c r="M121" s="27"/>
      <c r="N121" s="27"/>
      <c r="O121" s="27"/>
      <c r="P121" s="27"/>
      <c r="Q121" s="118"/>
      <c r="R121" s="27"/>
      <c r="S121" s="27"/>
      <c r="T121" s="27"/>
      <c r="U121" s="27"/>
      <c r="V121" s="27"/>
      <c r="W121" s="27"/>
      <c r="X121" s="27"/>
    </row>
    <row r="122" spans="1:24" ht="12" customHeight="1" x14ac:dyDescent="0.3">
      <c r="A122" s="131"/>
      <c r="B122" s="4">
        <v>45271</v>
      </c>
      <c r="C122" s="31">
        <v>45272</v>
      </c>
      <c r="D122" s="31">
        <v>45273</v>
      </c>
      <c r="E122" s="3">
        <v>45274</v>
      </c>
      <c r="F122" s="3">
        <v>45275</v>
      </c>
      <c r="G122" s="5">
        <v>45276</v>
      </c>
      <c r="H122" s="5">
        <v>45277</v>
      </c>
      <c r="I122" s="44"/>
      <c r="J122" s="27"/>
      <c r="K122" s="27"/>
      <c r="L122" s="27"/>
      <c r="M122" s="27"/>
      <c r="N122" s="27"/>
      <c r="O122" s="27"/>
      <c r="P122" s="27"/>
      <c r="Q122" s="118"/>
      <c r="R122" s="27"/>
      <c r="S122" s="27"/>
      <c r="T122" s="27"/>
      <c r="U122" s="27"/>
      <c r="V122" s="27"/>
      <c r="W122" s="27"/>
      <c r="X122" s="27"/>
    </row>
    <row r="123" spans="1:24" ht="12" customHeight="1" x14ac:dyDescent="0.3">
      <c r="A123" s="131"/>
      <c r="B123" s="4">
        <v>45278</v>
      </c>
      <c r="C123" s="4">
        <v>45279</v>
      </c>
      <c r="D123" s="31">
        <v>45280</v>
      </c>
      <c r="E123" s="31">
        <v>45281</v>
      </c>
      <c r="F123" s="3">
        <v>45282</v>
      </c>
      <c r="G123" s="3">
        <v>45283</v>
      </c>
      <c r="H123" s="5">
        <v>45284</v>
      </c>
      <c r="I123" s="44"/>
      <c r="J123" s="27"/>
      <c r="K123" s="27"/>
      <c r="L123" s="27"/>
      <c r="M123" s="27"/>
      <c r="N123" s="27"/>
      <c r="O123" s="27"/>
      <c r="P123" s="27"/>
      <c r="Q123" s="118"/>
      <c r="R123" s="27"/>
      <c r="S123" s="27"/>
      <c r="T123" s="27"/>
      <c r="U123" s="27"/>
      <c r="V123" s="27"/>
      <c r="W123" s="27"/>
      <c r="X123" s="27"/>
    </row>
    <row r="124" spans="1:24" ht="12" customHeight="1" x14ac:dyDescent="0.3">
      <c r="A124" s="131"/>
      <c r="B124" s="5">
        <v>45285</v>
      </c>
      <c r="C124" s="4">
        <v>45286</v>
      </c>
      <c r="D124" s="4">
        <v>45287</v>
      </c>
      <c r="E124" s="31">
        <v>45288</v>
      </c>
      <c r="F124" s="31">
        <v>45289</v>
      </c>
      <c r="G124" s="3">
        <v>45290</v>
      </c>
      <c r="H124" s="3">
        <v>45291</v>
      </c>
      <c r="I124" s="45"/>
      <c r="J124" s="35"/>
      <c r="K124" s="35"/>
      <c r="L124" s="35"/>
      <c r="M124" s="35"/>
      <c r="N124" s="35"/>
      <c r="O124" s="35"/>
      <c r="P124" s="35"/>
      <c r="Q124" s="118"/>
      <c r="R124" s="27"/>
      <c r="S124" s="27"/>
      <c r="T124" s="35"/>
      <c r="U124" s="35"/>
      <c r="V124" s="35"/>
      <c r="W124" s="35"/>
      <c r="X124" s="35"/>
    </row>
    <row r="125" spans="1:24" ht="10.5" customHeight="1" x14ac:dyDescent="0.3">
      <c r="A125" s="6" t="s">
        <v>13</v>
      </c>
      <c r="B125" s="23"/>
      <c r="C125" s="7"/>
      <c r="D125" s="7"/>
      <c r="E125" s="7"/>
      <c r="F125" s="7"/>
      <c r="G125" s="7"/>
      <c r="H125" s="7"/>
      <c r="I125" s="44"/>
      <c r="J125" s="27"/>
      <c r="K125" s="27"/>
      <c r="L125" s="27"/>
      <c r="M125" s="27"/>
      <c r="N125" s="27"/>
      <c r="O125" s="27"/>
      <c r="P125" s="27"/>
      <c r="Q125" s="29"/>
      <c r="R125" s="29"/>
      <c r="S125" s="27"/>
      <c r="T125" s="27"/>
      <c r="U125" s="27"/>
      <c r="V125" s="27"/>
      <c r="W125" s="27"/>
      <c r="X125" s="27"/>
    </row>
    <row r="126" spans="1:24" ht="10.5" customHeight="1" x14ac:dyDescent="0.3">
      <c r="A126" s="8"/>
      <c r="B126" s="9"/>
      <c r="C126" s="24" t="s">
        <v>14</v>
      </c>
      <c r="D126" s="11" t="s">
        <v>15</v>
      </c>
      <c r="E126" s="10"/>
      <c r="F126" s="10"/>
      <c r="G126" s="10"/>
      <c r="H126" s="20"/>
      <c r="I126" s="20"/>
      <c r="J126" s="20"/>
      <c r="K126" s="20"/>
      <c r="L126" s="20"/>
      <c r="M126" s="20"/>
      <c r="N126" s="20"/>
      <c r="O126" s="20"/>
      <c r="P126" s="20"/>
      <c r="Q126" s="10"/>
      <c r="R126" s="10"/>
      <c r="S126" s="24"/>
      <c r="T126" s="11"/>
      <c r="U126" s="10"/>
      <c r="V126" s="10"/>
      <c r="W126" s="10"/>
      <c r="X126" s="20"/>
    </row>
    <row r="127" spans="1:24" ht="10.5" customHeight="1" x14ac:dyDescent="0.3">
      <c r="A127" s="13"/>
      <c r="B127" s="14"/>
      <c r="C127" s="24" t="s">
        <v>14</v>
      </c>
      <c r="D127" s="11" t="s">
        <v>16</v>
      </c>
      <c r="E127" s="10"/>
      <c r="F127" s="10"/>
      <c r="G127" s="10"/>
      <c r="H127" s="20"/>
      <c r="I127" s="20"/>
      <c r="J127" s="20"/>
      <c r="K127" s="20"/>
      <c r="L127" s="20"/>
      <c r="M127" s="20"/>
      <c r="N127" s="20"/>
      <c r="O127" s="20"/>
      <c r="P127" s="20"/>
      <c r="Q127" s="10"/>
      <c r="R127" s="10"/>
      <c r="S127" s="24"/>
      <c r="T127" s="11"/>
      <c r="U127" s="10"/>
      <c r="V127" s="10"/>
      <c r="W127" s="10"/>
      <c r="X127" s="20"/>
    </row>
    <row r="128" spans="1:24" ht="12" customHeight="1" x14ac:dyDescent="0.3">
      <c r="A128" s="46"/>
      <c r="B128" s="47"/>
      <c r="C128" s="24" t="s">
        <v>14</v>
      </c>
      <c r="D128" s="11" t="s">
        <v>17</v>
      </c>
      <c r="E128" s="10"/>
      <c r="F128" s="10"/>
      <c r="G128" s="10"/>
      <c r="H128" s="20"/>
      <c r="I128" s="20"/>
      <c r="J128" s="20"/>
      <c r="K128" s="20"/>
      <c r="L128" s="20"/>
      <c r="M128" s="20"/>
      <c r="N128" s="20"/>
      <c r="O128" s="20"/>
      <c r="P128" s="20"/>
      <c r="Q128" s="10"/>
      <c r="R128" s="10"/>
      <c r="S128" s="24"/>
      <c r="T128" s="11"/>
      <c r="U128" s="10"/>
      <c r="V128" s="10"/>
      <c r="W128" s="10"/>
      <c r="X128" s="20"/>
    </row>
    <row r="129" spans="1:24" ht="12.75" customHeight="1" x14ac:dyDescent="0.3">
      <c r="A129" s="132" t="s">
        <v>51</v>
      </c>
      <c r="B129" s="119"/>
      <c r="C129" s="119"/>
      <c r="D129" s="119"/>
      <c r="E129" s="119"/>
      <c r="F129" s="119"/>
      <c r="G129" s="119"/>
      <c r="H129" s="133"/>
      <c r="I129"/>
      <c r="J129"/>
      <c r="K129"/>
      <c r="L129"/>
      <c r="M129"/>
      <c r="N129"/>
      <c r="O129"/>
      <c r="P129"/>
      <c r="Q129" s="119"/>
      <c r="R129" s="119"/>
      <c r="S129" s="119"/>
      <c r="T129" s="119"/>
      <c r="U129" s="119"/>
      <c r="V129" s="119"/>
      <c r="W129" s="119"/>
      <c r="X129" s="119"/>
    </row>
    <row r="130" spans="1:24" ht="12" customHeight="1" x14ac:dyDescent="0.3">
      <c r="A130" s="134"/>
      <c r="B130" s="120"/>
      <c r="C130" s="120"/>
      <c r="D130" s="120"/>
      <c r="E130" s="120"/>
      <c r="F130" s="120"/>
      <c r="G130" s="120"/>
      <c r="H130" s="135"/>
      <c r="I130"/>
      <c r="J130"/>
      <c r="K130"/>
      <c r="L130"/>
      <c r="M130"/>
      <c r="N130"/>
      <c r="O130"/>
      <c r="P130"/>
      <c r="Q130" s="119"/>
      <c r="R130" s="119"/>
      <c r="S130" s="119"/>
      <c r="T130" s="119"/>
      <c r="U130" s="119"/>
      <c r="V130" s="119"/>
      <c r="W130" s="119"/>
      <c r="X130" s="119"/>
    </row>
    <row r="131" spans="1:24" ht="12" customHeight="1" x14ac:dyDescent="0.3">
      <c r="A131" s="128" t="s">
        <v>19</v>
      </c>
      <c r="B131" s="1" t="s">
        <v>1</v>
      </c>
      <c r="C131" s="2" t="s">
        <v>2</v>
      </c>
      <c r="D131" s="2" t="s">
        <v>3</v>
      </c>
      <c r="E131" s="2" t="s">
        <v>4</v>
      </c>
      <c r="F131" s="2" t="s">
        <v>5</v>
      </c>
      <c r="G131" s="2" t="s">
        <v>6</v>
      </c>
      <c r="H131" s="2" t="s">
        <v>7</v>
      </c>
      <c r="I131" s="26"/>
      <c r="J131" s="26"/>
      <c r="K131" s="26"/>
      <c r="L131" s="26"/>
      <c r="M131" s="26"/>
      <c r="N131" s="26"/>
      <c r="O131" s="26"/>
      <c r="P131" s="26"/>
      <c r="Q131" s="118"/>
      <c r="R131" s="28"/>
      <c r="S131" s="26"/>
      <c r="T131" s="26"/>
      <c r="U131" s="26"/>
      <c r="V131" s="26"/>
      <c r="W131" s="26"/>
      <c r="X131" s="26"/>
    </row>
    <row r="132" spans="1:24" ht="12" customHeight="1" thickBot="1" x14ac:dyDescent="0.35">
      <c r="A132" s="128"/>
      <c r="B132" s="67"/>
      <c r="C132" s="67"/>
      <c r="D132" s="3"/>
      <c r="E132" s="3"/>
      <c r="F132" s="3"/>
      <c r="G132" s="3"/>
      <c r="H132" s="51">
        <v>45200</v>
      </c>
      <c r="I132" s="27"/>
      <c r="J132" s="27"/>
      <c r="K132" s="27"/>
      <c r="L132" s="27"/>
      <c r="M132" s="27"/>
      <c r="N132" s="27"/>
      <c r="O132" s="27"/>
      <c r="P132" s="27"/>
      <c r="Q132" s="118"/>
      <c r="R132" s="27"/>
      <c r="S132" s="27"/>
      <c r="T132" s="27"/>
      <c r="U132" s="27"/>
      <c r="V132" s="27"/>
      <c r="W132" s="27"/>
      <c r="X132" s="27"/>
    </row>
    <row r="133" spans="1:24" ht="12" customHeight="1" thickTop="1" x14ac:dyDescent="0.3">
      <c r="A133" s="128"/>
      <c r="B133" s="31">
        <v>45201</v>
      </c>
      <c r="C133" s="3">
        <v>45202</v>
      </c>
      <c r="D133" s="3">
        <v>45203</v>
      </c>
      <c r="E133" s="5">
        <v>45204</v>
      </c>
      <c r="F133" s="5">
        <v>45205</v>
      </c>
      <c r="G133" s="4">
        <v>45206</v>
      </c>
      <c r="H133" s="50">
        <v>45207</v>
      </c>
      <c r="I133" s="27"/>
      <c r="J133" s="27"/>
      <c r="K133" s="27"/>
      <c r="L133" s="27"/>
      <c r="M133" s="27"/>
      <c r="N133" s="27"/>
      <c r="O133" s="27"/>
      <c r="P133" s="27"/>
      <c r="Q133" s="118"/>
      <c r="R133" s="27"/>
      <c r="S133" s="27"/>
      <c r="T133" s="27"/>
      <c r="U133" s="27"/>
      <c r="V133" s="27"/>
      <c r="W133" s="27"/>
      <c r="X133" s="27"/>
    </row>
    <row r="134" spans="1:24" ht="12" customHeight="1" x14ac:dyDescent="0.3">
      <c r="A134" s="128"/>
      <c r="B134" s="31">
        <v>45208</v>
      </c>
      <c r="C134" s="31">
        <v>45209</v>
      </c>
      <c r="D134" s="3">
        <v>45210</v>
      </c>
      <c r="E134" s="3">
        <v>45211</v>
      </c>
      <c r="F134" s="5">
        <v>45212</v>
      </c>
      <c r="G134" s="5">
        <v>45213</v>
      </c>
      <c r="H134" s="4">
        <v>45214</v>
      </c>
      <c r="I134" s="27"/>
      <c r="J134" s="27"/>
      <c r="K134" s="27"/>
      <c r="L134" s="27"/>
      <c r="M134" s="27"/>
      <c r="N134" s="27"/>
      <c r="O134" s="27"/>
      <c r="P134" s="27"/>
      <c r="Q134" s="118"/>
      <c r="R134" s="27"/>
      <c r="S134" s="27"/>
      <c r="T134" s="27"/>
      <c r="U134" s="27"/>
      <c r="V134" s="27"/>
      <c r="W134" s="27"/>
      <c r="X134" s="27"/>
    </row>
    <row r="135" spans="1:24" ht="12" customHeight="1" x14ac:dyDescent="0.3">
      <c r="A135" s="128"/>
      <c r="B135" s="4">
        <v>45215</v>
      </c>
      <c r="C135" s="31">
        <v>45216</v>
      </c>
      <c r="D135" s="31">
        <v>45217</v>
      </c>
      <c r="E135" s="3">
        <v>45218</v>
      </c>
      <c r="F135" s="3">
        <v>45219</v>
      </c>
      <c r="G135" s="5">
        <v>45220</v>
      </c>
      <c r="H135" s="5">
        <v>45221</v>
      </c>
      <c r="I135" s="27"/>
      <c r="J135" s="27"/>
      <c r="K135" s="27"/>
      <c r="L135" s="27"/>
      <c r="M135" s="27"/>
      <c r="N135" s="27"/>
      <c r="O135" s="27"/>
      <c r="P135" s="27"/>
      <c r="Q135" s="118"/>
      <c r="R135" s="27"/>
      <c r="S135" s="27"/>
      <c r="T135" s="27"/>
      <c r="U135" s="27"/>
      <c r="V135" s="27"/>
      <c r="W135" s="27"/>
      <c r="X135" s="27"/>
    </row>
    <row r="136" spans="1:24" ht="12" customHeight="1" x14ac:dyDescent="0.3">
      <c r="A136" s="128"/>
      <c r="B136" s="4">
        <v>45222</v>
      </c>
      <c r="C136" s="4">
        <v>45223</v>
      </c>
      <c r="D136" s="31">
        <v>45224</v>
      </c>
      <c r="E136" s="31">
        <v>45225</v>
      </c>
      <c r="F136" s="3">
        <v>45226</v>
      </c>
      <c r="G136" s="3">
        <v>45227</v>
      </c>
      <c r="H136" s="5">
        <v>45228</v>
      </c>
      <c r="I136" s="27"/>
      <c r="J136" s="27"/>
      <c r="K136" s="27"/>
      <c r="L136" s="27"/>
      <c r="M136" s="27"/>
      <c r="N136" s="27"/>
      <c r="O136" s="27"/>
      <c r="P136" s="27"/>
      <c r="Q136" s="118"/>
      <c r="R136" s="27"/>
      <c r="S136" s="27"/>
      <c r="T136" s="27"/>
      <c r="U136" s="27"/>
      <c r="V136" s="27"/>
      <c r="W136" s="27"/>
      <c r="X136" s="27"/>
    </row>
    <row r="137" spans="1:24" ht="12" customHeight="1" x14ac:dyDescent="0.3">
      <c r="A137" s="128"/>
      <c r="B137" s="5">
        <v>45229</v>
      </c>
      <c r="C137" s="4">
        <v>45230</v>
      </c>
      <c r="D137" s="3"/>
      <c r="E137" s="3"/>
      <c r="F137" s="3"/>
      <c r="G137" s="3"/>
      <c r="H137" s="3"/>
      <c r="I137" s="27"/>
      <c r="J137" s="27"/>
      <c r="K137" s="27"/>
      <c r="L137" s="27"/>
      <c r="M137" s="27"/>
      <c r="N137" s="27"/>
      <c r="O137" s="27"/>
      <c r="P137" s="27"/>
      <c r="Q137" s="118"/>
      <c r="R137" s="27"/>
      <c r="S137" s="27"/>
      <c r="T137" s="27"/>
      <c r="U137" s="27"/>
      <c r="V137" s="27"/>
      <c r="W137" s="27"/>
      <c r="X137" s="27"/>
    </row>
    <row r="138" spans="1:24" ht="12" customHeight="1" x14ac:dyDescent="0.3">
      <c r="A138" s="128" t="s">
        <v>21</v>
      </c>
      <c r="B138" s="1" t="s">
        <v>1</v>
      </c>
      <c r="C138" s="2" t="s">
        <v>2</v>
      </c>
      <c r="D138" s="2" t="s">
        <v>3</v>
      </c>
      <c r="E138" s="2" t="s">
        <v>4</v>
      </c>
      <c r="F138" s="2" t="s">
        <v>5</v>
      </c>
      <c r="G138" s="2" t="s">
        <v>6</v>
      </c>
      <c r="H138" s="2" t="s">
        <v>7</v>
      </c>
      <c r="I138" s="26"/>
      <c r="J138" s="26"/>
      <c r="K138" s="26"/>
      <c r="L138" s="26"/>
      <c r="M138" s="26"/>
      <c r="N138" s="26"/>
      <c r="O138" s="26"/>
      <c r="P138" s="26"/>
      <c r="Q138" s="118"/>
      <c r="R138" s="28"/>
      <c r="S138" s="26"/>
      <c r="T138" s="26"/>
      <c r="U138" s="26"/>
      <c r="V138" s="26"/>
      <c r="W138" s="26"/>
      <c r="X138" s="26"/>
    </row>
    <row r="139" spans="1:24" ht="12" customHeight="1" x14ac:dyDescent="0.3">
      <c r="A139" s="128"/>
      <c r="B139" s="3"/>
      <c r="C139" s="3"/>
      <c r="D139" s="4">
        <v>45231</v>
      </c>
      <c r="E139" s="31">
        <v>45232</v>
      </c>
      <c r="F139" s="31">
        <v>45233</v>
      </c>
      <c r="G139" s="3">
        <v>45234</v>
      </c>
      <c r="H139" s="3">
        <v>45235</v>
      </c>
      <c r="I139" s="27"/>
      <c r="J139" s="27"/>
      <c r="K139" s="27"/>
      <c r="L139" s="27"/>
      <c r="M139" s="27"/>
      <c r="N139" s="27"/>
      <c r="O139" s="27"/>
      <c r="P139" s="27"/>
      <c r="Q139" s="118"/>
      <c r="R139" s="27"/>
      <c r="S139" s="27"/>
      <c r="T139" s="27"/>
      <c r="U139" s="27"/>
      <c r="V139" s="27"/>
      <c r="W139" s="27"/>
      <c r="X139" s="27"/>
    </row>
    <row r="140" spans="1:24" ht="12" customHeight="1" x14ac:dyDescent="0.3">
      <c r="A140" s="128"/>
      <c r="B140" s="5">
        <v>45236</v>
      </c>
      <c r="C140" s="5">
        <v>45237</v>
      </c>
      <c r="D140" s="4">
        <v>45238</v>
      </c>
      <c r="E140" s="4">
        <v>45239</v>
      </c>
      <c r="F140" s="31">
        <v>45240</v>
      </c>
      <c r="G140" s="31">
        <v>45241</v>
      </c>
      <c r="H140" s="3">
        <v>45242</v>
      </c>
      <c r="I140" s="27"/>
      <c r="J140" s="27"/>
      <c r="K140" s="27"/>
      <c r="L140" s="27"/>
      <c r="M140" s="27"/>
      <c r="N140" s="27"/>
      <c r="O140" s="27"/>
      <c r="P140" s="27"/>
      <c r="Q140" s="118"/>
      <c r="R140" s="27"/>
      <c r="S140" s="27"/>
      <c r="T140" s="27"/>
      <c r="U140" s="27"/>
      <c r="V140" s="27"/>
      <c r="W140" s="27"/>
      <c r="X140" s="27"/>
    </row>
    <row r="141" spans="1:24" ht="12" customHeight="1" x14ac:dyDescent="0.3">
      <c r="A141" s="128"/>
      <c r="B141" s="3">
        <v>45243</v>
      </c>
      <c r="C141" s="5">
        <v>45244</v>
      </c>
      <c r="D141" s="5">
        <v>45245</v>
      </c>
      <c r="E141" s="4">
        <v>45246</v>
      </c>
      <c r="F141" s="4">
        <v>45247</v>
      </c>
      <c r="G141" s="31">
        <v>45248</v>
      </c>
      <c r="H141" s="31">
        <v>45249</v>
      </c>
      <c r="I141" s="27"/>
      <c r="J141" s="27"/>
      <c r="K141" s="27"/>
      <c r="L141" s="27"/>
      <c r="M141" s="27"/>
      <c r="N141" s="27"/>
      <c r="O141" s="27"/>
      <c r="P141" s="27"/>
      <c r="Q141" s="118"/>
      <c r="R141" s="27"/>
      <c r="S141" s="27"/>
      <c r="T141" s="27"/>
      <c r="U141" s="27"/>
      <c r="V141" s="27"/>
      <c r="W141" s="27"/>
      <c r="X141" s="27"/>
    </row>
    <row r="142" spans="1:24" ht="12" customHeight="1" x14ac:dyDescent="0.3">
      <c r="A142" s="128"/>
      <c r="B142" s="3">
        <v>45250</v>
      </c>
      <c r="C142" s="3">
        <v>45251</v>
      </c>
      <c r="D142" s="5">
        <v>45252</v>
      </c>
      <c r="E142" s="5">
        <v>45253</v>
      </c>
      <c r="F142" s="4">
        <v>45254</v>
      </c>
      <c r="G142" s="50">
        <v>45255</v>
      </c>
      <c r="H142" s="53">
        <v>45256</v>
      </c>
      <c r="I142" s="27"/>
      <c r="J142" s="27"/>
      <c r="K142" s="27"/>
      <c r="L142" s="27"/>
      <c r="M142" s="27"/>
      <c r="N142" s="27"/>
      <c r="O142" s="27"/>
      <c r="P142" s="27"/>
      <c r="Q142" s="118"/>
      <c r="R142" s="27"/>
      <c r="S142" s="27"/>
      <c r="T142" s="27"/>
      <c r="U142" s="27"/>
      <c r="V142" s="27"/>
      <c r="W142" s="27"/>
      <c r="X142" s="27"/>
    </row>
    <row r="143" spans="1:24" ht="12" customHeight="1" x14ac:dyDescent="0.3">
      <c r="A143" s="128"/>
      <c r="B143" s="31">
        <v>45257</v>
      </c>
      <c r="C143" s="3">
        <v>45258</v>
      </c>
      <c r="D143" s="3">
        <v>45259</v>
      </c>
      <c r="E143" s="5">
        <v>45260</v>
      </c>
      <c r="F143" s="3"/>
      <c r="G143" s="3"/>
      <c r="H143" s="3"/>
      <c r="I143" s="27"/>
      <c r="J143" s="27"/>
      <c r="K143" s="27"/>
      <c r="L143" s="27"/>
      <c r="M143" s="27"/>
      <c r="N143" s="27"/>
      <c r="O143" s="27"/>
      <c r="P143" s="27"/>
      <c r="Q143" s="118"/>
      <c r="R143" s="27"/>
      <c r="S143" s="27"/>
      <c r="T143" s="27"/>
      <c r="U143" s="27"/>
      <c r="V143" s="27"/>
      <c r="W143" s="27"/>
      <c r="X143" s="27"/>
    </row>
    <row r="144" spans="1:24" ht="12" customHeight="1" x14ac:dyDescent="0.3">
      <c r="A144" s="131" t="s">
        <v>23</v>
      </c>
      <c r="B144" s="3"/>
      <c r="C144" s="3"/>
      <c r="D144" s="3"/>
      <c r="E144" s="3"/>
      <c r="F144" s="3"/>
      <c r="G144" s="3"/>
      <c r="H144" s="3"/>
      <c r="I144" s="26"/>
      <c r="J144" s="26"/>
      <c r="K144" s="26"/>
      <c r="L144" s="26"/>
      <c r="M144" s="26"/>
      <c r="N144" s="26"/>
      <c r="O144" s="26"/>
      <c r="P144" s="26"/>
      <c r="Q144" s="118"/>
      <c r="R144" s="28"/>
      <c r="S144" s="26"/>
      <c r="T144" s="26"/>
      <c r="U144" s="26"/>
      <c r="V144" s="26"/>
      <c r="W144" s="26"/>
      <c r="X144" s="26"/>
    </row>
    <row r="145" spans="1:24" ht="12" customHeight="1" x14ac:dyDescent="0.3">
      <c r="A145" s="128" t="s">
        <v>23</v>
      </c>
      <c r="B145" s="1" t="s">
        <v>1</v>
      </c>
      <c r="C145" s="2" t="s">
        <v>2</v>
      </c>
      <c r="D145" s="2" t="s">
        <v>3</v>
      </c>
      <c r="E145" s="2" t="s">
        <v>4</v>
      </c>
      <c r="F145" s="2" t="s">
        <v>5</v>
      </c>
      <c r="G145" s="2" t="s">
        <v>6</v>
      </c>
      <c r="H145" s="2" t="s">
        <v>7</v>
      </c>
      <c r="I145" s="27"/>
      <c r="J145" s="27"/>
      <c r="K145" s="27"/>
      <c r="L145" s="27"/>
      <c r="M145" s="27"/>
      <c r="N145" s="27"/>
      <c r="O145" s="27"/>
      <c r="P145" s="27"/>
      <c r="Q145" s="118"/>
      <c r="R145" s="27"/>
      <c r="S145" s="27"/>
      <c r="T145" s="27"/>
      <c r="U145" s="27"/>
      <c r="V145" s="27"/>
      <c r="W145" s="27"/>
      <c r="X145" s="27"/>
    </row>
    <row r="146" spans="1:24" ht="12" customHeight="1" thickBot="1" x14ac:dyDescent="0.35">
      <c r="A146" s="131"/>
      <c r="B146" s="62"/>
      <c r="C146" s="62"/>
      <c r="D146" s="3"/>
      <c r="E146" s="3"/>
      <c r="F146" s="55">
        <v>45261</v>
      </c>
      <c r="G146" s="52">
        <v>45262</v>
      </c>
      <c r="H146" s="52">
        <v>45263</v>
      </c>
      <c r="I146" s="27"/>
      <c r="J146" s="27"/>
      <c r="K146" s="27"/>
      <c r="L146" s="27"/>
      <c r="M146" s="27"/>
      <c r="N146" s="27"/>
      <c r="O146" s="27"/>
      <c r="P146" s="27"/>
      <c r="Q146" s="118"/>
      <c r="R146" s="27"/>
      <c r="S146" s="27"/>
      <c r="T146" s="27"/>
      <c r="U146" s="27"/>
      <c r="V146" s="27"/>
      <c r="W146" s="27"/>
      <c r="X146" s="27"/>
    </row>
    <row r="147" spans="1:24" ht="12" customHeight="1" thickTop="1" x14ac:dyDescent="0.3">
      <c r="A147" s="131"/>
      <c r="B147" s="31">
        <v>45264</v>
      </c>
      <c r="C147" s="31">
        <v>45265</v>
      </c>
      <c r="D147" s="3">
        <v>45266</v>
      </c>
      <c r="E147" s="3">
        <v>45267</v>
      </c>
      <c r="F147" s="54">
        <v>45268</v>
      </c>
      <c r="G147" s="54">
        <v>45269</v>
      </c>
      <c r="H147" s="50">
        <v>45270</v>
      </c>
      <c r="I147" s="27"/>
      <c r="J147" s="27"/>
      <c r="K147" s="27"/>
      <c r="L147" s="27"/>
      <c r="M147" s="27"/>
      <c r="N147" s="27"/>
      <c r="O147" s="27"/>
      <c r="P147" s="27"/>
      <c r="Q147" s="118"/>
      <c r="R147" s="27"/>
      <c r="S147" s="27"/>
      <c r="T147" s="27"/>
      <c r="U147" s="27"/>
      <c r="V147" s="27"/>
      <c r="W147" s="27"/>
      <c r="X147" s="27"/>
    </row>
    <row r="148" spans="1:24" ht="12" customHeight="1" x14ac:dyDescent="0.3">
      <c r="A148" s="131"/>
      <c r="B148" s="4">
        <v>45271</v>
      </c>
      <c r="C148" s="31">
        <v>45272</v>
      </c>
      <c r="D148" s="31">
        <v>45273</v>
      </c>
      <c r="E148" s="3">
        <v>45274</v>
      </c>
      <c r="F148" s="3">
        <v>45275</v>
      </c>
      <c r="G148" s="5">
        <v>45276</v>
      </c>
      <c r="H148" s="5">
        <v>45277</v>
      </c>
      <c r="I148" s="27"/>
      <c r="J148" s="27"/>
      <c r="K148" s="27"/>
      <c r="L148" s="27"/>
      <c r="M148" s="27"/>
      <c r="N148" s="27"/>
      <c r="O148" s="27"/>
      <c r="P148" s="27"/>
      <c r="Q148" s="118"/>
      <c r="R148" s="27"/>
      <c r="S148" s="27"/>
      <c r="T148" s="27"/>
      <c r="U148" s="27"/>
      <c r="V148" s="27"/>
      <c r="W148" s="27"/>
      <c r="X148" s="27"/>
    </row>
    <row r="149" spans="1:24" ht="12" customHeight="1" x14ac:dyDescent="0.3">
      <c r="A149" s="131"/>
      <c r="B149" s="4">
        <v>45278</v>
      </c>
      <c r="C149" s="4">
        <v>45279</v>
      </c>
      <c r="D149" s="31">
        <v>45280</v>
      </c>
      <c r="E149" s="31">
        <v>45281</v>
      </c>
      <c r="F149" s="3">
        <v>45282</v>
      </c>
      <c r="G149" s="3">
        <v>45283</v>
      </c>
      <c r="H149" s="5">
        <v>45284</v>
      </c>
      <c r="I149" s="27"/>
      <c r="J149" s="27"/>
      <c r="K149" s="27"/>
      <c r="L149" s="27"/>
      <c r="M149" s="27"/>
      <c r="N149" s="27"/>
      <c r="O149" s="27"/>
      <c r="P149" s="27"/>
      <c r="Q149" s="118"/>
      <c r="R149" s="27"/>
      <c r="S149" s="27"/>
      <c r="T149" s="27"/>
      <c r="U149" s="27"/>
      <c r="V149" s="27"/>
      <c r="W149" s="27"/>
      <c r="X149" s="27"/>
    </row>
    <row r="150" spans="1:24" ht="12" customHeight="1" x14ac:dyDescent="0.3">
      <c r="A150" s="131"/>
      <c r="B150" s="5">
        <v>45285</v>
      </c>
      <c r="C150" s="4">
        <v>45286</v>
      </c>
      <c r="D150" s="4">
        <v>45287</v>
      </c>
      <c r="E150" s="31">
        <v>45288</v>
      </c>
      <c r="F150" s="31">
        <v>45289</v>
      </c>
      <c r="G150" s="3">
        <v>45290</v>
      </c>
      <c r="H150" s="3">
        <v>45291</v>
      </c>
      <c r="I150" s="35"/>
      <c r="J150" s="35"/>
      <c r="K150" s="35"/>
      <c r="L150" s="35"/>
      <c r="M150" s="35"/>
      <c r="N150" s="35"/>
      <c r="O150" s="35"/>
      <c r="P150" s="35"/>
      <c r="Q150" s="118"/>
      <c r="R150" s="27"/>
      <c r="S150" s="27"/>
      <c r="T150" s="35"/>
      <c r="U150" s="35"/>
      <c r="V150" s="35"/>
      <c r="W150" s="35"/>
      <c r="X150" s="35"/>
    </row>
    <row r="151" spans="1:24" ht="10.5" customHeight="1" x14ac:dyDescent="0.3">
      <c r="A151" s="6" t="s">
        <v>13</v>
      </c>
      <c r="B151" s="23"/>
      <c r="C151" s="7"/>
      <c r="D151" s="7"/>
      <c r="E151" s="7"/>
      <c r="F151" s="7"/>
      <c r="G151" s="7"/>
      <c r="H151" s="7"/>
      <c r="I151" s="27"/>
      <c r="J151" s="27"/>
      <c r="K151" s="27"/>
      <c r="L151" s="27"/>
      <c r="M151" s="27"/>
      <c r="N151" s="27"/>
      <c r="O151" s="27"/>
      <c r="P151" s="27"/>
      <c r="Q151" s="29"/>
      <c r="R151" s="29"/>
      <c r="S151" s="27"/>
      <c r="T151" s="27"/>
      <c r="U151" s="27"/>
      <c r="V151" s="27"/>
      <c r="W151" s="27"/>
      <c r="X151" s="27"/>
    </row>
    <row r="152" spans="1:24" ht="10.5" customHeight="1" x14ac:dyDescent="0.3">
      <c r="A152" s="8"/>
      <c r="B152" s="9"/>
      <c r="C152" s="24" t="s">
        <v>14</v>
      </c>
      <c r="D152" s="11" t="s">
        <v>15</v>
      </c>
      <c r="E152" s="10"/>
      <c r="F152" s="10"/>
      <c r="G152" s="10"/>
      <c r="H152" s="20"/>
      <c r="I152" s="20"/>
      <c r="J152" s="20"/>
      <c r="K152" s="20"/>
      <c r="L152" s="20"/>
      <c r="M152" s="20"/>
      <c r="N152" s="20"/>
      <c r="O152" s="20"/>
      <c r="P152" s="20"/>
      <c r="Q152" s="10"/>
      <c r="R152" s="10"/>
      <c r="S152" s="24"/>
      <c r="T152" s="11"/>
      <c r="U152" s="10"/>
      <c r="V152" s="10"/>
      <c r="W152" s="10"/>
      <c r="X152" s="20"/>
    </row>
    <row r="153" spans="1:24" ht="10.5" customHeight="1" x14ac:dyDescent="0.3">
      <c r="A153" s="13"/>
      <c r="B153" s="14"/>
      <c r="C153" s="24" t="s">
        <v>14</v>
      </c>
      <c r="D153" s="11" t="s">
        <v>16</v>
      </c>
      <c r="E153" s="10"/>
      <c r="F153" s="10"/>
      <c r="G153" s="10"/>
      <c r="H153" s="20"/>
      <c r="I153" s="20"/>
      <c r="J153" s="20"/>
      <c r="K153" s="20"/>
      <c r="L153" s="20"/>
      <c r="M153" s="20"/>
      <c r="N153" s="20"/>
      <c r="O153" s="20"/>
      <c r="P153" s="20"/>
      <c r="Q153" s="10"/>
      <c r="R153" s="10"/>
      <c r="S153" s="24"/>
      <c r="T153" s="11"/>
      <c r="U153" s="10"/>
      <c r="V153" s="10"/>
      <c r="W153" s="10"/>
      <c r="X153" s="20"/>
    </row>
    <row r="154" spans="1:24" ht="12" customHeight="1" x14ac:dyDescent="0.3">
      <c r="A154" s="15"/>
      <c r="B154" s="16"/>
      <c r="C154" s="25" t="s">
        <v>14</v>
      </c>
      <c r="D154" s="18" t="s">
        <v>17</v>
      </c>
      <c r="E154" s="17"/>
      <c r="F154" s="17"/>
      <c r="G154" s="17"/>
      <c r="H154" s="38"/>
      <c r="I154" s="20"/>
      <c r="J154" s="20"/>
      <c r="K154" s="20"/>
      <c r="L154" s="20"/>
      <c r="M154" s="20"/>
      <c r="N154" s="20"/>
      <c r="O154" s="20"/>
      <c r="P154" s="20"/>
      <c r="Q154" s="10"/>
      <c r="R154" s="10"/>
      <c r="S154" s="24"/>
      <c r="T154" s="11"/>
      <c r="U154" s="10"/>
      <c r="V154" s="10"/>
      <c r="W154" s="10"/>
      <c r="X154" s="20"/>
    </row>
  </sheetData>
  <mergeCells count="61">
    <mergeCell ref="A1:H1"/>
    <mergeCell ref="A9:A14"/>
    <mergeCell ref="A15:A21"/>
    <mergeCell ref="A2:A7"/>
    <mergeCell ref="A26:H26"/>
    <mergeCell ref="I1:P1"/>
    <mergeCell ref="I2:I7"/>
    <mergeCell ref="I9:I14"/>
    <mergeCell ref="I15:I21"/>
    <mergeCell ref="Q1:X1"/>
    <mergeCell ref="Q9:Q14"/>
    <mergeCell ref="Q2:Q8"/>
    <mergeCell ref="Q15:Q21"/>
    <mergeCell ref="A59:A64"/>
    <mergeCell ref="I59:I64"/>
    <mergeCell ref="Q59:Q64"/>
    <mergeCell ref="I52:I57"/>
    <mergeCell ref="I26:P26"/>
    <mergeCell ref="Q26:X26"/>
    <mergeCell ref="A27:A32"/>
    <mergeCell ref="I27:I32"/>
    <mergeCell ref="Q27:Q33"/>
    <mergeCell ref="A34:A39"/>
    <mergeCell ref="I34:I39"/>
    <mergeCell ref="Q34:Q39"/>
    <mergeCell ref="I40:I46"/>
    <mergeCell ref="I51:P51"/>
    <mergeCell ref="Q51:X51"/>
    <mergeCell ref="A52:A57"/>
    <mergeCell ref="A40:A46"/>
    <mergeCell ref="A51:H51"/>
    <mergeCell ref="Q40:Q46"/>
    <mergeCell ref="Q52:Q58"/>
    <mergeCell ref="Q138:Q143"/>
    <mergeCell ref="Q144:Q150"/>
    <mergeCell ref="Q118:Q124"/>
    <mergeCell ref="A129:H130"/>
    <mergeCell ref="Q129:X130"/>
    <mergeCell ref="A131:A137"/>
    <mergeCell ref="Q131:Q137"/>
    <mergeCell ref="A119:A124"/>
    <mergeCell ref="A138:A144"/>
    <mergeCell ref="A145:A150"/>
    <mergeCell ref="Q105:Q111"/>
    <mergeCell ref="A105:A111"/>
    <mergeCell ref="Q103:X104"/>
    <mergeCell ref="A103:H104"/>
    <mergeCell ref="Q112:Q117"/>
    <mergeCell ref="A112:A118"/>
    <mergeCell ref="A93:A98"/>
    <mergeCell ref="A86:A92"/>
    <mergeCell ref="Q92:Q98"/>
    <mergeCell ref="Q86:Q91"/>
    <mergeCell ref="Q79:Q85"/>
    <mergeCell ref="Q65:Q71"/>
    <mergeCell ref="A79:A85"/>
    <mergeCell ref="J78:O79"/>
    <mergeCell ref="Q77:X78"/>
    <mergeCell ref="A77:H78"/>
    <mergeCell ref="I65:I71"/>
    <mergeCell ref="A65:A71"/>
  </mergeCells>
  <conditionalFormatting sqref="B9">
    <cfRule type="timePeriod" dxfId="88" priority="84" timePeriod="lastMonth">
      <formula>AND(MONTH(B9)=MONTH(EDATE(TODAY(),0-1)),YEAR(B9)=YEAR(EDATE(TODAY(),0-1)))</formula>
    </cfRule>
  </conditionalFormatting>
  <conditionalFormatting sqref="B4:H4">
    <cfRule type="timePeriod" dxfId="87" priority="63" timePeriod="lastMonth">
      <formula>AND(MONTH(B4)=MONTH(EDATE(TODAY(),0-1)),YEAR(B4)=YEAR(EDATE(TODAY(),0-1)))</formula>
    </cfRule>
  </conditionalFormatting>
  <conditionalFormatting sqref="J7:P7">
    <cfRule type="timePeriod" dxfId="86" priority="60" timePeriod="lastMonth">
      <formula>AND(MONTH(J7)=MONTH(EDATE(TODAY(),0-1)),YEAR(J7)=YEAR(EDATE(TODAY(),0-1)))</formula>
    </cfRule>
  </conditionalFormatting>
  <conditionalFormatting sqref="J20:P20">
    <cfRule type="timePeriod" dxfId="85" priority="57" timePeriod="lastMonth">
      <formula>AND(MONTH(J20)=MONTH(EDATE(TODAY(),0-1)),YEAR(J20)=YEAR(EDATE(TODAY(),0-1)))</formula>
    </cfRule>
  </conditionalFormatting>
  <conditionalFormatting sqref="B95:H95">
    <cfRule type="timePeriod" dxfId="84" priority="50" timePeriod="lastMonth">
      <formula>AND(MONTH(B95)=MONTH(EDATE(TODAY(),0-1)),YEAR(B95)=YEAR(EDATE(TODAY(),0-1)))</formula>
    </cfRule>
  </conditionalFormatting>
  <conditionalFormatting sqref="B82:H82">
    <cfRule type="timePeriod" dxfId="83" priority="51" timePeriod="lastMonth">
      <formula>AND(MONTH(B82)=MONTH(EDATE(TODAY(),0-1)),YEAR(B82)=YEAR(EDATE(TODAY(),0-1)))</formula>
    </cfRule>
  </conditionalFormatting>
  <conditionalFormatting sqref="R12:X12">
    <cfRule type="timePeriod" dxfId="82" priority="38" timePeriod="lastMonth">
      <formula>AND(MONTH(R12)=MONTH(EDATE(TODAY(),0-1)),YEAR(R12)=YEAR(EDATE(TODAY(),0-1)))</formula>
    </cfRule>
  </conditionalFormatting>
  <conditionalFormatting sqref="J19:P19">
    <cfRule type="timePeriod" dxfId="81" priority="33" timePeriod="lastMonth">
      <formula>AND(MONTH(J19)=MONTH(EDATE(TODAY(),0-1)),YEAR(J19)=YEAR(EDATE(TODAY(),0-1)))</formula>
    </cfRule>
  </conditionalFormatting>
  <conditionalFormatting sqref="B34">
    <cfRule type="timePeriod" dxfId="80" priority="16" timePeriod="lastMonth">
      <formula>AND(MONTH(B34)=MONTH(EDATE(TODAY(),0-1)),YEAR(B34)=YEAR(EDATE(TODAY(),0-1)))</formula>
    </cfRule>
  </conditionalFormatting>
  <conditionalFormatting sqref="B29:H29">
    <cfRule type="timePeriod" dxfId="79" priority="15" timePeriod="lastMonth">
      <formula>AND(MONTH(B29)=MONTH(EDATE(TODAY(),0-1)),YEAR(B29)=YEAR(EDATE(TODAY(),0-1)))</formula>
    </cfRule>
  </conditionalFormatting>
  <conditionalFormatting sqref="J32:P32">
    <cfRule type="timePeriod" dxfId="78" priority="14" timePeriod="lastMonth">
      <formula>AND(MONTH(J32)=MONTH(EDATE(TODAY(),0-1)),YEAR(J32)=YEAR(EDATE(TODAY(),0-1)))</formula>
    </cfRule>
  </conditionalFormatting>
  <conditionalFormatting sqref="J45:P45">
    <cfRule type="timePeriod" dxfId="77" priority="13" timePeriod="lastMonth">
      <formula>AND(MONTH(J45)=MONTH(EDATE(TODAY(),0-1)),YEAR(J45)=YEAR(EDATE(TODAY(),0-1)))</formula>
    </cfRule>
  </conditionalFormatting>
  <conditionalFormatting sqref="R37:X37">
    <cfRule type="timePeriod" dxfId="76" priority="12" timePeriod="lastMonth">
      <formula>AND(MONTH(R37)=MONTH(EDATE(TODAY(),0-1)),YEAR(R37)=YEAR(EDATE(TODAY(),0-1)))</formula>
    </cfRule>
  </conditionalFormatting>
  <conditionalFormatting sqref="J44:P44">
    <cfRule type="timePeriod" dxfId="75" priority="11" timePeriod="lastMonth">
      <formula>AND(MONTH(J44)=MONTH(EDATE(TODAY(),0-1)),YEAR(J44)=YEAR(EDATE(TODAY(),0-1)))</formula>
    </cfRule>
  </conditionalFormatting>
  <conditionalFormatting sqref="B59">
    <cfRule type="timePeriod" dxfId="74" priority="10" timePeriod="lastMonth">
      <formula>AND(MONTH(B59)=MONTH(EDATE(TODAY(),0-1)),YEAR(B59)=YEAR(EDATE(TODAY(),0-1)))</formula>
    </cfRule>
  </conditionalFormatting>
  <conditionalFormatting sqref="B54:H54">
    <cfRule type="timePeriod" dxfId="73" priority="9" timePeriod="lastMonth">
      <formula>AND(MONTH(B54)=MONTH(EDATE(TODAY(),0-1)),YEAR(B54)=YEAR(EDATE(TODAY(),0-1)))</formula>
    </cfRule>
  </conditionalFormatting>
  <conditionalFormatting sqref="J57:P57">
    <cfRule type="timePeriod" dxfId="72" priority="8" timePeriod="lastMonth">
      <formula>AND(MONTH(J57)=MONTH(EDATE(TODAY(),0-1)),YEAR(J57)=YEAR(EDATE(TODAY(),0-1)))</formula>
    </cfRule>
  </conditionalFormatting>
  <conditionalFormatting sqref="J70:P70">
    <cfRule type="timePeriod" dxfId="71" priority="7" timePeriod="lastMonth">
      <formula>AND(MONTH(J70)=MONTH(EDATE(TODAY(),0-1)),YEAR(J70)=YEAR(EDATE(TODAY(),0-1)))</formula>
    </cfRule>
  </conditionalFormatting>
  <conditionalFormatting sqref="R62:X62">
    <cfRule type="timePeriod" dxfId="70" priority="6" timePeriod="lastMonth">
      <formula>AND(MONTH(R62)=MONTH(EDATE(TODAY(),0-1)),YEAR(R62)=YEAR(EDATE(TODAY(),0-1)))</formula>
    </cfRule>
  </conditionalFormatting>
  <conditionalFormatting sqref="J69:P69">
    <cfRule type="timePeriod" dxfId="69" priority="5" timePeriod="lastMonth">
      <formula>AND(MONTH(J69)=MONTH(EDATE(TODAY(),0-1)),YEAR(J69)=YEAR(EDATE(TODAY(),0-1)))</formula>
    </cfRule>
  </conditionalFormatting>
  <conditionalFormatting sqref="B121:H121">
    <cfRule type="timePeriod" dxfId="68" priority="3" timePeriod="lastMonth">
      <formula>AND(MONTH(B121)=MONTH(EDATE(TODAY(),0-1)),YEAR(B121)=YEAR(EDATE(TODAY(),0-1)))</formula>
    </cfRule>
  </conditionalFormatting>
  <conditionalFormatting sqref="B108:H108">
    <cfRule type="timePeriod" dxfId="67" priority="4" timePeriod="lastMonth">
      <formula>AND(MONTH(B108)=MONTH(EDATE(TODAY(),0-1)),YEAR(B108)=YEAR(EDATE(TODAY(),0-1)))</formula>
    </cfRule>
  </conditionalFormatting>
  <conditionalFormatting sqref="B147:H147">
    <cfRule type="timePeriod" dxfId="66" priority="1" timePeriod="lastMonth">
      <formula>AND(MONTH(B147)=MONTH(EDATE(TODAY(),0-1)),YEAR(B147)=YEAR(EDATE(TODAY(),0-1)))</formula>
    </cfRule>
  </conditionalFormatting>
  <conditionalFormatting sqref="B134:H134">
    <cfRule type="timePeriod" dxfId="65" priority="2" timePeriod="lastMonth">
      <formula>AND(MONTH(B134)=MONTH(EDATE(TODAY(),0-1)),YEAR(B134)=YEAR(EDATE(TODAY(),0-1)))</formula>
    </cfRule>
  </conditionalFormatting>
  <printOptions horizontalCentered="1" verticalCentered="1"/>
  <pageMargins left="0.23622047244094491" right="0.23622047244094491" top="0.6692913385826772" bottom="0.6692913385826772" header="0.31496062992125984" footer="0.31496062992125984"/>
  <pageSetup paperSize="9" scale="80" fitToWidth="0" fitToHeight="0" orientation="portrait" r:id="rId1"/>
  <headerFooter>
    <oddFooter>&amp;C&amp;1#&amp;"Calibri"&amp;8&amp;K000000Classification: General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Z154"/>
  <sheetViews>
    <sheetView topLeftCell="A73" zoomScale="115" zoomScaleNormal="115" workbookViewId="0">
      <selection activeCell="AD25" sqref="AD25"/>
    </sheetView>
  </sheetViews>
  <sheetFormatPr defaultRowHeight="14.4" x14ac:dyDescent="0.3"/>
  <cols>
    <col min="1" max="1" width="4.88671875" customWidth="1"/>
    <col min="2" max="2" width="2.33203125" customWidth="1"/>
    <col min="3" max="3" width="4.88671875" customWidth="1"/>
    <col min="4" max="4" width="4.5546875" style="21" customWidth="1"/>
    <col min="5" max="9" width="4.5546875" style="22" customWidth="1"/>
    <col min="10" max="10" width="2.33203125" style="22" customWidth="1"/>
    <col min="11" max="17" width="4.5546875" style="22" customWidth="1"/>
    <col min="18" max="18" width="2.33203125" style="22" customWidth="1"/>
    <col min="19" max="25" width="4.5546875" style="22" customWidth="1"/>
  </cols>
  <sheetData>
    <row r="1" spans="2:25" ht="23.25" customHeight="1" x14ac:dyDescent="0.3">
      <c r="B1" s="119" t="s">
        <v>52</v>
      </c>
      <c r="C1" s="120"/>
      <c r="D1" s="120"/>
      <c r="E1" s="120"/>
      <c r="F1" s="120"/>
      <c r="G1" s="120"/>
      <c r="H1" s="120"/>
      <c r="I1" s="120"/>
      <c r="J1" s="119" t="s">
        <v>52</v>
      </c>
      <c r="K1" s="120"/>
      <c r="L1" s="120"/>
      <c r="M1" s="120"/>
      <c r="N1" s="120"/>
      <c r="O1" s="120"/>
      <c r="P1" s="120"/>
      <c r="Q1" s="120"/>
      <c r="R1" s="119" t="s">
        <v>52</v>
      </c>
      <c r="S1" s="120"/>
      <c r="T1" s="120"/>
      <c r="U1" s="120"/>
      <c r="V1" s="120"/>
      <c r="W1" s="120"/>
      <c r="X1" s="120"/>
      <c r="Y1" s="120"/>
    </row>
    <row r="2" spans="2:25" ht="12" customHeight="1" x14ac:dyDescent="0.3">
      <c r="B2" s="129" t="s">
        <v>0</v>
      </c>
      <c r="C2" s="75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128" t="s">
        <v>8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128" t="s">
        <v>18</v>
      </c>
      <c r="S2" s="1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2" t="s">
        <v>6</v>
      </c>
      <c r="Y2" s="2" t="s">
        <v>7</v>
      </c>
    </row>
    <row r="3" spans="2:25" ht="12" customHeight="1" thickBot="1" x14ac:dyDescent="0.35">
      <c r="B3" s="124"/>
      <c r="C3" s="62"/>
      <c r="D3" s="3"/>
      <c r="E3" s="3"/>
      <c r="F3" s="66"/>
      <c r="G3" s="3"/>
      <c r="H3" s="3"/>
      <c r="I3" s="51">
        <v>44927</v>
      </c>
      <c r="J3" s="128"/>
      <c r="K3" s="62"/>
      <c r="L3" s="62"/>
      <c r="M3" s="3"/>
      <c r="N3" s="3"/>
      <c r="O3" s="3"/>
      <c r="P3" s="3">
        <v>45017</v>
      </c>
      <c r="Q3" s="55">
        <v>45018</v>
      </c>
      <c r="R3" s="128"/>
      <c r="S3" s="62"/>
      <c r="T3" s="62"/>
      <c r="U3" s="3"/>
      <c r="V3" s="3"/>
      <c r="W3" s="3"/>
      <c r="X3" s="52">
        <v>45108</v>
      </c>
      <c r="Y3" s="52">
        <v>45109</v>
      </c>
    </row>
    <row r="4" spans="2:25" ht="12" customHeight="1" thickTop="1" x14ac:dyDescent="0.3">
      <c r="B4" s="124"/>
      <c r="C4" s="3">
        <v>44928</v>
      </c>
      <c r="D4" s="3">
        <v>44929</v>
      </c>
      <c r="E4" s="5">
        <v>44930</v>
      </c>
      <c r="F4" s="5">
        <v>44931</v>
      </c>
      <c r="G4" s="4">
        <v>44932</v>
      </c>
      <c r="H4" s="4">
        <v>44933</v>
      </c>
      <c r="I4" s="53">
        <v>44934</v>
      </c>
      <c r="J4" s="128"/>
      <c r="K4" s="5">
        <v>45019</v>
      </c>
      <c r="L4" s="4">
        <v>45020</v>
      </c>
      <c r="M4" s="4">
        <v>45021</v>
      </c>
      <c r="N4" s="31">
        <v>45022</v>
      </c>
      <c r="O4" s="31">
        <v>45023</v>
      </c>
      <c r="P4" s="3">
        <v>45024</v>
      </c>
      <c r="Q4" s="49">
        <v>45025</v>
      </c>
      <c r="R4" s="128"/>
      <c r="S4" s="31">
        <v>45110</v>
      </c>
      <c r="T4" s="31">
        <v>45111</v>
      </c>
      <c r="U4" s="3">
        <v>45112</v>
      </c>
      <c r="V4" s="3">
        <v>45113</v>
      </c>
      <c r="W4" s="5">
        <v>45114</v>
      </c>
      <c r="X4" s="5">
        <v>45115</v>
      </c>
      <c r="Y4" s="4">
        <v>45116</v>
      </c>
    </row>
    <row r="5" spans="2:25" ht="12" customHeight="1" thickBot="1" x14ac:dyDescent="0.35">
      <c r="B5" s="124"/>
      <c r="C5" s="31">
        <v>44935</v>
      </c>
      <c r="D5" s="3">
        <v>44936</v>
      </c>
      <c r="E5" s="3">
        <v>44937</v>
      </c>
      <c r="F5" s="5">
        <v>44938</v>
      </c>
      <c r="G5" s="5">
        <v>44939</v>
      </c>
      <c r="H5" s="4">
        <v>44940</v>
      </c>
      <c r="I5" s="4">
        <v>44941</v>
      </c>
      <c r="J5" s="128"/>
      <c r="K5" s="5">
        <v>45026</v>
      </c>
      <c r="L5" s="5">
        <v>45027</v>
      </c>
      <c r="M5" s="4">
        <v>45028</v>
      </c>
      <c r="N5" s="4">
        <v>45029</v>
      </c>
      <c r="O5" s="31">
        <v>45030</v>
      </c>
      <c r="P5" s="51">
        <v>45031</v>
      </c>
      <c r="Q5" s="3">
        <v>45032</v>
      </c>
      <c r="R5" s="128"/>
      <c r="S5" s="4">
        <v>45117</v>
      </c>
      <c r="T5" s="31">
        <v>45118</v>
      </c>
      <c r="U5" s="31">
        <v>45119</v>
      </c>
      <c r="V5" s="3">
        <v>45120</v>
      </c>
      <c r="W5" s="3">
        <v>45121</v>
      </c>
      <c r="X5" s="5">
        <v>45122</v>
      </c>
      <c r="Y5" s="5">
        <v>45123</v>
      </c>
    </row>
    <row r="6" spans="2:25" ht="12" customHeight="1" thickTop="1" thickBot="1" x14ac:dyDescent="0.35">
      <c r="B6" s="124"/>
      <c r="C6" s="31">
        <v>44942</v>
      </c>
      <c r="D6" s="31">
        <v>44943</v>
      </c>
      <c r="E6" s="3">
        <v>44944</v>
      </c>
      <c r="F6" s="3">
        <v>44945</v>
      </c>
      <c r="G6" s="5">
        <v>44946</v>
      </c>
      <c r="H6" s="5">
        <v>44947</v>
      </c>
      <c r="I6" s="4">
        <v>44948</v>
      </c>
      <c r="J6" s="128"/>
      <c r="K6" s="3">
        <v>45033</v>
      </c>
      <c r="L6" s="5">
        <v>45034</v>
      </c>
      <c r="M6" s="5">
        <v>45035</v>
      </c>
      <c r="N6" s="4">
        <v>45036</v>
      </c>
      <c r="O6" s="4">
        <v>45037</v>
      </c>
      <c r="P6" s="53">
        <v>45038</v>
      </c>
      <c r="Q6" s="51">
        <v>45039</v>
      </c>
      <c r="R6" s="128"/>
      <c r="S6" s="4">
        <v>45124</v>
      </c>
      <c r="T6" s="4">
        <v>45125</v>
      </c>
      <c r="U6" s="31">
        <v>45126</v>
      </c>
      <c r="V6" s="31">
        <v>45127</v>
      </c>
      <c r="W6" s="3">
        <v>45128</v>
      </c>
      <c r="X6" s="3">
        <v>45129</v>
      </c>
      <c r="Y6" s="5">
        <v>45130</v>
      </c>
    </row>
    <row r="7" spans="2:25" ht="12" customHeight="1" thickTop="1" x14ac:dyDescent="0.3">
      <c r="B7" s="124"/>
      <c r="C7" s="4">
        <v>44949</v>
      </c>
      <c r="D7" s="31">
        <v>44950</v>
      </c>
      <c r="E7" s="31">
        <v>44951</v>
      </c>
      <c r="F7" s="3">
        <v>44952</v>
      </c>
      <c r="G7" s="3">
        <v>44953</v>
      </c>
      <c r="H7" s="5">
        <v>44954</v>
      </c>
      <c r="I7" s="5">
        <v>44955</v>
      </c>
      <c r="J7" s="128"/>
      <c r="K7" s="3">
        <v>45040</v>
      </c>
      <c r="L7" s="3">
        <v>45041</v>
      </c>
      <c r="M7" s="5">
        <v>45042</v>
      </c>
      <c r="N7" s="5">
        <v>45043</v>
      </c>
      <c r="O7" s="4">
        <v>45044</v>
      </c>
      <c r="P7" s="4">
        <v>45045</v>
      </c>
      <c r="Q7" s="53">
        <v>45046</v>
      </c>
      <c r="R7" s="128"/>
      <c r="S7" s="5">
        <v>45131</v>
      </c>
      <c r="T7" s="4">
        <v>45132</v>
      </c>
      <c r="U7" s="4">
        <v>45133</v>
      </c>
      <c r="V7" s="31">
        <v>45134</v>
      </c>
      <c r="W7" s="31">
        <v>45135</v>
      </c>
      <c r="X7" s="3">
        <v>45136</v>
      </c>
      <c r="Y7" s="3">
        <v>45137</v>
      </c>
    </row>
    <row r="8" spans="2:25" ht="12" customHeight="1" x14ac:dyDescent="0.3">
      <c r="B8" s="71"/>
      <c r="C8" s="4">
        <v>44956</v>
      </c>
      <c r="D8" s="4">
        <v>44957</v>
      </c>
      <c r="E8" s="2"/>
      <c r="F8" s="2"/>
      <c r="G8" s="2"/>
      <c r="H8" s="2"/>
      <c r="I8" s="2"/>
      <c r="J8" s="72"/>
      <c r="K8" s="1"/>
      <c r="L8" s="2"/>
      <c r="M8" s="2"/>
      <c r="N8" s="2"/>
      <c r="O8" s="2"/>
      <c r="P8" s="2"/>
      <c r="Q8" s="2"/>
      <c r="R8" s="128"/>
      <c r="S8" s="5">
        <v>45138</v>
      </c>
      <c r="T8" s="3"/>
      <c r="U8" s="3"/>
      <c r="V8" s="3"/>
      <c r="W8" s="3"/>
      <c r="X8" s="3"/>
      <c r="Y8" s="3"/>
    </row>
    <row r="9" spans="2:25" ht="12" customHeight="1" x14ac:dyDescent="0.3">
      <c r="B9" s="130" t="s">
        <v>9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128" t="s">
        <v>10</v>
      </c>
      <c r="K9" s="1" t="s">
        <v>1</v>
      </c>
      <c r="L9" s="2" t="s">
        <v>2</v>
      </c>
      <c r="M9" s="2" t="s">
        <v>3</v>
      </c>
      <c r="N9" s="2" t="s">
        <v>4</v>
      </c>
      <c r="O9" s="2" t="s">
        <v>5</v>
      </c>
      <c r="P9" s="2" t="s">
        <v>6</v>
      </c>
      <c r="Q9" s="2" t="s">
        <v>7</v>
      </c>
      <c r="R9" s="128" t="s">
        <v>20</v>
      </c>
      <c r="S9" s="1" t="s">
        <v>1</v>
      </c>
      <c r="T9" s="2" t="s">
        <v>2</v>
      </c>
      <c r="U9" s="2" t="s">
        <v>3</v>
      </c>
      <c r="V9" s="2" t="s">
        <v>4</v>
      </c>
      <c r="W9" s="2" t="s">
        <v>5</v>
      </c>
      <c r="X9" s="2" t="s">
        <v>6</v>
      </c>
      <c r="Y9" s="2" t="s">
        <v>7</v>
      </c>
    </row>
    <row r="10" spans="2:25" ht="12" customHeight="1" x14ac:dyDescent="0.3">
      <c r="B10" s="128"/>
      <c r="C10" s="3"/>
      <c r="D10" s="3"/>
      <c r="E10" s="31">
        <v>44958</v>
      </c>
      <c r="F10" s="31">
        <v>44959</v>
      </c>
      <c r="G10" s="3">
        <v>44960</v>
      </c>
      <c r="H10" s="3">
        <v>44961</v>
      </c>
      <c r="I10" s="5">
        <v>44962</v>
      </c>
      <c r="J10" s="128"/>
      <c r="K10" s="31">
        <v>45047</v>
      </c>
      <c r="L10" s="3">
        <v>45048</v>
      </c>
      <c r="M10" s="3">
        <v>45049</v>
      </c>
      <c r="N10" s="5">
        <v>45050</v>
      </c>
      <c r="O10" s="5">
        <v>45051</v>
      </c>
      <c r="P10" s="4">
        <v>45052</v>
      </c>
      <c r="Q10" s="4">
        <v>45053</v>
      </c>
      <c r="R10" s="128"/>
      <c r="S10" s="3"/>
      <c r="T10" s="5">
        <v>45139</v>
      </c>
      <c r="U10" s="4">
        <v>45140</v>
      </c>
      <c r="V10" s="4">
        <v>45141</v>
      </c>
      <c r="W10" s="31">
        <v>45142</v>
      </c>
      <c r="X10" s="31">
        <v>45143</v>
      </c>
      <c r="Y10" s="3">
        <v>45144</v>
      </c>
    </row>
    <row r="11" spans="2:25" ht="12" customHeight="1" x14ac:dyDescent="0.3">
      <c r="B11" s="128"/>
      <c r="C11" s="5">
        <v>44963</v>
      </c>
      <c r="D11" s="4">
        <v>44964</v>
      </c>
      <c r="E11" s="4">
        <v>44965</v>
      </c>
      <c r="F11" s="31">
        <v>44966</v>
      </c>
      <c r="G11" s="31">
        <v>44967</v>
      </c>
      <c r="H11" s="3">
        <v>44968</v>
      </c>
      <c r="I11" s="3">
        <v>44969</v>
      </c>
      <c r="J11" s="128"/>
      <c r="K11" s="31">
        <v>45054</v>
      </c>
      <c r="L11" s="31">
        <v>45055</v>
      </c>
      <c r="M11" s="3">
        <v>45056</v>
      </c>
      <c r="N11" s="3">
        <v>45057</v>
      </c>
      <c r="O11" s="5">
        <v>45058</v>
      </c>
      <c r="P11" s="5">
        <v>45059</v>
      </c>
      <c r="Q11" s="4">
        <v>45060</v>
      </c>
      <c r="R11" s="128"/>
      <c r="S11" s="3">
        <v>45145</v>
      </c>
      <c r="T11" s="5">
        <v>45146</v>
      </c>
      <c r="U11" s="5">
        <v>45147</v>
      </c>
      <c r="V11" s="4">
        <v>45148</v>
      </c>
      <c r="W11" s="4">
        <v>45149</v>
      </c>
      <c r="X11" s="31">
        <v>45150</v>
      </c>
      <c r="Y11" s="31">
        <v>45151</v>
      </c>
    </row>
    <row r="12" spans="2:25" ht="12" customHeight="1" x14ac:dyDescent="0.3">
      <c r="B12" s="128"/>
      <c r="C12" s="5">
        <v>44970</v>
      </c>
      <c r="D12" s="5">
        <v>44971</v>
      </c>
      <c r="E12" s="4">
        <v>44972</v>
      </c>
      <c r="F12" s="4">
        <v>44973</v>
      </c>
      <c r="G12" s="31">
        <v>44974</v>
      </c>
      <c r="H12" s="31">
        <v>44975</v>
      </c>
      <c r="I12" s="3">
        <v>44976</v>
      </c>
      <c r="J12" s="128"/>
      <c r="K12" s="4">
        <v>45061</v>
      </c>
      <c r="L12" s="31">
        <v>45062</v>
      </c>
      <c r="M12" s="31">
        <v>45063</v>
      </c>
      <c r="N12" s="3">
        <v>45064</v>
      </c>
      <c r="O12" s="3">
        <v>45065</v>
      </c>
      <c r="P12" s="5">
        <v>45066</v>
      </c>
      <c r="Q12" s="5">
        <v>45067</v>
      </c>
      <c r="R12" s="128"/>
      <c r="S12" s="3">
        <v>45152</v>
      </c>
      <c r="T12" s="3">
        <v>45153</v>
      </c>
      <c r="U12" s="5">
        <v>45154</v>
      </c>
      <c r="V12" s="5">
        <v>45155</v>
      </c>
      <c r="W12" s="4">
        <v>45156</v>
      </c>
      <c r="X12" s="50">
        <v>45157</v>
      </c>
      <c r="Y12" s="53">
        <v>45158</v>
      </c>
    </row>
    <row r="13" spans="2:25" ht="12" customHeight="1" x14ac:dyDescent="0.3">
      <c r="B13" s="128"/>
      <c r="C13" s="3">
        <v>44977</v>
      </c>
      <c r="D13" s="5">
        <v>44978</v>
      </c>
      <c r="E13" s="5">
        <v>44979</v>
      </c>
      <c r="F13" s="4">
        <v>44980</v>
      </c>
      <c r="G13" s="4">
        <v>44981</v>
      </c>
      <c r="H13" s="31">
        <v>44982</v>
      </c>
      <c r="I13" s="31">
        <v>44983</v>
      </c>
      <c r="J13" s="128"/>
      <c r="K13" s="4">
        <v>45068</v>
      </c>
      <c r="L13" s="4">
        <v>45069</v>
      </c>
      <c r="M13" s="31">
        <v>45070</v>
      </c>
      <c r="N13" s="31">
        <v>45071</v>
      </c>
      <c r="O13" s="3">
        <v>45072</v>
      </c>
      <c r="P13" s="3">
        <v>45073</v>
      </c>
      <c r="Q13" s="5">
        <v>45074</v>
      </c>
      <c r="R13" s="128"/>
      <c r="S13" s="31">
        <v>45159</v>
      </c>
      <c r="T13" s="3">
        <v>45160</v>
      </c>
      <c r="U13" s="3">
        <v>45161</v>
      </c>
      <c r="V13" s="5">
        <v>45162</v>
      </c>
      <c r="W13" s="5">
        <v>45163</v>
      </c>
      <c r="X13" s="4">
        <v>45164</v>
      </c>
      <c r="Y13" s="4">
        <v>45165</v>
      </c>
    </row>
    <row r="14" spans="2:25" ht="12" customHeight="1" x14ac:dyDescent="0.3">
      <c r="B14" s="128"/>
      <c r="C14" s="3">
        <v>44984</v>
      </c>
      <c r="D14" s="3">
        <v>44985</v>
      </c>
      <c r="E14" s="3"/>
      <c r="F14" s="3"/>
      <c r="G14" s="3"/>
      <c r="H14" s="49"/>
      <c r="I14" s="49"/>
      <c r="J14" s="128"/>
      <c r="K14" s="5">
        <v>45075</v>
      </c>
      <c r="L14" s="4">
        <v>45076</v>
      </c>
      <c r="M14" s="4">
        <v>45077</v>
      </c>
      <c r="N14" s="3"/>
      <c r="O14" s="3"/>
      <c r="P14" s="3"/>
      <c r="Q14" s="3"/>
      <c r="R14" s="128"/>
      <c r="S14" s="31">
        <v>45166</v>
      </c>
      <c r="T14" s="31">
        <v>45167</v>
      </c>
      <c r="U14" s="3">
        <v>45168</v>
      </c>
      <c r="V14" s="3">
        <v>45169</v>
      </c>
      <c r="W14" s="3"/>
      <c r="X14" s="3"/>
      <c r="Y14" s="3"/>
    </row>
    <row r="15" spans="2:25" ht="12" customHeight="1" x14ac:dyDescent="0.3">
      <c r="B15" s="128" t="s">
        <v>11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128" t="s">
        <v>12</v>
      </c>
      <c r="K15" s="1" t="s">
        <v>1</v>
      </c>
      <c r="L15" s="2" t="s">
        <v>2</v>
      </c>
      <c r="M15" s="2" t="s">
        <v>3</v>
      </c>
      <c r="N15" s="2" t="s">
        <v>4</v>
      </c>
      <c r="O15" s="2" t="s">
        <v>5</v>
      </c>
      <c r="P15" s="2" t="s">
        <v>6</v>
      </c>
      <c r="Q15" s="2" t="s">
        <v>7</v>
      </c>
      <c r="R15" s="129" t="s">
        <v>22</v>
      </c>
      <c r="S15" s="1" t="s">
        <v>1</v>
      </c>
      <c r="T15" s="2" t="s">
        <v>2</v>
      </c>
      <c r="U15" s="2" t="s">
        <v>3</v>
      </c>
      <c r="V15" s="2" t="s">
        <v>4</v>
      </c>
      <c r="W15" s="2" t="s">
        <v>5</v>
      </c>
      <c r="X15" s="2" t="s">
        <v>6</v>
      </c>
      <c r="Y15" s="2" t="s">
        <v>7</v>
      </c>
    </row>
    <row r="16" spans="2:25" ht="12.75" customHeight="1" thickBot="1" x14ac:dyDescent="0.35">
      <c r="B16" s="128"/>
      <c r="C16" s="3"/>
      <c r="D16" s="3"/>
      <c r="E16" s="5">
        <v>44986</v>
      </c>
      <c r="F16" s="5">
        <v>44987</v>
      </c>
      <c r="G16" s="4">
        <v>44988</v>
      </c>
      <c r="H16" s="52">
        <v>44989</v>
      </c>
      <c r="I16" s="31">
        <v>44990</v>
      </c>
      <c r="J16" s="128"/>
      <c r="K16" s="63"/>
      <c r="L16" s="3"/>
      <c r="M16" s="3"/>
      <c r="N16" s="31">
        <v>45078</v>
      </c>
      <c r="O16" s="31">
        <v>45079</v>
      </c>
      <c r="P16" s="3">
        <v>45080</v>
      </c>
      <c r="Q16" s="3">
        <v>45081</v>
      </c>
      <c r="R16" s="125"/>
      <c r="S16" s="62"/>
      <c r="T16" s="62"/>
      <c r="U16" s="3"/>
      <c r="V16" s="3"/>
      <c r="W16" s="5">
        <v>45170</v>
      </c>
      <c r="X16" s="55">
        <v>45171</v>
      </c>
      <c r="Y16" s="52">
        <v>45172</v>
      </c>
    </row>
    <row r="17" spans="2:26" ht="12" customHeight="1" thickTop="1" x14ac:dyDescent="0.3">
      <c r="B17" s="128"/>
      <c r="C17" s="31">
        <v>44991</v>
      </c>
      <c r="D17" s="3">
        <v>44992</v>
      </c>
      <c r="E17" s="3">
        <v>44993</v>
      </c>
      <c r="F17" s="5">
        <v>44994</v>
      </c>
      <c r="G17" s="5">
        <v>44995</v>
      </c>
      <c r="H17" s="50">
        <v>44996</v>
      </c>
      <c r="I17" s="50">
        <v>44997</v>
      </c>
      <c r="J17" s="128"/>
      <c r="K17" s="5">
        <v>45082</v>
      </c>
      <c r="L17" s="5">
        <v>45083</v>
      </c>
      <c r="M17" s="4">
        <v>45084</v>
      </c>
      <c r="N17" s="4">
        <v>45085</v>
      </c>
      <c r="O17" s="31">
        <v>45086</v>
      </c>
      <c r="P17" s="31">
        <v>45087</v>
      </c>
      <c r="Q17" s="3">
        <v>45088</v>
      </c>
      <c r="R17" s="125"/>
      <c r="S17" s="4">
        <v>45173</v>
      </c>
      <c r="T17" s="31">
        <v>45174</v>
      </c>
      <c r="U17" s="31">
        <v>45175</v>
      </c>
      <c r="V17" s="3">
        <v>45176</v>
      </c>
      <c r="W17" s="3">
        <v>45177</v>
      </c>
      <c r="X17" s="54">
        <v>45178</v>
      </c>
      <c r="Y17" s="54">
        <v>45179</v>
      </c>
    </row>
    <row r="18" spans="2:26" ht="12" customHeight="1" x14ac:dyDescent="0.3">
      <c r="B18" s="128"/>
      <c r="C18" s="31">
        <v>44998</v>
      </c>
      <c r="D18" s="31">
        <v>44999</v>
      </c>
      <c r="E18" s="3">
        <v>45000</v>
      </c>
      <c r="F18" s="3">
        <v>45001</v>
      </c>
      <c r="G18" s="5">
        <v>45002</v>
      </c>
      <c r="H18" s="5">
        <v>45003</v>
      </c>
      <c r="I18" s="4">
        <v>45004</v>
      </c>
      <c r="J18" s="128"/>
      <c r="K18" s="3">
        <v>45089</v>
      </c>
      <c r="L18" s="5">
        <v>45090</v>
      </c>
      <c r="M18" s="5">
        <v>45091</v>
      </c>
      <c r="N18" s="4">
        <v>45092</v>
      </c>
      <c r="O18" s="4">
        <v>45093</v>
      </c>
      <c r="P18" s="31">
        <v>45094</v>
      </c>
      <c r="Q18" s="31">
        <v>45095</v>
      </c>
      <c r="R18" s="125"/>
      <c r="S18" s="4">
        <v>45180</v>
      </c>
      <c r="T18" s="4">
        <v>45181</v>
      </c>
      <c r="U18" s="31">
        <v>45182</v>
      </c>
      <c r="V18" s="31">
        <v>45183</v>
      </c>
      <c r="W18" s="3">
        <v>45184</v>
      </c>
      <c r="X18" s="3">
        <v>45185</v>
      </c>
      <c r="Y18" s="5">
        <v>45186</v>
      </c>
    </row>
    <row r="19" spans="2:26" ht="12" customHeight="1" x14ac:dyDescent="0.3">
      <c r="B19" s="128"/>
      <c r="C19" s="4">
        <v>45005</v>
      </c>
      <c r="D19" s="31">
        <v>45006</v>
      </c>
      <c r="E19" s="31">
        <v>45007</v>
      </c>
      <c r="F19" s="3">
        <v>45008</v>
      </c>
      <c r="G19" s="3">
        <v>45009</v>
      </c>
      <c r="H19" s="5">
        <v>45010</v>
      </c>
      <c r="I19" s="5">
        <v>45011</v>
      </c>
      <c r="J19" s="128"/>
      <c r="K19" s="3">
        <v>45096</v>
      </c>
      <c r="L19" s="3">
        <v>45097</v>
      </c>
      <c r="M19" s="5">
        <v>45098</v>
      </c>
      <c r="N19" s="5">
        <v>45099</v>
      </c>
      <c r="O19" s="4">
        <v>45100</v>
      </c>
      <c r="P19" s="50">
        <v>45101</v>
      </c>
      <c r="Q19" s="53">
        <v>45102</v>
      </c>
      <c r="R19" s="125"/>
      <c r="S19" s="5">
        <v>45187</v>
      </c>
      <c r="T19" s="4">
        <v>45188</v>
      </c>
      <c r="U19" s="4">
        <v>45189</v>
      </c>
      <c r="V19" s="31">
        <v>45190</v>
      </c>
      <c r="W19" s="31">
        <v>45191</v>
      </c>
      <c r="X19" s="3">
        <v>45192</v>
      </c>
      <c r="Y19" s="3">
        <v>45193</v>
      </c>
    </row>
    <row r="20" spans="2:26" ht="12" customHeight="1" thickBot="1" x14ac:dyDescent="0.35">
      <c r="B20" s="128"/>
      <c r="C20" s="4">
        <v>45012</v>
      </c>
      <c r="D20" s="4">
        <v>45013</v>
      </c>
      <c r="E20" s="31">
        <v>45014</v>
      </c>
      <c r="F20" s="31">
        <v>45015</v>
      </c>
      <c r="G20" s="3">
        <v>45016</v>
      </c>
      <c r="H20" s="3"/>
      <c r="I20" s="3"/>
      <c r="J20" s="128"/>
      <c r="K20" s="31">
        <v>45103</v>
      </c>
      <c r="L20" s="3">
        <v>45104</v>
      </c>
      <c r="M20" s="3">
        <v>45105</v>
      </c>
      <c r="N20" s="5">
        <v>45106</v>
      </c>
      <c r="O20" s="5">
        <v>45107</v>
      </c>
      <c r="P20" s="3"/>
      <c r="Q20" s="3"/>
      <c r="R20" s="125"/>
      <c r="S20" s="5">
        <v>45194</v>
      </c>
      <c r="T20" s="5">
        <v>45195</v>
      </c>
      <c r="U20" s="4">
        <v>45196</v>
      </c>
      <c r="V20" s="4">
        <v>45197</v>
      </c>
      <c r="W20" s="31">
        <v>45198</v>
      </c>
      <c r="X20" s="51">
        <v>45199</v>
      </c>
      <c r="Y20" s="3"/>
    </row>
    <row r="21" spans="2:26" ht="12" customHeight="1" thickTop="1" x14ac:dyDescent="0.3">
      <c r="B21" s="128"/>
      <c r="C21" s="3"/>
      <c r="D21" s="3"/>
      <c r="E21" s="3"/>
      <c r="F21" s="3"/>
      <c r="G21" s="3"/>
      <c r="H21" s="3"/>
      <c r="I21" s="3"/>
      <c r="J21" s="128"/>
      <c r="K21" s="3"/>
      <c r="L21" s="3"/>
      <c r="M21" s="3"/>
      <c r="N21" s="3"/>
      <c r="O21" s="3"/>
      <c r="P21" s="3"/>
      <c r="Q21" s="3"/>
      <c r="R21" s="126"/>
    </row>
    <row r="22" spans="2:26" ht="10.5" customHeight="1" x14ac:dyDescent="0.3">
      <c r="B22" s="6" t="s">
        <v>13</v>
      </c>
      <c r="C22" s="23"/>
      <c r="D22" s="7"/>
      <c r="E22" s="7"/>
      <c r="F22" s="7"/>
      <c r="G22" s="7"/>
      <c r="H22" s="7"/>
      <c r="I22" s="30"/>
      <c r="J22" s="6"/>
      <c r="K22" s="23"/>
      <c r="L22" s="7"/>
      <c r="M22" s="7"/>
      <c r="N22" s="7"/>
      <c r="O22" s="7"/>
      <c r="P22" s="7"/>
      <c r="Q22" s="7"/>
      <c r="R22" s="39"/>
      <c r="S22" s="23"/>
      <c r="T22" s="7"/>
      <c r="U22" s="7"/>
      <c r="V22" s="7"/>
      <c r="W22" s="7"/>
      <c r="X22" s="7"/>
      <c r="Y22" s="7"/>
      <c r="Z22" s="27"/>
    </row>
    <row r="23" spans="2:26" ht="10.5" customHeight="1" x14ac:dyDescent="0.3">
      <c r="B23" s="8"/>
      <c r="C23" s="9"/>
      <c r="D23" s="24" t="s">
        <v>14</v>
      </c>
      <c r="E23" s="11" t="s">
        <v>15</v>
      </c>
      <c r="F23" s="10"/>
      <c r="G23" s="10"/>
      <c r="H23" s="10"/>
      <c r="I23" s="12"/>
      <c r="J23" s="36"/>
      <c r="K23" s="10"/>
      <c r="L23" s="24"/>
      <c r="M23" s="11"/>
      <c r="N23" s="10"/>
      <c r="O23" s="10"/>
      <c r="P23" s="10"/>
      <c r="Q23" s="20"/>
      <c r="R23" s="40"/>
      <c r="S23" s="10"/>
      <c r="T23" s="24"/>
      <c r="U23" s="11"/>
      <c r="V23" s="10"/>
      <c r="W23" s="10"/>
      <c r="X23" s="10"/>
      <c r="Y23" s="20"/>
      <c r="Z23" s="20"/>
    </row>
    <row r="24" spans="2:26" ht="10.5" customHeight="1" x14ac:dyDescent="0.3">
      <c r="B24" s="13"/>
      <c r="C24" s="14"/>
      <c r="D24" s="24" t="s">
        <v>14</v>
      </c>
      <c r="E24" s="11" t="s">
        <v>16</v>
      </c>
      <c r="F24" s="10"/>
      <c r="G24" s="10"/>
      <c r="H24" s="10"/>
      <c r="I24" s="12"/>
      <c r="J24" s="36"/>
      <c r="K24" s="10"/>
      <c r="L24" s="24"/>
      <c r="M24" s="11"/>
      <c r="N24" s="10"/>
      <c r="O24" s="10"/>
      <c r="P24" s="10"/>
      <c r="Q24" s="20"/>
      <c r="R24" s="40"/>
      <c r="S24" s="10"/>
      <c r="T24" s="24"/>
      <c r="U24" s="11"/>
      <c r="V24" s="10"/>
      <c r="W24" s="10"/>
      <c r="X24" s="10"/>
      <c r="Y24" s="20"/>
      <c r="Z24" s="20"/>
    </row>
    <row r="25" spans="2:26" ht="10.5" customHeight="1" x14ac:dyDescent="0.3">
      <c r="B25" s="46"/>
      <c r="C25" s="47"/>
      <c r="D25" s="24" t="s">
        <v>14</v>
      </c>
      <c r="E25" s="11" t="s">
        <v>17</v>
      </c>
      <c r="F25" s="10"/>
      <c r="G25" s="10"/>
      <c r="H25" s="10"/>
      <c r="I25" s="20"/>
      <c r="J25" s="36"/>
      <c r="K25" s="10"/>
      <c r="L25" s="24"/>
      <c r="M25" s="11"/>
      <c r="N25" s="10"/>
      <c r="O25" s="10"/>
      <c r="P25" s="10"/>
      <c r="Q25" s="20"/>
      <c r="R25" s="40"/>
      <c r="S25" s="10"/>
      <c r="T25" s="24"/>
      <c r="U25" s="11"/>
      <c r="V25" s="10"/>
      <c r="W25" s="10"/>
      <c r="X25" s="10"/>
      <c r="Y25" s="20"/>
      <c r="Z25" s="20"/>
    </row>
    <row r="26" spans="2:26" ht="23.25" customHeight="1" x14ac:dyDescent="0.3">
      <c r="B26" s="119" t="s">
        <v>52</v>
      </c>
      <c r="C26" s="120"/>
      <c r="D26" s="120"/>
      <c r="E26" s="120"/>
      <c r="F26" s="120"/>
      <c r="G26" s="120"/>
      <c r="H26" s="120"/>
      <c r="I26" s="120"/>
      <c r="J26" s="119" t="s">
        <v>52</v>
      </c>
      <c r="K26" s="120"/>
      <c r="L26" s="120"/>
      <c r="M26" s="120"/>
      <c r="N26" s="120"/>
      <c r="O26" s="120"/>
      <c r="P26" s="120"/>
      <c r="Q26" s="120"/>
      <c r="R26" s="119" t="s">
        <v>52</v>
      </c>
      <c r="S26" s="120"/>
      <c r="T26" s="120"/>
      <c r="U26" s="120"/>
      <c r="V26" s="120"/>
      <c r="W26" s="120"/>
      <c r="X26" s="120"/>
      <c r="Y26" s="120"/>
    </row>
    <row r="27" spans="2:26" ht="12" customHeight="1" x14ac:dyDescent="0.3">
      <c r="B27" s="129" t="s">
        <v>0</v>
      </c>
      <c r="C27" s="75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  <c r="J27" s="128" t="s">
        <v>8</v>
      </c>
      <c r="K27" s="2" t="s">
        <v>1</v>
      </c>
      <c r="L27" s="2" t="s">
        <v>2</v>
      </c>
      <c r="M27" s="2" t="s">
        <v>3</v>
      </c>
      <c r="N27" s="2" t="s">
        <v>4</v>
      </c>
      <c r="O27" s="2" t="s">
        <v>5</v>
      </c>
      <c r="P27" s="2" t="s">
        <v>6</v>
      </c>
      <c r="Q27" s="2" t="s">
        <v>7</v>
      </c>
      <c r="R27" s="128" t="s">
        <v>18</v>
      </c>
      <c r="S27" s="1" t="s">
        <v>1</v>
      </c>
      <c r="T27" s="2" t="s">
        <v>2</v>
      </c>
      <c r="U27" s="2" t="s">
        <v>3</v>
      </c>
      <c r="V27" s="2" t="s">
        <v>4</v>
      </c>
      <c r="W27" s="2" t="s">
        <v>5</v>
      </c>
      <c r="X27" s="2" t="s">
        <v>6</v>
      </c>
      <c r="Y27" s="2" t="s">
        <v>7</v>
      </c>
    </row>
    <row r="28" spans="2:26" ht="12" customHeight="1" thickBot="1" x14ac:dyDescent="0.35">
      <c r="B28" s="124"/>
      <c r="C28" s="62"/>
      <c r="D28" s="3"/>
      <c r="E28" s="3"/>
      <c r="F28" s="66"/>
      <c r="G28" s="3"/>
      <c r="H28" s="3"/>
      <c r="I28" s="51">
        <v>44927</v>
      </c>
      <c r="J28" s="128"/>
      <c r="K28" s="62"/>
      <c r="L28" s="62"/>
      <c r="M28" s="3"/>
      <c r="N28" s="3"/>
      <c r="O28" s="3"/>
      <c r="P28" s="3">
        <v>45017</v>
      </c>
      <c r="Q28" s="55">
        <v>45018</v>
      </c>
      <c r="R28" s="128"/>
      <c r="S28" s="62"/>
      <c r="T28" s="62"/>
      <c r="U28" s="3"/>
      <c r="V28" s="3"/>
      <c r="W28" s="3"/>
      <c r="X28" s="52">
        <v>45108</v>
      </c>
      <c r="Y28" s="52">
        <v>45109</v>
      </c>
    </row>
    <row r="29" spans="2:26" ht="12" customHeight="1" thickTop="1" x14ac:dyDescent="0.3">
      <c r="B29" s="124"/>
      <c r="C29" s="3">
        <v>44928</v>
      </c>
      <c r="D29" s="3">
        <v>44929</v>
      </c>
      <c r="E29" s="5">
        <v>44930</v>
      </c>
      <c r="F29" s="5">
        <v>44931</v>
      </c>
      <c r="G29" s="4">
        <v>44932</v>
      </c>
      <c r="H29" s="4">
        <v>44933</v>
      </c>
      <c r="I29" s="53">
        <v>44934</v>
      </c>
      <c r="J29" s="128"/>
      <c r="K29" s="5">
        <v>45019</v>
      </c>
      <c r="L29" s="4">
        <v>45020</v>
      </c>
      <c r="M29" s="4">
        <v>45021</v>
      </c>
      <c r="N29" s="31">
        <v>45022</v>
      </c>
      <c r="O29" s="31">
        <v>45023</v>
      </c>
      <c r="P29" s="3">
        <v>45024</v>
      </c>
      <c r="Q29" s="49">
        <v>45025</v>
      </c>
      <c r="R29" s="128"/>
      <c r="S29" s="31">
        <v>45110</v>
      </c>
      <c r="T29" s="31">
        <v>45111</v>
      </c>
      <c r="U29" s="3">
        <v>45112</v>
      </c>
      <c r="V29" s="3">
        <v>45113</v>
      </c>
      <c r="W29" s="5">
        <v>45114</v>
      </c>
      <c r="X29" s="5">
        <v>45115</v>
      </c>
      <c r="Y29" s="4">
        <v>45116</v>
      </c>
    </row>
    <row r="30" spans="2:26" ht="12" customHeight="1" thickBot="1" x14ac:dyDescent="0.35">
      <c r="B30" s="124"/>
      <c r="C30" s="31">
        <v>44935</v>
      </c>
      <c r="D30" s="3">
        <v>44936</v>
      </c>
      <c r="E30" s="3">
        <v>44937</v>
      </c>
      <c r="F30" s="5">
        <v>44938</v>
      </c>
      <c r="G30" s="5">
        <v>44939</v>
      </c>
      <c r="H30" s="4">
        <v>44940</v>
      </c>
      <c r="I30" s="4">
        <v>44941</v>
      </c>
      <c r="J30" s="128"/>
      <c r="K30" s="5">
        <v>45026</v>
      </c>
      <c r="L30" s="5">
        <v>45027</v>
      </c>
      <c r="M30" s="4">
        <v>45028</v>
      </c>
      <c r="N30" s="4">
        <v>45029</v>
      </c>
      <c r="O30" s="31">
        <v>45030</v>
      </c>
      <c r="P30" s="51">
        <v>45031</v>
      </c>
      <c r="Q30" s="3">
        <v>45032</v>
      </c>
      <c r="R30" s="128"/>
      <c r="S30" s="4">
        <v>45117</v>
      </c>
      <c r="T30" s="31">
        <v>45118</v>
      </c>
      <c r="U30" s="31">
        <v>45119</v>
      </c>
      <c r="V30" s="3">
        <v>45120</v>
      </c>
      <c r="W30" s="3">
        <v>45121</v>
      </c>
      <c r="X30" s="5">
        <v>45122</v>
      </c>
      <c r="Y30" s="5">
        <v>45123</v>
      </c>
    </row>
    <row r="31" spans="2:26" ht="12" customHeight="1" thickTop="1" thickBot="1" x14ac:dyDescent="0.35">
      <c r="B31" s="124"/>
      <c r="C31" s="31">
        <v>44942</v>
      </c>
      <c r="D31" s="31">
        <v>44943</v>
      </c>
      <c r="E31" s="3">
        <v>44944</v>
      </c>
      <c r="F31" s="3">
        <v>44945</v>
      </c>
      <c r="G31" s="5">
        <v>44946</v>
      </c>
      <c r="H31" s="5">
        <v>44947</v>
      </c>
      <c r="I31" s="4">
        <v>44948</v>
      </c>
      <c r="J31" s="128"/>
      <c r="K31" s="3">
        <v>45033</v>
      </c>
      <c r="L31" s="5">
        <v>45034</v>
      </c>
      <c r="M31" s="5">
        <v>45035</v>
      </c>
      <c r="N31" s="4">
        <v>45036</v>
      </c>
      <c r="O31" s="4">
        <v>45037</v>
      </c>
      <c r="P31" s="53">
        <v>45038</v>
      </c>
      <c r="Q31" s="51">
        <v>45039</v>
      </c>
      <c r="R31" s="128"/>
      <c r="S31" s="4">
        <v>45124</v>
      </c>
      <c r="T31" s="4">
        <v>45125</v>
      </c>
      <c r="U31" s="31">
        <v>45126</v>
      </c>
      <c r="V31" s="31">
        <v>45127</v>
      </c>
      <c r="W31" s="3">
        <v>45128</v>
      </c>
      <c r="X31" s="3">
        <v>45129</v>
      </c>
      <c r="Y31" s="5">
        <v>45130</v>
      </c>
    </row>
    <row r="32" spans="2:26" ht="12" customHeight="1" thickTop="1" x14ac:dyDescent="0.3">
      <c r="B32" s="124"/>
      <c r="C32" s="4">
        <v>44949</v>
      </c>
      <c r="D32" s="31">
        <v>44950</v>
      </c>
      <c r="E32" s="31">
        <v>44951</v>
      </c>
      <c r="F32" s="3">
        <v>44952</v>
      </c>
      <c r="G32" s="3">
        <v>44953</v>
      </c>
      <c r="H32" s="5">
        <v>44954</v>
      </c>
      <c r="I32" s="5">
        <v>44955</v>
      </c>
      <c r="J32" s="128"/>
      <c r="K32" s="3">
        <v>45040</v>
      </c>
      <c r="L32" s="3">
        <v>45041</v>
      </c>
      <c r="M32" s="5">
        <v>45042</v>
      </c>
      <c r="N32" s="5">
        <v>45043</v>
      </c>
      <c r="O32" s="4">
        <v>45044</v>
      </c>
      <c r="P32" s="4">
        <v>45045</v>
      </c>
      <c r="Q32" s="53">
        <v>45046</v>
      </c>
      <c r="R32" s="128"/>
      <c r="S32" s="5">
        <v>45131</v>
      </c>
      <c r="T32" s="4">
        <v>45132</v>
      </c>
      <c r="U32" s="4">
        <v>45133</v>
      </c>
      <c r="V32" s="31">
        <v>45134</v>
      </c>
      <c r="W32" s="31">
        <v>45135</v>
      </c>
      <c r="X32" s="3">
        <v>45136</v>
      </c>
      <c r="Y32" s="3">
        <v>45137</v>
      </c>
    </row>
    <row r="33" spans="2:26" ht="12" customHeight="1" x14ac:dyDescent="0.3">
      <c r="B33" s="71"/>
      <c r="C33" s="4">
        <v>44956</v>
      </c>
      <c r="D33" s="4">
        <v>44957</v>
      </c>
      <c r="E33" s="2"/>
      <c r="F33" s="2"/>
      <c r="G33" s="2"/>
      <c r="H33" s="2"/>
      <c r="I33" s="2"/>
      <c r="J33" s="72"/>
      <c r="K33" s="1"/>
      <c r="L33" s="2"/>
      <c r="M33" s="2"/>
      <c r="N33" s="2"/>
      <c r="O33" s="2"/>
      <c r="P33" s="2"/>
      <c r="Q33" s="2"/>
      <c r="R33" s="128"/>
      <c r="S33" s="5">
        <v>45138</v>
      </c>
      <c r="T33" s="3"/>
      <c r="U33" s="3"/>
      <c r="V33" s="3"/>
      <c r="W33" s="3"/>
      <c r="X33" s="3"/>
      <c r="Y33" s="3"/>
    </row>
    <row r="34" spans="2:26" ht="12" customHeight="1" x14ac:dyDescent="0.3">
      <c r="B34" s="130" t="s">
        <v>9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128" t="s">
        <v>10</v>
      </c>
      <c r="K34" s="1" t="s">
        <v>1</v>
      </c>
      <c r="L34" s="2" t="s">
        <v>2</v>
      </c>
      <c r="M34" s="2" t="s">
        <v>3</v>
      </c>
      <c r="N34" s="2" t="s">
        <v>4</v>
      </c>
      <c r="O34" s="2" t="s">
        <v>5</v>
      </c>
      <c r="P34" s="2" t="s">
        <v>6</v>
      </c>
      <c r="Q34" s="2" t="s">
        <v>7</v>
      </c>
      <c r="R34" s="128" t="s">
        <v>20</v>
      </c>
      <c r="S34" s="1" t="s">
        <v>1</v>
      </c>
      <c r="T34" s="2" t="s">
        <v>2</v>
      </c>
      <c r="U34" s="2" t="s">
        <v>3</v>
      </c>
      <c r="V34" s="2" t="s">
        <v>4</v>
      </c>
      <c r="W34" s="2" t="s">
        <v>5</v>
      </c>
      <c r="X34" s="2" t="s">
        <v>6</v>
      </c>
      <c r="Y34" s="2" t="s">
        <v>7</v>
      </c>
    </row>
    <row r="35" spans="2:26" ht="12" customHeight="1" x14ac:dyDescent="0.3">
      <c r="B35" s="128"/>
      <c r="C35" s="3"/>
      <c r="D35" s="3"/>
      <c r="E35" s="31">
        <v>44958</v>
      </c>
      <c r="F35" s="31">
        <v>44959</v>
      </c>
      <c r="G35" s="3">
        <v>44960</v>
      </c>
      <c r="H35" s="3">
        <v>44961</v>
      </c>
      <c r="I35" s="5">
        <v>44962</v>
      </c>
      <c r="J35" s="128"/>
      <c r="K35" s="31">
        <v>45047</v>
      </c>
      <c r="L35" s="3">
        <v>45048</v>
      </c>
      <c r="M35" s="3">
        <v>45049</v>
      </c>
      <c r="N35" s="5">
        <v>45050</v>
      </c>
      <c r="O35" s="5">
        <v>45051</v>
      </c>
      <c r="P35" s="4">
        <v>45052</v>
      </c>
      <c r="Q35" s="4">
        <v>45053</v>
      </c>
      <c r="R35" s="128"/>
      <c r="S35" s="3"/>
      <c r="T35" s="5">
        <v>45139</v>
      </c>
      <c r="U35" s="4">
        <v>45140</v>
      </c>
      <c r="V35" s="4">
        <v>45141</v>
      </c>
      <c r="W35" s="31">
        <v>45142</v>
      </c>
      <c r="X35" s="31">
        <v>45143</v>
      </c>
      <c r="Y35" s="3">
        <v>45144</v>
      </c>
    </row>
    <row r="36" spans="2:26" ht="12" customHeight="1" x14ac:dyDescent="0.3">
      <c r="B36" s="128"/>
      <c r="C36" s="5">
        <v>44963</v>
      </c>
      <c r="D36" s="4">
        <v>44964</v>
      </c>
      <c r="E36" s="4">
        <v>44965</v>
      </c>
      <c r="F36" s="31">
        <v>44966</v>
      </c>
      <c r="G36" s="31">
        <v>44967</v>
      </c>
      <c r="H36" s="3">
        <v>44968</v>
      </c>
      <c r="I36" s="3">
        <v>44969</v>
      </c>
      <c r="J36" s="128"/>
      <c r="K36" s="31">
        <v>45054</v>
      </c>
      <c r="L36" s="31">
        <v>45055</v>
      </c>
      <c r="M36" s="3">
        <v>45056</v>
      </c>
      <c r="N36" s="3">
        <v>45057</v>
      </c>
      <c r="O36" s="5">
        <v>45058</v>
      </c>
      <c r="P36" s="5">
        <v>45059</v>
      </c>
      <c r="Q36" s="4">
        <v>45060</v>
      </c>
      <c r="R36" s="128"/>
      <c r="S36" s="3">
        <v>45145</v>
      </c>
      <c r="T36" s="5">
        <v>45146</v>
      </c>
      <c r="U36" s="5">
        <v>45147</v>
      </c>
      <c r="V36" s="4">
        <v>45148</v>
      </c>
      <c r="W36" s="4">
        <v>45149</v>
      </c>
      <c r="X36" s="31">
        <v>45150</v>
      </c>
      <c r="Y36" s="31">
        <v>45151</v>
      </c>
    </row>
    <row r="37" spans="2:26" ht="12" customHeight="1" x14ac:dyDescent="0.3">
      <c r="B37" s="128"/>
      <c r="C37" s="5">
        <v>44970</v>
      </c>
      <c r="D37" s="5">
        <v>44971</v>
      </c>
      <c r="E37" s="4">
        <v>44972</v>
      </c>
      <c r="F37" s="4">
        <v>44973</v>
      </c>
      <c r="G37" s="31">
        <v>44974</v>
      </c>
      <c r="H37" s="31">
        <v>44975</v>
      </c>
      <c r="I37" s="3">
        <v>44976</v>
      </c>
      <c r="J37" s="128"/>
      <c r="K37" s="4">
        <v>45061</v>
      </c>
      <c r="L37" s="31">
        <v>45062</v>
      </c>
      <c r="M37" s="31">
        <v>45063</v>
      </c>
      <c r="N37" s="3">
        <v>45064</v>
      </c>
      <c r="O37" s="3">
        <v>45065</v>
      </c>
      <c r="P37" s="5">
        <v>45066</v>
      </c>
      <c r="Q37" s="5">
        <v>45067</v>
      </c>
      <c r="R37" s="128"/>
      <c r="S37" s="3">
        <v>45152</v>
      </c>
      <c r="T37" s="3">
        <v>45153</v>
      </c>
      <c r="U37" s="5">
        <v>45154</v>
      </c>
      <c r="V37" s="5">
        <v>45155</v>
      </c>
      <c r="W37" s="4">
        <v>45156</v>
      </c>
      <c r="X37" s="50">
        <v>45157</v>
      </c>
      <c r="Y37" s="53">
        <v>45158</v>
      </c>
    </row>
    <row r="38" spans="2:26" ht="12" customHeight="1" x14ac:dyDescent="0.3">
      <c r="B38" s="128"/>
      <c r="C38" s="3">
        <v>44977</v>
      </c>
      <c r="D38" s="5">
        <v>44978</v>
      </c>
      <c r="E38" s="5">
        <v>44979</v>
      </c>
      <c r="F38" s="4">
        <v>44980</v>
      </c>
      <c r="G38" s="4">
        <v>44981</v>
      </c>
      <c r="H38" s="31">
        <v>44982</v>
      </c>
      <c r="I38" s="31">
        <v>44983</v>
      </c>
      <c r="J38" s="128"/>
      <c r="K38" s="4">
        <v>45068</v>
      </c>
      <c r="L38" s="4">
        <v>45069</v>
      </c>
      <c r="M38" s="31">
        <v>45070</v>
      </c>
      <c r="N38" s="31">
        <v>45071</v>
      </c>
      <c r="O38" s="3">
        <v>45072</v>
      </c>
      <c r="P38" s="3">
        <v>45073</v>
      </c>
      <c r="Q38" s="5">
        <v>45074</v>
      </c>
      <c r="R38" s="128"/>
      <c r="S38" s="31">
        <v>45159</v>
      </c>
      <c r="T38" s="3">
        <v>45160</v>
      </c>
      <c r="U38" s="3">
        <v>45161</v>
      </c>
      <c r="V38" s="5">
        <v>45162</v>
      </c>
      <c r="W38" s="5">
        <v>45163</v>
      </c>
      <c r="X38" s="4">
        <v>45164</v>
      </c>
      <c r="Y38" s="4">
        <v>45165</v>
      </c>
    </row>
    <row r="39" spans="2:26" ht="12" customHeight="1" x14ac:dyDescent="0.3">
      <c r="B39" s="128"/>
      <c r="C39" s="3">
        <v>44984</v>
      </c>
      <c r="D39" s="3">
        <v>44985</v>
      </c>
      <c r="E39" s="3"/>
      <c r="F39" s="3"/>
      <c r="G39" s="3"/>
      <c r="H39" s="49"/>
      <c r="I39" s="49"/>
      <c r="J39" s="128"/>
      <c r="K39" s="5">
        <v>45075</v>
      </c>
      <c r="L39" s="4">
        <v>45076</v>
      </c>
      <c r="M39" s="4">
        <v>45077</v>
      </c>
      <c r="N39" s="3"/>
      <c r="O39" s="3"/>
      <c r="P39" s="3"/>
      <c r="Q39" s="3"/>
      <c r="R39" s="128"/>
      <c r="S39" s="31">
        <v>45166</v>
      </c>
      <c r="T39" s="31">
        <v>45167</v>
      </c>
      <c r="U39" s="3">
        <v>45168</v>
      </c>
      <c r="V39" s="3">
        <v>45169</v>
      </c>
      <c r="W39" s="3"/>
      <c r="X39" s="3"/>
      <c r="Y39" s="3"/>
    </row>
    <row r="40" spans="2:26" ht="12" customHeight="1" x14ac:dyDescent="0.3">
      <c r="B40" s="128" t="s">
        <v>11</v>
      </c>
      <c r="C40" s="2" t="s">
        <v>1</v>
      </c>
      <c r="D40" s="2" t="s">
        <v>2</v>
      </c>
      <c r="E40" s="2" t="s">
        <v>3</v>
      </c>
      <c r="F40" s="2" t="s">
        <v>4</v>
      </c>
      <c r="G40" s="2" t="s">
        <v>5</v>
      </c>
      <c r="H40" s="2" t="s">
        <v>6</v>
      </c>
      <c r="I40" s="2" t="s">
        <v>7</v>
      </c>
      <c r="J40" s="128" t="s">
        <v>12</v>
      </c>
      <c r="K40" s="1" t="s">
        <v>1</v>
      </c>
      <c r="L40" s="2" t="s">
        <v>2</v>
      </c>
      <c r="M40" s="2" t="s">
        <v>3</v>
      </c>
      <c r="N40" s="2" t="s">
        <v>4</v>
      </c>
      <c r="O40" s="2" t="s">
        <v>5</v>
      </c>
      <c r="P40" s="2" t="s">
        <v>6</v>
      </c>
      <c r="Q40" s="2" t="s">
        <v>7</v>
      </c>
      <c r="R40" s="129" t="s">
        <v>22</v>
      </c>
      <c r="S40" s="1" t="s">
        <v>1</v>
      </c>
      <c r="T40" s="2" t="s">
        <v>2</v>
      </c>
      <c r="U40" s="2" t="s">
        <v>3</v>
      </c>
      <c r="V40" s="2" t="s">
        <v>4</v>
      </c>
      <c r="W40" s="2" t="s">
        <v>5</v>
      </c>
      <c r="X40" s="2" t="s">
        <v>6</v>
      </c>
      <c r="Y40" s="2" t="s">
        <v>7</v>
      </c>
    </row>
    <row r="41" spans="2:26" ht="12.75" customHeight="1" thickBot="1" x14ac:dyDescent="0.35">
      <c r="B41" s="128"/>
      <c r="C41" s="3"/>
      <c r="D41" s="3"/>
      <c r="E41" s="5">
        <v>44986</v>
      </c>
      <c r="F41" s="5">
        <v>44987</v>
      </c>
      <c r="G41" s="4">
        <v>44988</v>
      </c>
      <c r="H41" s="52">
        <v>44989</v>
      </c>
      <c r="I41" s="31">
        <v>44990</v>
      </c>
      <c r="J41" s="128"/>
      <c r="K41" s="63"/>
      <c r="L41" s="3"/>
      <c r="M41" s="3"/>
      <c r="N41" s="31">
        <v>45078</v>
      </c>
      <c r="O41" s="31">
        <v>45079</v>
      </c>
      <c r="P41" s="3">
        <v>45080</v>
      </c>
      <c r="Q41" s="3">
        <v>45081</v>
      </c>
      <c r="R41" s="125"/>
      <c r="S41" s="62"/>
      <c r="T41" s="62"/>
      <c r="U41" s="3"/>
      <c r="V41" s="3"/>
      <c r="W41" s="5">
        <v>45170</v>
      </c>
      <c r="X41" s="55">
        <v>45171</v>
      </c>
      <c r="Y41" s="52">
        <v>45172</v>
      </c>
    </row>
    <row r="42" spans="2:26" ht="12" customHeight="1" thickTop="1" x14ac:dyDescent="0.3">
      <c r="B42" s="128"/>
      <c r="C42" s="31">
        <v>44991</v>
      </c>
      <c r="D42" s="3">
        <v>44992</v>
      </c>
      <c r="E42" s="3">
        <v>44993</v>
      </c>
      <c r="F42" s="5">
        <v>44994</v>
      </c>
      <c r="G42" s="5">
        <v>44995</v>
      </c>
      <c r="H42" s="50">
        <v>44996</v>
      </c>
      <c r="I42" s="50">
        <v>44997</v>
      </c>
      <c r="J42" s="128"/>
      <c r="K42" s="5">
        <v>45082</v>
      </c>
      <c r="L42" s="5">
        <v>45083</v>
      </c>
      <c r="M42" s="4">
        <v>45084</v>
      </c>
      <c r="N42" s="4">
        <v>45085</v>
      </c>
      <c r="O42" s="31">
        <v>45086</v>
      </c>
      <c r="P42" s="31">
        <v>45087</v>
      </c>
      <c r="Q42" s="3">
        <v>45088</v>
      </c>
      <c r="R42" s="125"/>
      <c r="S42" s="4">
        <v>45173</v>
      </c>
      <c r="T42" s="31">
        <v>45174</v>
      </c>
      <c r="U42" s="31">
        <v>45175</v>
      </c>
      <c r="V42" s="3">
        <v>45176</v>
      </c>
      <c r="W42" s="3">
        <v>45177</v>
      </c>
      <c r="X42" s="54">
        <v>45178</v>
      </c>
      <c r="Y42" s="54">
        <v>45179</v>
      </c>
    </row>
    <row r="43" spans="2:26" ht="12" customHeight="1" x14ac:dyDescent="0.3">
      <c r="B43" s="128"/>
      <c r="C43" s="31">
        <v>44998</v>
      </c>
      <c r="D43" s="31">
        <v>44999</v>
      </c>
      <c r="E43" s="3">
        <v>45000</v>
      </c>
      <c r="F43" s="3">
        <v>45001</v>
      </c>
      <c r="G43" s="5">
        <v>45002</v>
      </c>
      <c r="H43" s="5">
        <v>45003</v>
      </c>
      <c r="I43" s="4">
        <v>45004</v>
      </c>
      <c r="J43" s="128"/>
      <c r="K43" s="3">
        <v>45089</v>
      </c>
      <c r="L43" s="5">
        <v>45090</v>
      </c>
      <c r="M43" s="5">
        <v>45091</v>
      </c>
      <c r="N43" s="4">
        <v>45092</v>
      </c>
      <c r="O43" s="4">
        <v>45093</v>
      </c>
      <c r="P43" s="31">
        <v>45094</v>
      </c>
      <c r="Q43" s="31">
        <v>45095</v>
      </c>
      <c r="R43" s="125"/>
      <c r="S43" s="4">
        <v>45180</v>
      </c>
      <c r="T43" s="4">
        <v>45181</v>
      </c>
      <c r="U43" s="31">
        <v>45182</v>
      </c>
      <c r="V43" s="31">
        <v>45183</v>
      </c>
      <c r="W43" s="3">
        <v>45184</v>
      </c>
      <c r="X43" s="3">
        <v>45185</v>
      </c>
      <c r="Y43" s="5">
        <v>45186</v>
      </c>
    </row>
    <row r="44" spans="2:26" ht="12" customHeight="1" x14ac:dyDescent="0.3">
      <c r="B44" s="128"/>
      <c r="C44" s="4">
        <v>45005</v>
      </c>
      <c r="D44" s="31">
        <v>45006</v>
      </c>
      <c r="E44" s="31">
        <v>45007</v>
      </c>
      <c r="F44" s="3">
        <v>45008</v>
      </c>
      <c r="G44" s="3">
        <v>45009</v>
      </c>
      <c r="H44" s="5">
        <v>45010</v>
      </c>
      <c r="I44" s="5">
        <v>45011</v>
      </c>
      <c r="J44" s="128"/>
      <c r="K44" s="3">
        <v>45096</v>
      </c>
      <c r="L44" s="3">
        <v>45097</v>
      </c>
      <c r="M44" s="5">
        <v>45098</v>
      </c>
      <c r="N44" s="5">
        <v>45099</v>
      </c>
      <c r="O44" s="4">
        <v>45100</v>
      </c>
      <c r="P44" s="50">
        <v>45101</v>
      </c>
      <c r="Q44" s="53">
        <v>45102</v>
      </c>
      <c r="R44" s="125"/>
      <c r="S44" s="5">
        <v>45187</v>
      </c>
      <c r="T44" s="4">
        <v>45188</v>
      </c>
      <c r="U44" s="4">
        <v>45189</v>
      </c>
      <c r="V44" s="31">
        <v>45190</v>
      </c>
      <c r="W44" s="31">
        <v>45191</v>
      </c>
      <c r="X44" s="3">
        <v>45192</v>
      </c>
      <c r="Y44" s="3">
        <v>45193</v>
      </c>
    </row>
    <row r="45" spans="2:26" ht="12" customHeight="1" thickBot="1" x14ac:dyDescent="0.35">
      <c r="B45" s="128"/>
      <c r="C45" s="4">
        <v>45012</v>
      </c>
      <c r="D45" s="4">
        <v>45013</v>
      </c>
      <c r="E45" s="31">
        <v>45014</v>
      </c>
      <c r="F45" s="31">
        <v>45015</v>
      </c>
      <c r="G45" s="3">
        <v>45016</v>
      </c>
      <c r="H45" s="3"/>
      <c r="I45" s="3"/>
      <c r="J45" s="128"/>
      <c r="K45" s="31">
        <v>45103</v>
      </c>
      <c r="L45" s="3">
        <v>45104</v>
      </c>
      <c r="M45" s="3">
        <v>45105</v>
      </c>
      <c r="N45" s="5">
        <v>45106</v>
      </c>
      <c r="O45" s="5">
        <v>45107</v>
      </c>
      <c r="P45" s="3"/>
      <c r="Q45" s="3"/>
      <c r="R45" s="125"/>
      <c r="S45" s="5">
        <v>45194</v>
      </c>
      <c r="T45" s="5">
        <v>45195</v>
      </c>
      <c r="U45" s="4">
        <v>45196</v>
      </c>
      <c r="V45" s="4">
        <v>45197</v>
      </c>
      <c r="W45" s="31">
        <v>45198</v>
      </c>
      <c r="X45" s="51">
        <v>45199</v>
      </c>
      <c r="Y45" s="3"/>
    </row>
    <row r="46" spans="2:26" ht="12" customHeight="1" thickTop="1" x14ac:dyDescent="0.3">
      <c r="B46" s="128"/>
      <c r="C46" s="3"/>
      <c r="D46" s="3"/>
      <c r="E46" s="3"/>
      <c r="F46" s="3"/>
      <c r="G46" s="3"/>
      <c r="H46" s="3"/>
      <c r="I46" s="3"/>
      <c r="J46" s="128"/>
      <c r="K46" s="3"/>
      <c r="L46" s="3"/>
      <c r="M46" s="3"/>
      <c r="N46" s="3"/>
      <c r="O46" s="3"/>
      <c r="P46" s="3"/>
      <c r="Q46" s="3"/>
      <c r="R46" s="126"/>
    </row>
    <row r="47" spans="2:26" ht="10.5" customHeight="1" x14ac:dyDescent="0.3">
      <c r="B47" s="6" t="s">
        <v>13</v>
      </c>
      <c r="C47" s="23"/>
      <c r="D47" s="7"/>
      <c r="E47" s="7"/>
      <c r="F47" s="7"/>
      <c r="G47" s="7"/>
      <c r="H47" s="7"/>
      <c r="I47" s="30"/>
      <c r="J47" s="6"/>
      <c r="K47" s="23"/>
      <c r="L47" s="7"/>
      <c r="M47" s="7"/>
      <c r="N47" s="7"/>
      <c r="O47" s="7"/>
      <c r="P47" s="7"/>
      <c r="Q47" s="30"/>
      <c r="R47" s="39"/>
      <c r="S47" s="23"/>
      <c r="T47" s="7"/>
      <c r="U47" s="7"/>
      <c r="V47" s="7"/>
      <c r="W47" s="7"/>
      <c r="X47" s="7"/>
      <c r="Y47" s="7"/>
      <c r="Z47" s="27"/>
    </row>
    <row r="48" spans="2:26" ht="10.5" customHeight="1" x14ac:dyDescent="0.3">
      <c r="B48" s="8"/>
      <c r="C48" s="9"/>
      <c r="D48" s="24" t="s">
        <v>14</v>
      </c>
      <c r="E48" s="11" t="s">
        <v>15</v>
      </c>
      <c r="F48" s="10"/>
      <c r="G48" s="10"/>
      <c r="H48" s="10"/>
      <c r="I48" s="12"/>
      <c r="J48" s="36"/>
      <c r="K48" s="10"/>
      <c r="L48" s="24"/>
      <c r="M48" s="11"/>
      <c r="N48" s="10"/>
      <c r="O48" s="10"/>
      <c r="P48" s="10"/>
      <c r="Q48" s="12"/>
      <c r="R48" s="40"/>
      <c r="S48" s="10"/>
      <c r="T48" s="24"/>
      <c r="U48" s="11"/>
      <c r="V48" s="10"/>
      <c r="W48" s="10"/>
      <c r="X48" s="10"/>
      <c r="Y48" s="20"/>
      <c r="Z48" s="20"/>
    </row>
    <row r="49" spans="2:26" ht="10.5" customHeight="1" x14ac:dyDescent="0.3">
      <c r="B49" s="13"/>
      <c r="C49" s="14"/>
      <c r="D49" s="24" t="s">
        <v>14</v>
      </c>
      <c r="E49" s="11" t="s">
        <v>16</v>
      </c>
      <c r="F49" s="10"/>
      <c r="G49" s="10"/>
      <c r="H49" s="10"/>
      <c r="I49" s="12"/>
      <c r="J49" s="36"/>
      <c r="K49" s="10"/>
      <c r="L49" s="24"/>
      <c r="M49" s="11"/>
      <c r="N49" s="10"/>
      <c r="O49" s="10"/>
      <c r="P49" s="10"/>
      <c r="Q49" s="12"/>
      <c r="R49" s="40"/>
      <c r="S49" s="10"/>
      <c r="T49" s="24"/>
      <c r="U49" s="11"/>
      <c r="V49" s="10"/>
      <c r="W49" s="10"/>
      <c r="X49" s="10"/>
      <c r="Y49" s="20"/>
      <c r="Z49" s="20"/>
    </row>
    <row r="50" spans="2:26" ht="10.5" customHeight="1" x14ac:dyDescent="0.3">
      <c r="B50" s="46"/>
      <c r="C50" s="47"/>
      <c r="D50" s="24" t="s">
        <v>14</v>
      </c>
      <c r="E50" s="11" t="s">
        <v>17</v>
      </c>
      <c r="F50" s="10"/>
      <c r="G50" s="10"/>
      <c r="H50" s="10"/>
      <c r="I50" s="20"/>
      <c r="J50" s="36"/>
      <c r="K50" s="10"/>
      <c r="L50" s="24"/>
      <c r="M50" s="11"/>
      <c r="N50" s="10"/>
      <c r="O50" s="10"/>
      <c r="P50" s="10"/>
      <c r="Q50" s="20"/>
      <c r="R50" s="40"/>
      <c r="S50" s="10"/>
      <c r="T50" s="24"/>
      <c r="U50" s="11"/>
      <c r="V50" s="10"/>
      <c r="W50" s="10"/>
      <c r="X50" s="10"/>
      <c r="Y50" s="20"/>
      <c r="Z50" s="20"/>
    </row>
    <row r="51" spans="2:26" ht="23.25" customHeight="1" x14ac:dyDescent="0.3">
      <c r="B51" s="119" t="s">
        <v>52</v>
      </c>
      <c r="C51" s="120"/>
      <c r="D51" s="120"/>
      <c r="E51" s="120"/>
      <c r="F51" s="120"/>
      <c r="G51" s="120"/>
      <c r="H51" s="120"/>
      <c r="I51" s="120"/>
      <c r="J51" s="119" t="s">
        <v>52</v>
      </c>
      <c r="K51" s="120"/>
      <c r="L51" s="120"/>
      <c r="M51" s="120"/>
      <c r="N51" s="120"/>
      <c r="O51" s="120"/>
      <c r="P51" s="120"/>
      <c r="Q51" s="120"/>
      <c r="R51" s="119" t="s">
        <v>52</v>
      </c>
      <c r="S51" s="120"/>
      <c r="T51" s="120"/>
      <c r="U51" s="120"/>
      <c r="V51" s="120"/>
      <c r="W51" s="120"/>
      <c r="X51" s="120"/>
      <c r="Y51" s="120"/>
    </row>
    <row r="52" spans="2:26" ht="12" customHeight="1" x14ac:dyDescent="0.3">
      <c r="B52" s="129" t="s">
        <v>0</v>
      </c>
      <c r="C52" s="75" t="s">
        <v>1</v>
      </c>
      <c r="D52" s="2" t="s">
        <v>2</v>
      </c>
      <c r="E52" s="2" t="s">
        <v>3</v>
      </c>
      <c r="F52" s="2" t="s">
        <v>4</v>
      </c>
      <c r="G52" s="2" t="s">
        <v>5</v>
      </c>
      <c r="H52" s="2" t="s">
        <v>6</v>
      </c>
      <c r="I52" s="2" t="s">
        <v>7</v>
      </c>
      <c r="J52" s="128" t="s">
        <v>8</v>
      </c>
      <c r="K52" s="2" t="s">
        <v>1</v>
      </c>
      <c r="L52" s="2" t="s">
        <v>2</v>
      </c>
      <c r="M52" s="2" t="s">
        <v>3</v>
      </c>
      <c r="N52" s="2" t="s">
        <v>4</v>
      </c>
      <c r="O52" s="2" t="s">
        <v>5</v>
      </c>
      <c r="P52" s="2" t="s">
        <v>6</v>
      </c>
      <c r="Q52" s="2" t="s">
        <v>7</v>
      </c>
      <c r="R52" s="128" t="s">
        <v>18</v>
      </c>
      <c r="S52" s="1" t="s">
        <v>1</v>
      </c>
      <c r="T52" s="2" t="s">
        <v>2</v>
      </c>
      <c r="U52" s="2" t="s">
        <v>3</v>
      </c>
      <c r="V52" s="2" t="s">
        <v>4</v>
      </c>
      <c r="W52" s="2" t="s">
        <v>5</v>
      </c>
      <c r="X52" s="2" t="s">
        <v>6</v>
      </c>
      <c r="Y52" s="2" t="s">
        <v>7</v>
      </c>
    </row>
    <row r="53" spans="2:26" ht="12" customHeight="1" thickBot="1" x14ac:dyDescent="0.35">
      <c r="B53" s="124"/>
      <c r="C53" s="62"/>
      <c r="D53" s="3"/>
      <c r="E53" s="3"/>
      <c r="F53" s="66"/>
      <c r="G53" s="3"/>
      <c r="H53" s="3"/>
      <c r="I53" s="51">
        <v>44927</v>
      </c>
      <c r="J53" s="128"/>
      <c r="K53" s="62"/>
      <c r="L53" s="62"/>
      <c r="M53" s="3"/>
      <c r="N53" s="3"/>
      <c r="O53" s="3"/>
      <c r="P53" s="3">
        <v>45017</v>
      </c>
      <c r="Q53" s="55">
        <v>45018</v>
      </c>
      <c r="R53" s="128"/>
      <c r="S53" s="62"/>
      <c r="T53" s="62"/>
      <c r="U53" s="3"/>
      <c r="V53" s="3"/>
      <c r="W53" s="3"/>
      <c r="X53" s="52">
        <v>45108</v>
      </c>
      <c r="Y53" s="52">
        <v>45109</v>
      </c>
    </row>
    <row r="54" spans="2:26" ht="12" customHeight="1" thickTop="1" x14ac:dyDescent="0.3">
      <c r="B54" s="124"/>
      <c r="C54" s="3">
        <v>44928</v>
      </c>
      <c r="D54" s="3">
        <v>44929</v>
      </c>
      <c r="E54" s="5">
        <v>44930</v>
      </c>
      <c r="F54" s="5">
        <v>44931</v>
      </c>
      <c r="G54" s="4">
        <v>44932</v>
      </c>
      <c r="H54" s="4">
        <v>44933</v>
      </c>
      <c r="I54" s="53">
        <v>44934</v>
      </c>
      <c r="J54" s="128"/>
      <c r="K54" s="5">
        <v>45019</v>
      </c>
      <c r="L54" s="4">
        <v>45020</v>
      </c>
      <c r="M54" s="4">
        <v>45021</v>
      </c>
      <c r="N54" s="31">
        <v>45022</v>
      </c>
      <c r="O54" s="31">
        <v>45023</v>
      </c>
      <c r="P54" s="3">
        <v>45024</v>
      </c>
      <c r="Q54" s="49">
        <v>45025</v>
      </c>
      <c r="R54" s="128"/>
      <c r="S54" s="31">
        <v>45110</v>
      </c>
      <c r="T54" s="31">
        <v>45111</v>
      </c>
      <c r="U54" s="3">
        <v>45112</v>
      </c>
      <c r="V54" s="3">
        <v>45113</v>
      </c>
      <c r="W54" s="5">
        <v>45114</v>
      </c>
      <c r="X54" s="5">
        <v>45115</v>
      </c>
      <c r="Y54" s="4">
        <v>45116</v>
      </c>
    </row>
    <row r="55" spans="2:26" ht="12" customHeight="1" thickBot="1" x14ac:dyDescent="0.35">
      <c r="B55" s="124"/>
      <c r="C55" s="31">
        <v>44935</v>
      </c>
      <c r="D55" s="3">
        <v>44936</v>
      </c>
      <c r="E55" s="3">
        <v>44937</v>
      </c>
      <c r="F55" s="5">
        <v>44938</v>
      </c>
      <c r="G55" s="5">
        <v>44939</v>
      </c>
      <c r="H55" s="4">
        <v>44940</v>
      </c>
      <c r="I55" s="4">
        <v>44941</v>
      </c>
      <c r="J55" s="128"/>
      <c r="K55" s="5">
        <v>45026</v>
      </c>
      <c r="L55" s="5">
        <v>45027</v>
      </c>
      <c r="M55" s="4">
        <v>45028</v>
      </c>
      <c r="N55" s="4">
        <v>45029</v>
      </c>
      <c r="O55" s="31">
        <v>45030</v>
      </c>
      <c r="P55" s="51">
        <v>45031</v>
      </c>
      <c r="Q55" s="3">
        <v>45032</v>
      </c>
      <c r="R55" s="128"/>
      <c r="S55" s="4">
        <v>45117</v>
      </c>
      <c r="T55" s="31">
        <v>45118</v>
      </c>
      <c r="U55" s="31">
        <v>45119</v>
      </c>
      <c r="V55" s="3">
        <v>45120</v>
      </c>
      <c r="W55" s="3">
        <v>45121</v>
      </c>
      <c r="X55" s="5">
        <v>45122</v>
      </c>
      <c r="Y55" s="5">
        <v>45123</v>
      </c>
    </row>
    <row r="56" spans="2:26" ht="12" customHeight="1" thickTop="1" thickBot="1" x14ac:dyDescent="0.35">
      <c r="B56" s="124"/>
      <c r="C56" s="31">
        <v>44942</v>
      </c>
      <c r="D56" s="31">
        <v>44943</v>
      </c>
      <c r="E56" s="3">
        <v>44944</v>
      </c>
      <c r="F56" s="3">
        <v>44945</v>
      </c>
      <c r="G56" s="5">
        <v>44946</v>
      </c>
      <c r="H56" s="5">
        <v>44947</v>
      </c>
      <c r="I56" s="4">
        <v>44948</v>
      </c>
      <c r="J56" s="128"/>
      <c r="K56" s="3">
        <v>45033</v>
      </c>
      <c r="L56" s="5">
        <v>45034</v>
      </c>
      <c r="M56" s="5">
        <v>45035</v>
      </c>
      <c r="N56" s="4">
        <v>45036</v>
      </c>
      <c r="O56" s="4">
        <v>45037</v>
      </c>
      <c r="P56" s="53">
        <v>45038</v>
      </c>
      <c r="Q56" s="51">
        <v>45039</v>
      </c>
      <c r="R56" s="128"/>
      <c r="S56" s="4">
        <v>45124</v>
      </c>
      <c r="T56" s="4">
        <v>45125</v>
      </c>
      <c r="U56" s="31">
        <v>45126</v>
      </c>
      <c r="V56" s="31">
        <v>45127</v>
      </c>
      <c r="W56" s="3">
        <v>45128</v>
      </c>
      <c r="X56" s="3">
        <v>45129</v>
      </c>
      <c r="Y56" s="5">
        <v>45130</v>
      </c>
    </row>
    <row r="57" spans="2:26" ht="12" customHeight="1" thickTop="1" x14ac:dyDescent="0.3">
      <c r="B57" s="124"/>
      <c r="C57" s="4">
        <v>44949</v>
      </c>
      <c r="D57" s="31">
        <v>44950</v>
      </c>
      <c r="E57" s="31">
        <v>44951</v>
      </c>
      <c r="F57" s="3">
        <v>44952</v>
      </c>
      <c r="G57" s="3">
        <v>44953</v>
      </c>
      <c r="H57" s="5">
        <v>44954</v>
      </c>
      <c r="I57" s="5">
        <v>44955</v>
      </c>
      <c r="J57" s="128"/>
      <c r="K57" s="3">
        <v>45040</v>
      </c>
      <c r="L57" s="3">
        <v>45041</v>
      </c>
      <c r="M57" s="5">
        <v>45042</v>
      </c>
      <c r="N57" s="5">
        <v>45043</v>
      </c>
      <c r="O57" s="4">
        <v>45044</v>
      </c>
      <c r="P57" s="4">
        <v>45045</v>
      </c>
      <c r="Q57" s="53">
        <v>45046</v>
      </c>
      <c r="R57" s="128"/>
      <c r="S57" s="5">
        <v>45131</v>
      </c>
      <c r="T57" s="4">
        <v>45132</v>
      </c>
      <c r="U57" s="4">
        <v>45133</v>
      </c>
      <c r="V57" s="31">
        <v>45134</v>
      </c>
      <c r="W57" s="31">
        <v>45135</v>
      </c>
      <c r="X57" s="3">
        <v>45136</v>
      </c>
      <c r="Y57" s="3">
        <v>45137</v>
      </c>
    </row>
    <row r="58" spans="2:26" ht="12" customHeight="1" x14ac:dyDescent="0.3">
      <c r="B58" s="71"/>
      <c r="C58" s="4">
        <v>44956</v>
      </c>
      <c r="D58" s="4">
        <v>44957</v>
      </c>
      <c r="E58" s="2"/>
      <c r="F58" s="2"/>
      <c r="G58" s="2"/>
      <c r="H58" s="2"/>
      <c r="I58" s="2"/>
      <c r="J58" s="72"/>
      <c r="K58" s="1"/>
      <c r="L58" s="2"/>
      <c r="M58" s="2"/>
      <c r="N58" s="2"/>
      <c r="O58" s="2"/>
      <c r="P58" s="2"/>
      <c r="Q58" s="2"/>
      <c r="R58" s="128"/>
      <c r="S58" s="5">
        <v>45138</v>
      </c>
      <c r="T58" s="3"/>
      <c r="U58" s="3"/>
      <c r="V58" s="3"/>
      <c r="W58" s="3"/>
      <c r="X58" s="3"/>
      <c r="Y58" s="3"/>
    </row>
    <row r="59" spans="2:26" ht="12" customHeight="1" x14ac:dyDescent="0.3">
      <c r="B59" s="130" t="s">
        <v>9</v>
      </c>
      <c r="C59" s="2" t="s">
        <v>1</v>
      </c>
      <c r="D59" s="2" t="s">
        <v>2</v>
      </c>
      <c r="E59" s="2" t="s">
        <v>3</v>
      </c>
      <c r="F59" s="2" t="s">
        <v>4</v>
      </c>
      <c r="G59" s="2" t="s">
        <v>5</v>
      </c>
      <c r="H59" s="2" t="s">
        <v>6</v>
      </c>
      <c r="I59" s="2" t="s">
        <v>7</v>
      </c>
      <c r="J59" s="128" t="s">
        <v>10</v>
      </c>
      <c r="K59" s="1" t="s">
        <v>1</v>
      </c>
      <c r="L59" s="2" t="s">
        <v>2</v>
      </c>
      <c r="M59" s="2" t="s">
        <v>3</v>
      </c>
      <c r="N59" s="2" t="s">
        <v>4</v>
      </c>
      <c r="O59" s="2" t="s">
        <v>5</v>
      </c>
      <c r="P59" s="2" t="s">
        <v>6</v>
      </c>
      <c r="Q59" s="2" t="s">
        <v>7</v>
      </c>
      <c r="R59" s="128" t="s">
        <v>20</v>
      </c>
      <c r="S59" s="1" t="s">
        <v>1</v>
      </c>
      <c r="T59" s="2" t="s">
        <v>2</v>
      </c>
      <c r="U59" s="2" t="s">
        <v>3</v>
      </c>
      <c r="V59" s="2" t="s">
        <v>4</v>
      </c>
      <c r="W59" s="2" t="s">
        <v>5</v>
      </c>
      <c r="X59" s="2" t="s">
        <v>6</v>
      </c>
      <c r="Y59" s="2" t="s">
        <v>7</v>
      </c>
    </row>
    <row r="60" spans="2:26" ht="12" customHeight="1" x14ac:dyDescent="0.3">
      <c r="B60" s="128"/>
      <c r="C60" s="3"/>
      <c r="D60" s="3"/>
      <c r="E60" s="31">
        <v>44958</v>
      </c>
      <c r="F60" s="31">
        <v>44959</v>
      </c>
      <c r="G60" s="3">
        <v>44960</v>
      </c>
      <c r="H60" s="3">
        <v>44961</v>
      </c>
      <c r="I60" s="5">
        <v>44962</v>
      </c>
      <c r="J60" s="128"/>
      <c r="K60" s="31">
        <v>45047</v>
      </c>
      <c r="L60" s="3">
        <v>45048</v>
      </c>
      <c r="M60" s="3">
        <v>45049</v>
      </c>
      <c r="N60" s="5">
        <v>45050</v>
      </c>
      <c r="O60" s="5">
        <v>45051</v>
      </c>
      <c r="P60" s="4">
        <v>45052</v>
      </c>
      <c r="Q60" s="4">
        <v>45053</v>
      </c>
      <c r="R60" s="128"/>
      <c r="S60" s="3"/>
      <c r="T60" s="5">
        <v>45139</v>
      </c>
      <c r="U60" s="4">
        <v>45140</v>
      </c>
      <c r="V60" s="4">
        <v>45141</v>
      </c>
      <c r="W60" s="31">
        <v>45142</v>
      </c>
      <c r="X60" s="31">
        <v>45143</v>
      </c>
      <c r="Y60" s="3">
        <v>45144</v>
      </c>
    </row>
    <row r="61" spans="2:26" ht="12" customHeight="1" x14ac:dyDescent="0.3">
      <c r="B61" s="128"/>
      <c r="C61" s="5">
        <v>44963</v>
      </c>
      <c r="D61" s="4">
        <v>44964</v>
      </c>
      <c r="E61" s="4">
        <v>44965</v>
      </c>
      <c r="F61" s="31">
        <v>44966</v>
      </c>
      <c r="G61" s="31">
        <v>44967</v>
      </c>
      <c r="H61" s="3">
        <v>44968</v>
      </c>
      <c r="I61" s="3">
        <v>44969</v>
      </c>
      <c r="J61" s="128"/>
      <c r="K61" s="31">
        <v>45054</v>
      </c>
      <c r="L61" s="31">
        <v>45055</v>
      </c>
      <c r="M61" s="3">
        <v>45056</v>
      </c>
      <c r="N61" s="3">
        <v>45057</v>
      </c>
      <c r="O61" s="5">
        <v>45058</v>
      </c>
      <c r="P61" s="5">
        <v>45059</v>
      </c>
      <c r="Q61" s="4">
        <v>45060</v>
      </c>
      <c r="R61" s="128"/>
      <c r="S61" s="3">
        <v>45145</v>
      </c>
      <c r="T61" s="5">
        <v>45146</v>
      </c>
      <c r="U61" s="5">
        <v>45147</v>
      </c>
      <c r="V61" s="4">
        <v>45148</v>
      </c>
      <c r="W61" s="4">
        <v>45149</v>
      </c>
      <c r="X61" s="31">
        <v>45150</v>
      </c>
      <c r="Y61" s="31">
        <v>45151</v>
      </c>
    </row>
    <row r="62" spans="2:26" ht="12" customHeight="1" x14ac:dyDescent="0.3">
      <c r="B62" s="128"/>
      <c r="C62" s="5">
        <v>44970</v>
      </c>
      <c r="D62" s="5">
        <v>44971</v>
      </c>
      <c r="E62" s="4">
        <v>44972</v>
      </c>
      <c r="F62" s="4">
        <v>44973</v>
      </c>
      <c r="G62" s="31">
        <v>44974</v>
      </c>
      <c r="H62" s="31">
        <v>44975</v>
      </c>
      <c r="I62" s="3">
        <v>44976</v>
      </c>
      <c r="J62" s="128"/>
      <c r="K62" s="4">
        <v>45061</v>
      </c>
      <c r="L62" s="31">
        <v>45062</v>
      </c>
      <c r="M62" s="31">
        <v>45063</v>
      </c>
      <c r="N62" s="3">
        <v>45064</v>
      </c>
      <c r="O62" s="3">
        <v>45065</v>
      </c>
      <c r="P62" s="5">
        <v>45066</v>
      </c>
      <c r="Q62" s="5">
        <v>45067</v>
      </c>
      <c r="R62" s="128"/>
      <c r="S62" s="3">
        <v>45152</v>
      </c>
      <c r="T62" s="3">
        <v>45153</v>
      </c>
      <c r="U62" s="5">
        <v>45154</v>
      </c>
      <c r="V62" s="5">
        <v>45155</v>
      </c>
      <c r="W62" s="4">
        <v>45156</v>
      </c>
      <c r="X62" s="50">
        <v>45157</v>
      </c>
      <c r="Y62" s="53">
        <v>45158</v>
      </c>
    </row>
    <row r="63" spans="2:26" ht="12" customHeight="1" x14ac:dyDescent="0.3">
      <c r="B63" s="128"/>
      <c r="C63" s="3">
        <v>44977</v>
      </c>
      <c r="D63" s="5">
        <v>44978</v>
      </c>
      <c r="E63" s="5">
        <v>44979</v>
      </c>
      <c r="F63" s="4">
        <v>44980</v>
      </c>
      <c r="G63" s="4">
        <v>44981</v>
      </c>
      <c r="H63" s="31">
        <v>44982</v>
      </c>
      <c r="I63" s="31">
        <v>44983</v>
      </c>
      <c r="J63" s="128"/>
      <c r="K63" s="4">
        <v>45068</v>
      </c>
      <c r="L63" s="4">
        <v>45069</v>
      </c>
      <c r="M63" s="31">
        <v>45070</v>
      </c>
      <c r="N63" s="31">
        <v>45071</v>
      </c>
      <c r="O63" s="3">
        <v>45072</v>
      </c>
      <c r="P63" s="3">
        <v>45073</v>
      </c>
      <c r="Q63" s="5">
        <v>45074</v>
      </c>
      <c r="R63" s="128"/>
      <c r="S63" s="31">
        <v>45159</v>
      </c>
      <c r="T63" s="3">
        <v>45160</v>
      </c>
      <c r="U63" s="3">
        <v>45161</v>
      </c>
      <c r="V63" s="5">
        <v>45162</v>
      </c>
      <c r="W63" s="5">
        <v>45163</v>
      </c>
      <c r="X63" s="4">
        <v>45164</v>
      </c>
      <c r="Y63" s="4">
        <v>45165</v>
      </c>
    </row>
    <row r="64" spans="2:26" ht="12" customHeight="1" x14ac:dyDescent="0.3">
      <c r="B64" s="128"/>
      <c r="C64" s="3">
        <v>44984</v>
      </c>
      <c r="D64" s="3">
        <v>44985</v>
      </c>
      <c r="E64" s="3"/>
      <c r="F64" s="3"/>
      <c r="G64" s="3"/>
      <c r="H64" s="49"/>
      <c r="I64" s="49"/>
      <c r="J64" s="128"/>
      <c r="K64" s="5">
        <v>45075</v>
      </c>
      <c r="L64" s="4">
        <v>45076</v>
      </c>
      <c r="M64" s="4">
        <v>45077</v>
      </c>
      <c r="N64" s="3"/>
      <c r="O64" s="3"/>
      <c r="P64" s="3"/>
      <c r="Q64" s="3"/>
      <c r="R64" s="128"/>
      <c r="S64" s="31">
        <v>45166</v>
      </c>
      <c r="T64" s="31">
        <v>45167</v>
      </c>
      <c r="U64" s="3">
        <v>45168</v>
      </c>
      <c r="V64" s="3">
        <v>45169</v>
      </c>
      <c r="W64" s="3"/>
      <c r="X64" s="3"/>
      <c r="Y64" s="3"/>
    </row>
    <row r="65" spans="2:25" ht="12" customHeight="1" x14ac:dyDescent="0.3">
      <c r="B65" s="128" t="s">
        <v>11</v>
      </c>
      <c r="C65" s="2" t="s">
        <v>1</v>
      </c>
      <c r="D65" s="2" t="s">
        <v>2</v>
      </c>
      <c r="E65" s="2" t="s">
        <v>3</v>
      </c>
      <c r="F65" s="2" t="s">
        <v>4</v>
      </c>
      <c r="G65" s="2" t="s">
        <v>5</v>
      </c>
      <c r="H65" s="2" t="s">
        <v>6</v>
      </c>
      <c r="I65" s="2" t="s">
        <v>7</v>
      </c>
      <c r="J65" s="128" t="s">
        <v>12</v>
      </c>
      <c r="K65" s="1" t="s">
        <v>1</v>
      </c>
      <c r="L65" s="2" t="s">
        <v>2</v>
      </c>
      <c r="M65" s="2" t="s">
        <v>3</v>
      </c>
      <c r="N65" s="2" t="s">
        <v>4</v>
      </c>
      <c r="O65" s="2" t="s">
        <v>5</v>
      </c>
      <c r="P65" s="2" t="s">
        <v>6</v>
      </c>
      <c r="Q65" s="2" t="s">
        <v>7</v>
      </c>
      <c r="R65" s="129" t="s">
        <v>22</v>
      </c>
      <c r="S65" s="1" t="s">
        <v>1</v>
      </c>
      <c r="T65" s="2" t="s">
        <v>2</v>
      </c>
      <c r="U65" s="2" t="s">
        <v>3</v>
      </c>
      <c r="V65" s="2" t="s">
        <v>4</v>
      </c>
      <c r="W65" s="2" t="s">
        <v>5</v>
      </c>
      <c r="X65" s="2" t="s">
        <v>6</v>
      </c>
      <c r="Y65" s="2" t="s">
        <v>7</v>
      </c>
    </row>
    <row r="66" spans="2:25" ht="12.75" customHeight="1" thickBot="1" x14ac:dyDescent="0.35">
      <c r="B66" s="128"/>
      <c r="C66" s="3"/>
      <c r="D66" s="3"/>
      <c r="E66" s="5">
        <v>44986</v>
      </c>
      <c r="F66" s="5">
        <v>44987</v>
      </c>
      <c r="G66" s="4">
        <v>44988</v>
      </c>
      <c r="H66" s="52">
        <v>44989</v>
      </c>
      <c r="I66" s="31">
        <v>44990</v>
      </c>
      <c r="J66" s="128"/>
      <c r="K66" s="63"/>
      <c r="L66" s="3"/>
      <c r="M66" s="3"/>
      <c r="N66" s="31">
        <v>45078</v>
      </c>
      <c r="O66" s="31">
        <v>45079</v>
      </c>
      <c r="P66" s="3">
        <v>45080</v>
      </c>
      <c r="Q66" s="3">
        <v>45081</v>
      </c>
      <c r="R66" s="125"/>
      <c r="S66" s="62"/>
      <c r="T66" s="62"/>
      <c r="U66" s="3"/>
      <c r="V66" s="3"/>
      <c r="W66" s="5">
        <v>45170</v>
      </c>
      <c r="X66" s="55">
        <v>45171</v>
      </c>
      <c r="Y66" s="52">
        <v>45172</v>
      </c>
    </row>
    <row r="67" spans="2:25" ht="12" customHeight="1" thickTop="1" x14ac:dyDescent="0.3">
      <c r="B67" s="128"/>
      <c r="C67" s="31">
        <v>44991</v>
      </c>
      <c r="D67" s="3">
        <v>44992</v>
      </c>
      <c r="E67" s="3">
        <v>44993</v>
      </c>
      <c r="F67" s="5">
        <v>44994</v>
      </c>
      <c r="G67" s="5">
        <v>44995</v>
      </c>
      <c r="H67" s="50">
        <v>44996</v>
      </c>
      <c r="I67" s="50">
        <v>44997</v>
      </c>
      <c r="J67" s="128"/>
      <c r="K67" s="5">
        <v>45082</v>
      </c>
      <c r="L67" s="5">
        <v>45083</v>
      </c>
      <c r="M67" s="4">
        <v>45084</v>
      </c>
      <c r="N67" s="4">
        <v>45085</v>
      </c>
      <c r="O67" s="31">
        <v>45086</v>
      </c>
      <c r="P67" s="31">
        <v>45087</v>
      </c>
      <c r="Q67" s="3">
        <v>45088</v>
      </c>
      <c r="R67" s="125"/>
      <c r="S67" s="4">
        <v>45173</v>
      </c>
      <c r="T67" s="31">
        <v>45174</v>
      </c>
      <c r="U67" s="31">
        <v>45175</v>
      </c>
      <c r="V67" s="3">
        <v>45176</v>
      </c>
      <c r="W67" s="3">
        <v>45177</v>
      </c>
      <c r="X67" s="54">
        <v>45178</v>
      </c>
      <c r="Y67" s="54">
        <v>45179</v>
      </c>
    </row>
    <row r="68" spans="2:25" ht="12" customHeight="1" x14ac:dyDescent="0.3">
      <c r="B68" s="128"/>
      <c r="C68" s="31">
        <v>44998</v>
      </c>
      <c r="D68" s="31">
        <v>44999</v>
      </c>
      <c r="E68" s="3">
        <v>45000</v>
      </c>
      <c r="F68" s="3">
        <v>45001</v>
      </c>
      <c r="G68" s="5">
        <v>45002</v>
      </c>
      <c r="H68" s="5">
        <v>45003</v>
      </c>
      <c r="I68" s="4">
        <v>45004</v>
      </c>
      <c r="J68" s="128"/>
      <c r="K68" s="3">
        <v>45089</v>
      </c>
      <c r="L68" s="5">
        <v>45090</v>
      </c>
      <c r="M68" s="5">
        <v>45091</v>
      </c>
      <c r="N68" s="4">
        <v>45092</v>
      </c>
      <c r="O68" s="4">
        <v>45093</v>
      </c>
      <c r="P68" s="31">
        <v>45094</v>
      </c>
      <c r="Q68" s="31">
        <v>45095</v>
      </c>
      <c r="R68" s="125"/>
      <c r="S68" s="4">
        <v>45180</v>
      </c>
      <c r="T68" s="4">
        <v>45181</v>
      </c>
      <c r="U68" s="31">
        <v>45182</v>
      </c>
      <c r="V68" s="31">
        <v>45183</v>
      </c>
      <c r="W68" s="3">
        <v>45184</v>
      </c>
      <c r="X68" s="3">
        <v>45185</v>
      </c>
      <c r="Y68" s="5">
        <v>45186</v>
      </c>
    </row>
    <row r="69" spans="2:25" ht="12" customHeight="1" x14ac:dyDescent="0.3">
      <c r="B69" s="128"/>
      <c r="C69" s="4">
        <v>45005</v>
      </c>
      <c r="D69" s="31">
        <v>45006</v>
      </c>
      <c r="E69" s="31">
        <v>45007</v>
      </c>
      <c r="F69" s="3">
        <v>45008</v>
      </c>
      <c r="G69" s="3">
        <v>45009</v>
      </c>
      <c r="H69" s="5">
        <v>45010</v>
      </c>
      <c r="I69" s="5">
        <v>45011</v>
      </c>
      <c r="J69" s="128"/>
      <c r="K69" s="3">
        <v>45096</v>
      </c>
      <c r="L69" s="3">
        <v>45097</v>
      </c>
      <c r="M69" s="5">
        <v>45098</v>
      </c>
      <c r="N69" s="5">
        <v>45099</v>
      </c>
      <c r="O69" s="4">
        <v>45100</v>
      </c>
      <c r="P69" s="50">
        <v>45101</v>
      </c>
      <c r="Q69" s="53">
        <v>45102</v>
      </c>
      <c r="R69" s="125"/>
      <c r="S69" s="5">
        <v>45187</v>
      </c>
      <c r="T69" s="4">
        <v>45188</v>
      </c>
      <c r="U69" s="4">
        <v>45189</v>
      </c>
      <c r="V69" s="31">
        <v>45190</v>
      </c>
      <c r="W69" s="31">
        <v>45191</v>
      </c>
      <c r="X69" s="3">
        <v>45192</v>
      </c>
      <c r="Y69" s="3">
        <v>45193</v>
      </c>
    </row>
    <row r="70" spans="2:25" ht="12" customHeight="1" thickBot="1" x14ac:dyDescent="0.35">
      <c r="B70" s="128"/>
      <c r="C70" s="4">
        <v>45012</v>
      </c>
      <c r="D70" s="4">
        <v>45013</v>
      </c>
      <c r="E70" s="31">
        <v>45014</v>
      </c>
      <c r="F70" s="31">
        <v>45015</v>
      </c>
      <c r="G70" s="3">
        <v>45016</v>
      </c>
      <c r="H70" s="3"/>
      <c r="I70" s="3"/>
      <c r="J70" s="128"/>
      <c r="K70" s="31">
        <v>45103</v>
      </c>
      <c r="L70" s="3">
        <v>45104</v>
      </c>
      <c r="M70" s="3">
        <v>45105</v>
      </c>
      <c r="N70" s="5">
        <v>45106</v>
      </c>
      <c r="O70" s="5">
        <v>45107</v>
      </c>
      <c r="P70" s="3"/>
      <c r="Q70" s="3"/>
      <c r="R70" s="125"/>
      <c r="S70" s="5">
        <v>45194</v>
      </c>
      <c r="T70" s="5">
        <v>45195</v>
      </c>
      <c r="U70" s="4">
        <v>45196</v>
      </c>
      <c r="V70" s="4">
        <v>45197</v>
      </c>
      <c r="W70" s="31">
        <v>45198</v>
      </c>
      <c r="X70" s="51">
        <v>45199</v>
      </c>
      <c r="Y70" s="3"/>
    </row>
    <row r="71" spans="2:25" ht="12" customHeight="1" thickTop="1" x14ac:dyDescent="0.3">
      <c r="B71" s="128"/>
      <c r="C71" s="3"/>
      <c r="D71" s="3"/>
      <c r="E71" s="3"/>
      <c r="F71" s="3"/>
      <c r="G71" s="3"/>
      <c r="H71" s="3"/>
      <c r="I71" s="3"/>
      <c r="J71" s="128"/>
      <c r="K71" s="3"/>
      <c r="L71" s="3"/>
      <c r="M71" s="3"/>
      <c r="N71" s="3"/>
      <c r="O71" s="3"/>
      <c r="P71" s="3"/>
      <c r="Q71" s="3"/>
      <c r="R71" s="126"/>
    </row>
    <row r="72" spans="2:25" ht="10.5" customHeight="1" x14ac:dyDescent="0.3">
      <c r="B72" s="6" t="s">
        <v>13</v>
      </c>
      <c r="C72" s="23"/>
      <c r="D72" s="7"/>
      <c r="E72" s="7"/>
      <c r="F72" s="7"/>
      <c r="G72" s="7"/>
      <c r="H72" s="7"/>
      <c r="I72" s="30"/>
      <c r="J72" s="6"/>
      <c r="K72" s="23"/>
      <c r="L72" s="7"/>
      <c r="M72" s="7"/>
      <c r="N72" s="7"/>
      <c r="O72" s="7"/>
      <c r="P72" s="7"/>
      <c r="Q72" s="30"/>
      <c r="R72" s="39"/>
      <c r="S72" s="23"/>
      <c r="T72" s="7"/>
      <c r="U72" s="7"/>
      <c r="V72" s="7"/>
      <c r="W72" s="7"/>
      <c r="X72" s="7"/>
      <c r="Y72" s="7"/>
    </row>
    <row r="73" spans="2:25" ht="10.5" customHeight="1" x14ac:dyDescent="0.3">
      <c r="B73" s="8"/>
      <c r="C73" s="9"/>
      <c r="D73" s="24" t="s">
        <v>14</v>
      </c>
      <c r="E73" s="11" t="s">
        <v>15</v>
      </c>
      <c r="F73" s="10"/>
      <c r="G73" s="10"/>
      <c r="H73" s="10"/>
      <c r="I73" s="12"/>
      <c r="J73" s="36"/>
      <c r="K73" s="10"/>
      <c r="L73" s="24"/>
      <c r="M73" s="11"/>
      <c r="N73" s="10"/>
      <c r="O73" s="10"/>
      <c r="P73" s="10"/>
      <c r="Q73" s="12"/>
      <c r="R73" s="40"/>
      <c r="S73" s="10"/>
      <c r="T73" s="24"/>
      <c r="U73" s="11"/>
      <c r="V73" s="10"/>
      <c r="W73" s="10"/>
      <c r="X73" s="10"/>
      <c r="Y73" s="20"/>
    </row>
    <row r="74" spans="2:25" ht="10.5" customHeight="1" x14ac:dyDescent="0.3">
      <c r="B74" s="13"/>
      <c r="C74" s="14"/>
      <c r="D74" s="24" t="s">
        <v>14</v>
      </c>
      <c r="E74" s="11" t="s">
        <v>16</v>
      </c>
      <c r="F74" s="10"/>
      <c r="G74" s="10"/>
      <c r="H74" s="10"/>
      <c r="I74" s="12"/>
      <c r="J74" s="36"/>
      <c r="K74" s="10"/>
      <c r="L74" s="24"/>
      <c r="M74" s="11"/>
      <c r="N74" s="10"/>
      <c r="O74" s="10"/>
      <c r="P74" s="10"/>
      <c r="Q74" s="12"/>
      <c r="R74" s="40"/>
      <c r="S74" s="10"/>
      <c r="T74" s="24"/>
      <c r="U74" s="11"/>
      <c r="V74" s="10"/>
      <c r="W74" s="10"/>
      <c r="X74" s="10"/>
      <c r="Y74" s="20"/>
    </row>
    <row r="75" spans="2:25" ht="10.5" customHeight="1" x14ac:dyDescent="0.3">
      <c r="B75" s="47"/>
      <c r="C75" s="47"/>
      <c r="D75" s="24" t="s">
        <v>14</v>
      </c>
      <c r="E75" s="11" t="s">
        <v>17</v>
      </c>
      <c r="F75" s="10"/>
      <c r="G75" s="10"/>
      <c r="H75" s="10"/>
      <c r="I75" s="12"/>
      <c r="J75" s="10"/>
      <c r="K75" s="10"/>
      <c r="L75" s="24"/>
      <c r="M75" s="11"/>
      <c r="N75" s="10"/>
      <c r="O75" s="10"/>
      <c r="P75" s="10"/>
      <c r="Q75" s="20"/>
      <c r="R75" s="40"/>
      <c r="S75" s="10"/>
      <c r="T75" s="24"/>
      <c r="U75" s="11"/>
      <c r="V75" s="10"/>
      <c r="W75" s="10"/>
      <c r="X75" s="10"/>
      <c r="Y75" s="20"/>
    </row>
    <row r="76" spans="2:25" ht="10.5" customHeight="1" x14ac:dyDescent="0.3">
      <c r="B76" s="10"/>
      <c r="C76" s="10"/>
      <c r="D76" s="24"/>
      <c r="E76" s="11"/>
      <c r="F76" s="10"/>
      <c r="G76" s="10"/>
      <c r="H76" s="10"/>
      <c r="I76" s="20"/>
      <c r="J76" s="10"/>
      <c r="K76" s="10"/>
      <c r="L76" s="24"/>
      <c r="M76" s="11"/>
      <c r="N76" s="10"/>
      <c r="O76" s="10"/>
      <c r="P76" s="10"/>
      <c r="Q76" s="20"/>
      <c r="R76" s="20"/>
      <c r="S76" s="10"/>
      <c r="T76" s="24"/>
      <c r="U76" s="11"/>
      <c r="V76" s="10"/>
      <c r="W76" s="10"/>
      <c r="X76" s="10"/>
      <c r="Y76" s="20"/>
    </row>
    <row r="77" spans="2:25" ht="12.75" customHeight="1" x14ac:dyDescent="0.3">
      <c r="B77" s="132" t="s">
        <v>52</v>
      </c>
      <c r="C77" s="119"/>
      <c r="D77" s="119"/>
      <c r="E77" s="119"/>
      <c r="F77" s="119"/>
      <c r="G77" s="119"/>
      <c r="H77" s="119"/>
      <c r="I77" s="119"/>
      <c r="J77" s="42"/>
      <c r="Q77"/>
      <c r="R77" s="119"/>
      <c r="S77" s="119"/>
      <c r="T77" s="119"/>
      <c r="U77" s="119"/>
      <c r="V77" s="119"/>
      <c r="W77" s="119"/>
      <c r="X77" s="119"/>
      <c r="Y77" s="119"/>
    </row>
    <row r="78" spans="2:25" ht="12" customHeight="1" x14ac:dyDescent="0.3">
      <c r="B78" s="134"/>
      <c r="C78" s="120"/>
      <c r="D78" s="120"/>
      <c r="E78" s="120"/>
      <c r="F78" s="120"/>
      <c r="G78" s="120"/>
      <c r="H78" s="120"/>
      <c r="I78" s="120"/>
      <c r="J78" s="42"/>
      <c r="K78" s="127"/>
      <c r="L78" s="127"/>
      <c r="M78" s="127"/>
      <c r="N78" s="127"/>
      <c r="O78" s="127"/>
      <c r="P78" s="127"/>
      <c r="Q78"/>
      <c r="R78" s="119"/>
      <c r="S78" s="119"/>
      <c r="T78" s="119"/>
      <c r="U78" s="119"/>
      <c r="V78" s="119"/>
      <c r="W78" s="119"/>
      <c r="X78" s="119"/>
      <c r="Y78" s="119"/>
    </row>
    <row r="79" spans="2:25" ht="12" customHeight="1" x14ac:dyDescent="0.3">
      <c r="B79" s="128" t="s">
        <v>19</v>
      </c>
      <c r="C79" s="1" t="s">
        <v>1</v>
      </c>
      <c r="D79" s="2" t="s">
        <v>2</v>
      </c>
      <c r="E79" s="2" t="s">
        <v>3</v>
      </c>
      <c r="F79" s="2" t="s">
        <v>4</v>
      </c>
      <c r="G79" s="2" t="s">
        <v>5</v>
      </c>
      <c r="H79" s="2" t="s">
        <v>6</v>
      </c>
      <c r="I79" s="2" t="s">
        <v>7</v>
      </c>
      <c r="J79" s="43"/>
      <c r="K79" s="127"/>
      <c r="L79" s="127"/>
      <c r="M79" s="127"/>
      <c r="N79" s="127"/>
      <c r="O79" s="127"/>
      <c r="P79" s="127"/>
      <c r="Q79" s="26"/>
      <c r="R79" s="118"/>
      <c r="S79" s="28"/>
      <c r="T79" s="26"/>
      <c r="U79" s="26"/>
      <c r="V79" s="26"/>
      <c r="W79" s="26"/>
      <c r="X79" s="26"/>
      <c r="Y79" s="26"/>
    </row>
    <row r="80" spans="2:25" ht="12" customHeight="1" x14ac:dyDescent="0.3">
      <c r="B80" s="128"/>
      <c r="C80" s="67"/>
      <c r="D80" s="67"/>
      <c r="E80" s="3"/>
      <c r="F80" s="3"/>
      <c r="G80" s="3"/>
      <c r="H80" s="3"/>
      <c r="I80" s="3">
        <v>45200</v>
      </c>
      <c r="J80" s="44"/>
      <c r="Q80" s="27"/>
      <c r="R80" s="118"/>
      <c r="S80" s="27"/>
      <c r="T80" s="27"/>
      <c r="U80" s="27"/>
      <c r="V80" s="27"/>
      <c r="W80" s="27"/>
      <c r="X80" s="27"/>
      <c r="Y80" s="27"/>
    </row>
    <row r="81" spans="2:25" ht="12" customHeight="1" thickBot="1" x14ac:dyDescent="0.35">
      <c r="B81" s="128"/>
      <c r="C81" s="3">
        <v>45201</v>
      </c>
      <c r="D81" s="5">
        <v>45202</v>
      </c>
      <c r="E81" s="5">
        <v>45203</v>
      </c>
      <c r="F81" s="4">
        <v>45204</v>
      </c>
      <c r="G81" s="4">
        <v>45205</v>
      </c>
      <c r="H81" s="31">
        <v>45206</v>
      </c>
      <c r="I81" s="51">
        <v>45207</v>
      </c>
      <c r="J81" s="44"/>
      <c r="K81" s="27"/>
      <c r="L81" s="27"/>
      <c r="M81" s="27"/>
      <c r="N81" s="27"/>
      <c r="O81" s="27"/>
      <c r="P81" s="27"/>
      <c r="Q81" s="27"/>
      <c r="R81" s="118"/>
      <c r="S81" s="27"/>
      <c r="T81" s="27"/>
      <c r="U81" s="27"/>
      <c r="V81" s="27"/>
      <c r="W81" s="27"/>
      <c r="X81" s="27"/>
      <c r="Y81" s="27"/>
    </row>
    <row r="82" spans="2:25" ht="12" customHeight="1" thickTop="1" x14ac:dyDescent="0.3">
      <c r="B82" s="128"/>
      <c r="C82" s="3">
        <v>45208</v>
      </c>
      <c r="D82" s="3">
        <v>45209</v>
      </c>
      <c r="E82" s="5">
        <v>45210</v>
      </c>
      <c r="F82" s="5">
        <v>45211</v>
      </c>
      <c r="G82" s="4">
        <v>45212</v>
      </c>
      <c r="H82" s="4">
        <v>45213</v>
      </c>
      <c r="I82" s="53">
        <v>45214</v>
      </c>
      <c r="J82" s="44"/>
      <c r="K82" s="27"/>
      <c r="L82" s="27"/>
      <c r="M82" s="27"/>
      <c r="N82" s="27"/>
      <c r="O82" s="27"/>
      <c r="P82" s="27"/>
      <c r="Q82" s="27"/>
      <c r="R82" s="118"/>
      <c r="S82" s="27"/>
      <c r="T82" s="27"/>
      <c r="U82" s="27"/>
      <c r="V82" s="27"/>
      <c r="W82" s="27"/>
      <c r="X82" s="27"/>
      <c r="Y82" s="27"/>
    </row>
    <row r="83" spans="2:25" ht="12" customHeight="1" x14ac:dyDescent="0.3">
      <c r="B83" s="128"/>
      <c r="C83" s="31">
        <v>45215</v>
      </c>
      <c r="D83" s="3">
        <v>45216</v>
      </c>
      <c r="E83" s="3">
        <v>45217</v>
      </c>
      <c r="F83" s="5">
        <v>45218</v>
      </c>
      <c r="G83" s="5">
        <v>45219</v>
      </c>
      <c r="H83" s="4">
        <v>45220</v>
      </c>
      <c r="I83" s="4">
        <v>45221</v>
      </c>
      <c r="J83" s="44"/>
      <c r="K83" s="27"/>
      <c r="L83" s="27"/>
      <c r="M83" s="27"/>
      <c r="N83" s="27"/>
      <c r="O83" s="27"/>
      <c r="P83" s="27"/>
      <c r="Q83" s="27"/>
      <c r="R83" s="118"/>
      <c r="S83" s="27"/>
      <c r="T83" s="27"/>
      <c r="U83" s="27"/>
      <c r="V83" s="27"/>
      <c r="W83" s="27"/>
      <c r="X83" s="27"/>
      <c r="Y83" s="27"/>
    </row>
    <row r="84" spans="2:25" ht="12" customHeight="1" x14ac:dyDescent="0.3">
      <c r="B84" s="128"/>
      <c r="C84" s="31">
        <v>45222</v>
      </c>
      <c r="D84" s="31">
        <v>45223</v>
      </c>
      <c r="E84" s="3">
        <v>45224</v>
      </c>
      <c r="F84" s="3">
        <v>45225</v>
      </c>
      <c r="G84" s="5">
        <v>45226</v>
      </c>
      <c r="H84" s="5">
        <v>45227</v>
      </c>
      <c r="I84" s="4">
        <v>45228</v>
      </c>
      <c r="J84" s="44"/>
      <c r="K84" s="27"/>
      <c r="L84" s="27"/>
      <c r="M84" s="27"/>
      <c r="N84" s="27"/>
      <c r="O84" s="27"/>
      <c r="P84" s="27"/>
      <c r="Q84" s="27"/>
      <c r="R84" s="118"/>
      <c r="S84" s="27"/>
      <c r="T84" s="27"/>
      <c r="U84" s="27"/>
      <c r="V84" s="27"/>
      <c r="W84" s="27"/>
      <c r="X84" s="27"/>
      <c r="Y84" s="27"/>
    </row>
    <row r="85" spans="2:25" ht="12" customHeight="1" x14ac:dyDescent="0.3">
      <c r="B85" s="128"/>
      <c r="C85" s="4">
        <v>45229</v>
      </c>
      <c r="D85" s="31">
        <v>45230</v>
      </c>
      <c r="E85" s="3"/>
      <c r="F85" s="3"/>
      <c r="G85" s="3"/>
      <c r="H85" s="3"/>
      <c r="I85" s="3"/>
      <c r="J85" s="44"/>
      <c r="K85" s="27"/>
      <c r="L85" s="27"/>
      <c r="M85" s="27"/>
      <c r="N85" s="27"/>
      <c r="O85" s="27"/>
      <c r="P85" s="27"/>
      <c r="Q85" s="27"/>
      <c r="R85" s="118"/>
      <c r="S85" s="27"/>
      <c r="T85" s="27"/>
      <c r="U85" s="27"/>
      <c r="V85" s="27"/>
      <c r="W85" s="27"/>
      <c r="X85" s="27"/>
      <c r="Y85" s="27"/>
    </row>
    <row r="86" spans="2:25" ht="12" customHeight="1" x14ac:dyDescent="0.3">
      <c r="B86" s="128" t="s">
        <v>21</v>
      </c>
      <c r="C86" s="1" t="s">
        <v>1</v>
      </c>
      <c r="D86" s="2" t="s">
        <v>2</v>
      </c>
      <c r="E86" s="2" t="s">
        <v>3</v>
      </c>
      <c r="F86" s="2" t="s">
        <v>4</v>
      </c>
      <c r="G86" s="2" t="s">
        <v>5</v>
      </c>
      <c r="H86" s="2" t="s">
        <v>6</v>
      </c>
      <c r="I86" s="2" t="s">
        <v>7</v>
      </c>
      <c r="J86" s="26"/>
      <c r="K86" s="26"/>
      <c r="L86" s="26"/>
      <c r="M86" s="26"/>
      <c r="N86" s="26"/>
      <c r="O86" s="26"/>
      <c r="P86" s="26"/>
      <c r="Q86" s="26"/>
      <c r="R86" s="118"/>
      <c r="S86" s="28"/>
      <c r="T86" s="26"/>
      <c r="U86" s="26"/>
      <c r="V86" s="26"/>
      <c r="W86" s="26"/>
      <c r="X86" s="26"/>
      <c r="Y86" s="26"/>
    </row>
    <row r="87" spans="2:25" ht="12" customHeight="1" thickBot="1" x14ac:dyDescent="0.35">
      <c r="B87" s="128"/>
      <c r="C87" s="3"/>
      <c r="D87" s="3"/>
      <c r="E87" s="31">
        <v>45231</v>
      </c>
      <c r="F87" s="3">
        <v>45232</v>
      </c>
      <c r="G87" s="3">
        <v>45233</v>
      </c>
      <c r="H87" s="5">
        <v>45234</v>
      </c>
      <c r="I87" s="5">
        <v>45235</v>
      </c>
      <c r="J87" s="105"/>
      <c r="K87" s="27"/>
      <c r="L87" s="27"/>
      <c r="M87" s="27"/>
      <c r="N87" s="27"/>
      <c r="O87" s="27"/>
      <c r="P87" s="27"/>
      <c r="Q87" s="27"/>
      <c r="R87" s="118"/>
      <c r="S87" s="27"/>
      <c r="T87" s="27"/>
      <c r="U87" s="27"/>
      <c r="V87" s="27"/>
      <c r="W87" s="27"/>
      <c r="X87" s="27"/>
      <c r="Y87" s="27"/>
    </row>
    <row r="88" spans="2:25" ht="12" customHeight="1" thickTop="1" x14ac:dyDescent="0.3">
      <c r="B88" s="128"/>
      <c r="C88" s="4">
        <v>45236</v>
      </c>
      <c r="D88" s="4">
        <v>45237</v>
      </c>
      <c r="E88" s="31">
        <v>45238</v>
      </c>
      <c r="F88" s="31">
        <v>45239</v>
      </c>
      <c r="G88" s="3">
        <v>45240</v>
      </c>
      <c r="H88" s="3">
        <v>45241</v>
      </c>
      <c r="I88" s="5">
        <v>45242</v>
      </c>
      <c r="J88" s="27"/>
      <c r="K88" s="27"/>
      <c r="L88" s="27"/>
      <c r="M88" s="27"/>
      <c r="N88" s="27"/>
      <c r="O88" s="27"/>
      <c r="P88" s="27"/>
      <c r="Q88" s="27"/>
      <c r="R88" s="118"/>
      <c r="S88" s="27"/>
      <c r="T88" s="27"/>
      <c r="U88" s="27"/>
      <c r="V88" s="27"/>
      <c r="W88" s="27"/>
      <c r="X88" s="27"/>
      <c r="Y88" s="27"/>
    </row>
    <row r="89" spans="2:25" ht="12" customHeight="1" x14ac:dyDescent="0.3">
      <c r="B89" s="128"/>
      <c r="C89" s="5">
        <v>45243</v>
      </c>
      <c r="D89" s="4">
        <v>45244</v>
      </c>
      <c r="E89" s="4">
        <v>45245</v>
      </c>
      <c r="F89" s="31">
        <v>45246</v>
      </c>
      <c r="G89" s="31">
        <v>45247</v>
      </c>
      <c r="H89" s="3">
        <v>45248</v>
      </c>
      <c r="I89" s="3">
        <v>45249</v>
      </c>
      <c r="J89" s="27"/>
      <c r="K89" s="27"/>
      <c r="L89" s="27"/>
      <c r="M89" s="27"/>
      <c r="N89" s="27"/>
      <c r="O89" s="27"/>
      <c r="P89" s="27"/>
      <c r="Q89" s="27"/>
      <c r="R89" s="118"/>
      <c r="S89" s="27"/>
      <c r="T89" s="27"/>
      <c r="U89" s="27"/>
      <c r="V89" s="27"/>
      <c r="W89" s="27"/>
      <c r="X89" s="27"/>
      <c r="Y89" s="27"/>
    </row>
    <row r="90" spans="2:25" ht="12" customHeight="1" x14ac:dyDescent="0.3">
      <c r="B90" s="128"/>
      <c r="C90" s="5">
        <v>45250</v>
      </c>
      <c r="D90" s="5">
        <v>45251</v>
      </c>
      <c r="E90" s="4">
        <v>45252</v>
      </c>
      <c r="F90" s="4">
        <v>45253</v>
      </c>
      <c r="G90" s="31">
        <v>45254</v>
      </c>
      <c r="H90" s="31">
        <v>45255</v>
      </c>
      <c r="I90" s="3">
        <v>45256</v>
      </c>
      <c r="J90" s="27"/>
      <c r="K90" s="27"/>
      <c r="L90" s="27"/>
      <c r="M90" s="27"/>
      <c r="N90" s="27"/>
      <c r="O90" s="27"/>
      <c r="P90" s="27"/>
      <c r="Q90" s="27"/>
      <c r="R90" s="118"/>
      <c r="S90" s="27"/>
      <c r="T90" s="27"/>
      <c r="U90" s="27"/>
      <c r="V90" s="27"/>
      <c r="W90" s="27"/>
      <c r="X90" s="27"/>
      <c r="Y90" s="27"/>
    </row>
    <row r="91" spans="2:25" ht="12" customHeight="1" x14ac:dyDescent="0.3">
      <c r="B91" s="128"/>
      <c r="C91" s="3">
        <v>45257</v>
      </c>
      <c r="D91" s="5">
        <v>45258</v>
      </c>
      <c r="E91" s="5">
        <v>45259</v>
      </c>
      <c r="F91" s="4">
        <v>45260</v>
      </c>
      <c r="G91" s="3"/>
      <c r="H91" s="49"/>
      <c r="I91" s="3"/>
      <c r="J91" s="27"/>
      <c r="K91" s="27"/>
      <c r="L91" s="27"/>
      <c r="M91" s="27"/>
      <c r="N91" s="27"/>
      <c r="O91" s="27"/>
      <c r="P91" s="27"/>
      <c r="Q91" s="27"/>
      <c r="R91" s="118"/>
      <c r="S91" s="27"/>
      <c r="T91" s="27"/>
      <c r="U91" s="27"/>
      <c r="V91" s="27"/>
      <c r="W91" s="27"/>
      <c r="X91" s="27"/>
      <c r="Y91" s="27"/>
    </row>
    <row r="92" spans="2:25" ht="12" customHeight="1" x14ac:dyDescent="0.3">
      <c r="B92" s="131" t="s">
        <v>23</v>
      </c>
      <c r="C92" s="106"/>
      <c r="D92" s="107"/>
      <c r="E92" s="108"/>
      <c r="F92" s="108"/>
      <c r="G92" s="108"/>
      <c r="H92" s="108"/>
      <c r="I92" s="108"/>
      <c r="J92" s="26"/>
      <c r="K92" s="26"/>
      <c r="L92" s="26"/>
      <c r="M92" s="26"/>
      <c r="N92" s="26"/>
      <c r="O92" s="26"/>
      <c r="P92" s="26"/>
      <c r="Q92" s="26"/>
      <c r="R92" s="118"/>
      <c r="S92" s="28"/>
      <c r="T92" s="26"/>
      <c r="U92" s="26"/>
      <c r="V92" s="26"/>
      <c r="W92" s="26"/>
      <c r="X92" s="26"/>
      <c r="Y92" s="26"/>
    </row>
    <row r="93" spans="2:25" ht="12" customHeight="1" x14ac:dyDescent="0.3">
      <c r="B93" s="128" t="s">
        <v>23</v>
      </c>
      <c r="C93" s="1" t="s">
        <v>1</v>
      </c>
      <c r="D93" s="2" t="s">
        <v>2</v>
      </c>
      <c r="E93" s="2" t="s">
        <v>3</v>
      </c>
      <c r="F93" s="2" t="s">
        <v>4</v>
      </c>
      <c r="G93" s="2" t="s">
        <v>5</v>
      </c>
      <c r="H93" s="2" t="s">
        <v>6</v>
      </c>
      <c r="I93" s="2" t="s">
        <v>7</v>
      </c>
      <c r="J93" s="44"/>
      <c r="K93" s="27"/>
      <c r="L93" s="27"/>
      <c r="M93" s="27"/>
      <c r="N93" s="27"/>
      <c r="O93" s="27"/>
      <c r="P93" s="27"/>
      <c r="Q93" s="27"/>
      <c r="R93" s="118"/>
      <c r="S93" s="27"/>
      <c r="T93" s="27"/>
      <c r="U93" s="27"/>
      <c r="V93" s="27"/>
      <c r="W93" s="27"/>
      <c r="X93" s="27"/>
      <c r="Y93" s="27"/>
    </row>
    <row r="94" spans="2:25" ht="12" customHeight="1" thickBot="1" x14ac:dyDescent="0.35">
      <c r="B94" s="131"/>
      <c r="C94" s="64"/>
      <c r="D94" s="64"/>
      <c r="E94" s="3"/>
      <c r="F94" s="3"/>
      <c r="G94" s="4">
        <v>45261</v>
      </c>
      <c r="H94" s="51">
        <v>45262</v>
      </c>
      <c r="I94" s="51">
        <v>45263</v>
      </c>
      <c r="J94" s="44"/>
      <c r="K94" s="27"/>
      <c r="L94" s="27"/>
      <c r="M94" s="27"/>
      <c r="N94" s="27"/>
      <c r="O94" s="27"/>
      <c r="P94" s="27"/>
      <c r="Q94" s="27"/>
      <c r="R94" s="118"/>
      <c r="S94" s="27"/>
      <c r="T94" s="27"/>
      <c r="U94" s="27"/>
      <c r="V94" s="27"/>
      <c r="W94" s="27"/>
      <c r="X94" s="27"/>
      <c r="Y94" s="27"/>
    </row>
    <row r="95" spans="2:25" ht="12" customHeight="1" thickTop="1" x14ac:dyDescent="0.3">
      <c r="B95" s="131"/>
      <c r="C95" s="3">
        <v>45264</v>
      </c>
      <c r="D95" s="3">
        <v>45265</v>
      </c>
      <c r="E95" s="5">
        <v>45266</v>
      </c>
      <c r="F95" s="5">
        <v>45267</v>
      </c>
      <c r="G95" s="4">
        <v>45268</v>
      </c>
      <c r="H95" s="50">
        <v>45269</v>
      </c>
      <c r="I95" s="53">
        <v>45270</v>
      </c>
      <c r="J95" s="44"/>
      <c r="K95" s="27"/>
      <c r="L95" s="27"/>
      <c r="M95" s="27"/>
      <c r="N95" s="27"/>
      <c r="O95" s="27"/>
      <c r="P95" s="27"/>
      <c r="Q95" s="27"/>
      <c r="R95" s="118"/>
      <c r="S95" s="27"/>
      <c r="T95" s="27"/>
      <c r="U95" s="27"/>
      <c r="V95" s="27"/>
      <c r="W95" s="27"/>
      <c r="X95" s="27"/>
      <c r="Y95" s="27"/>
    </row>
    <row r="96" spans="2:25" ht="12" customHeight="1" x14ac:dyDescent="0.3">
      <c r="B96" s="131"/>
      <c r="C96" s="31">
        <v>45271</v>
      </c>
      <c r="D96" s="3">
        <v>45272</v>
      </c>
      <c r="E96" s="3">
        <v>45273</v>
      </c>
      <c r="F96" s="5">
        <v>45274</v>
      </c>
      <c r="G96" s="5">
        <v>45275</v>
      </c>
      <c r="H96" s="4">
        <v>45276</v>
      </c>
      <c r="I96" s="4">
        <v>45277</v>
      </c>
      <c r="J96" s="44"/>
      <c r="K96" s="27"/>
      <c r="L96" s="27"/>
      <c r="M96" s="27"/>
      <c r="N96" s="27"/>
      <c r="O96" s="27"/>
      <c r="P96" s="27"/>
      <c r="Q96" s="27"/>
      <c r="R96" s="118"/>
      <c r="S96" s="27"/>
      <c r="T96" s="27"/>
      <c r="U96" s="27"/>
      <c r="V96" s="27"/>
      <c r="W96" s="27"/>
      <c r="X96" s="27"/>
      <c r="Y96" s="27"/>
    </row>
    <row r="97" spans="2:25" ht="12" customHeight="1" x14ac:dyDescent="0.3">
      <c r="B97" s="131"/>
      <c r="C97" s="31">
        <v>45278</v>
      </c>
      <c r="D97" s="31">
        <v>45279</v>
      </c>
      <c r="E97" s="3">
        <v>45280</v>
      </c>
      <c r="F97" s="3">
        <v>45281</v>
      </c>
      <c r="G97" s="5">
        <v>45282</v>
      </c>
      <c r="H97" s="5">
        <v>45283</v>
      </c>
      <c r="I97" s="4">
        <v>45284</v>
      </c>
      <c r="J97" s="44"/>
      <c r="K97" s="27"/>
      <c r="L97" s="27"/>
      <c r="M97" s="27"/>
      <c r="N97" s="27"/>
      <c r="O97" s="27"/>
      <c r="P97" s="27"/>
      <c r="Q97" s="27"/>
      <c r="R97" s="118"/>
      <c r="S97" s="27"/>
      <c r="T97" s="27"/>
      <c r="U97" s="27"/>
      <c r="V97" s="27"/>
      <c r="W97" s="27"/>
      <c r="X97" s="27"/>
      <c r="Y97" s="27"/>
    </row>
    <row r="98" spans="2:25" ht="12" customHeight="1" x14ac:dyDescent="0.3">
      <c r="B98" s="131"/>
      <c r="C98" s="4">
        <v>45285</v>
      </c>
      <c r="D98" s="31">
        <v>45286</v>
      </c>
      <c r="E98" s="31">
        <v>45287</v>
      </c>
      <c r="F98" s="3">
        <v>45288</v>
      </c>
      <c r="G98" s="3">
        <v>45289</v>
      </c>
      <c r="H98" s="5">
        <v>45290</v>
      </c>
      <c r="I98" s="5">
        <v>45291</v>
      </c>
      <c r="J98" s="45"/>
      <c r="K98" s="35"/>
      <c r="L98" s="35"/>
      <c r="M98" s="35"/>
      <c r="N98" s="35"/>
      <c r="O98" s="35"/>
      <c r="P98" s="35"/>
      <c r="Q98" s="35"/>
      <c r="R98" s="118"/>
      <c r="S98" s="27"/>
      <c r="T98" s="27"/>
      <c r="U98" s="35"/>
      <c r="V98" s="35"/>
      <c r="W98" s="35"/>
      <c r="X98" s="35"/>
      <c r="Y98" s="35"/>
    </row>
    <row r="99" spans="2:25" ht="10.5" customHeight="1" x14ac:dyDescent="0.3">
      <c r="B99" s="6" t="s">
        <v>13</v>
      </c>
      <c r="C99" s="23"/>
      <c r="D99" s="7"/>
      <c r="E99" s="7"/>
      <c r="F99" s="7"/>
      <c r="G99" s="7"/>
      <c r="H99" s="7"/>
      <c r="I99" s="7"/>
      <c r="J99" s="44"/>
      <c r="K99" s="27"/>
      <c r="L99" s="27"/>
      <c r="M99" s="27"/>
      <c r="N99" s="27"/>
      <c r="O99" s="27"/>
      <c r="P99" s="27"/>
      <c r="Q99" s="27"/>
      <c r="R99" s="29"/>
      <c r="S99" s="29"/>
      <c r="T99" s="27"/>
      <c r="U99" s="27"/>
      <c r="V99" s="27"/>
      <c r="W99" s="27"/>
      <c r="X99" s="27"/>
      <c r="Y99" s="27"/>
    </row>
    <row r="100" spans="2:25" ht="10.5" customHeight="1" x14ac:dyDescent="0.3">
      <c r="B100" s="8"/>
      <c r="C100" s="9"/>
      <c r="D100" s="24" t="s">
        <v>14</v>
      </c>
      <c r="E100" s="11" t="s">
        <v>15</v>
      </c>
      <c r="F100" s="10"/>
      <c r="G100" s="10"/>
      <c r="H100" s="10"/>
      <c r="I100" s="20"/>
      <c r="J100" s="40"/>
      <c r="K100" s="20"/>
      <c r="L100" s="20"/>
      <c r="M100" s="20"/>
      <c r="N100" s="20"/>
      <c r="O100" s="20"/>
      <c r="P100" s="20"/>
      <c r="Q100" s="20"/>
      <c r="R100" s="10"/>
      <c r="S100" s="10"/>
      <c r="T100" s="24"/>
      <c r="U100" s="11"/>
      <c r="V100" s="10"/>
      <c r="W100" s="10"/>
      <c r="X100" s="10"/>
      <c r="Y100" s="20"/>
    </row>
    <row r="101" spans="2:25" ht="10.5" customHeight="1" x14ac:dyDescent="0.3">
      <c r="B101" s="13"/>
      <c r="C101" s="14"/>
      <c r="D101" s="24" t="s">
        <v>14</v>
      </c>
      <c r="E101" s="11" t="s">
        <v>16</v>
      </c>
      <c r="F101" s="10"/>
      <c r="G101" s="10"/>
      <c r="H101" s="10"/>
      <c r="I101" s="20"/>
      <c r="J101" s="40"/>
      <c r="K101" s="20"/>
      <c r="L101" s="20"/>
      <c r="M101" s="20"/>
      <c r="N101" s="20"/>
      <c r="O101" s="20"/>
      <c r="P101" s="20"/>
      <c r="Q101" s="20"/>
      <c r="R101" s="10"/>
      <c r="S101" s="10"/>
      <c r="T101" s="24"/>
      <c r="U101" s="11"/>
      <c r="V101" s="10"/>
      <c r="W101" s="10"/>
      <c r="X101" s="10"/>
      <c r="Y101" s="20"/>
    </row>
    <row r="102" spans="2:25" ht="12" customHeight="1" x14ac:dyDescent="0.3">
      <c r="B102" s="46"/>
      <c r="C102" s="47"/>
      <c r="D102" s="24" t="s">
        <v>14</v>
      </c>
      <c r="E102" s="11" t="s">
        <v>17</v>
      </c>
      <c r="F102" s="10"/>
      <c r="G102" s="10"/>
      <c r="H102" s="10"/>
      <c r="I102" s="20"/>
      <c r="J102" s="40"/>
      <c r="K102" s="20"/>
      <c r="L102" s="20"/>
      <c r="M102" s="20"/>
      <c r="N102" s="20"/>
      <c r="O102" s="20"/>
      <c r="P102" s="20"/>
      <c r="Q102" s="20"/>
      <c r="R102" s="10"/>
      <c r="S102" s="10"/>
      <c r="T102" s="24"/>
      <c r="U102" s="11"/>
      <c r="V102" s="10"/>
      <c r="W102" s="10"/>
      <c r="X102" s="10"/>
      <c r="Y102" s="20"/>
    </row>
    <row r="103" spans="2:25" ht="12.75" customHeight="1" x14ac:dyDescent="0.3">
      <c r="B103" s="132" t="s">
        <v>52</v>
      </c>
      <c r="C103" s="119"/>
      <c r="D103" s="119"/>
      <c r="E103" s="119"/>
      <c r="F103" s="119"/>
      <c r="G103" s="119"/>
      <c r="H103" s="119"/>
      <c r="I103" s="119"/>
      <c r="J103" s="42"/>
      <c r="K103"/>
      <c r="L103"/>
      <c r="M103"/>
      <c r="N103"/>
      <c r="O103"/>
      <c r="P103"/>
      <c r="Q103"/>
      <c r="R103" s="119"/>
      <c r="S103" s="119"/>
      <c r="T103" s="119"/>
      <c r="U103" s="119"/>
      <c r="V103" s="119"/>
      <c r="W103" s="119"/>
      <c r="X103" s="119"/>
      <c r="Y103" s="119"/>
    </row>
    <row r="104" spans="2:25" ht="12" customHeight="1" x14ac:dyDescent="0.3">
      <c r="B104" s="134"/>
      <c r="C104" s="120"/>
      <c r="D104" s="120"/>
      <c r="E104" s="120"/>
      <c r="F104" s="120"/>
      <c r="G104" s="120"/>
      <c r="H104" s="120"/>
      <c r="I104" s="120"/>
      <c r="J104" s="42"/>
      <c r="K104"/>
      <c r="L104"/>
      <c r="M104"/>
      <c r="N104"/>
      <c r="O104"/>
      <c r="P104"/>
      <c r="Q104"/>
      <c r="R104" s="119"/>
      <c r="S104" s="119"/>
      <c r="T104" s="119"/>
      <c r="U104" s="119"/>
      <c r="V104" s="119"/>
      <c r="W104" s="119"/>
      <c r="X104" s="119"/>
      <c r="Y104" s="119"/>
    </row>
    <row r="105" spans="2:25" ht="12" customHeight="1" x14ac:dyDescent="0.3">
      <c r="B105" s="128" t="s">
        <v>19</v>
      </c>
      <c r="C105" s="1" t="s">
        <v>1</v>
      </c>
      <c r="D105" s="2" t="s">
        <v>2</v>
      </c>
      <c r="E105" s="2" t="s">
        <v>3</v>
      </c>
      <c r="F105" s="2" t="s">
        <v>4</v>
      </c>
      <c r="G105" s="2" t="s">
        <v>5</v>
      </c>
      <c r="H105" s="2" t="s">
        <v>6</v>
      </c>
      <c r="I105" s="2" t="s">
        <v>7</v>
      </c>
      <c r="J105" s="43"/>
      <c r="K105" s="26"/>
      <c r="L105" s="26"/>
      <c r="M105" s="26"/>
      <c r="N105" s="26"/>
      <c r="O105" s="26"/>
      <c r="P105" s="26"/>
      <c r="Q105" s="26"/>
      <c r="R105" s="118"/>
      <c r="S105" s="28"/>
      <c r="T105" s="26"/>
      <c r="U105" s="26"/>
      <c r="V105" s="26"/>
      <c r="W105" s="26"/>
      <c r="X105" s="26"/>
      <c r="Y105" s="26"/>
    </row>
    <row r="106" spans="2:25" ht="12" customHeight="1" x14ac:dyDescent="0.3">
      <c r="B106" s="128"/>
      <c r="C106" s="67"/>
      <c r="D106" s="67"/>
      <c r="E106" s="3"/>
      <c r="F106" s="3"/>
      <c r="G106" s="3"/>
      <c r="H106" s="3"/>
      <c r="I106" s="3">
        <v>45200</v>
      </c>
      <c r="J106" s="44"/>
      <c r="K106" s="27"/>
      <c r="L106" s="27"/>
      <c r="M106" s="27"/>
      <c r="N106" s="27"/>
      <c r="O106" s="27"/>
      <c r="P106" s="27"/>
      <c r="Q106" s="27"/>
      <c r="R106" s="118"/>
      <c r="S106" s="27"/>
      <c r="T106" s="27"/>
      <c r="U106" s="27"/>
      <c r="V106" s="27"/>
      <c r="W106" s="27"/>
      <c r="X106" s="27"/>
      <c r="Y106" s="27"/>
    </row>
    <row r="107" spans="2:25" ht="12" customHeight="1" thickBot="1" x14ac:dyDescent="0.35">
      <c r="B107" s="128"/>
      <c r="C107" s="3">
        <v>45201</v>
      </c>
      <c r="D107" s="5">
        <v>45202</v>
      </c>
      <c r="E107" s="5">
        <v>45203</v>
      </c>
      <c r="F107" s="4">
        <v>45204</v>
      </c>
      <c r="G107" s="4">
        <v>45205</v>
      </c>
      <c r="H107" s="31">
        <v>45206</v>
      </c>
      <c r="I107" s="51">
        <v>45207</v>
      </c>
      <c r="J107" s="44"/>
      <c r="K107" s="27"/>
      <c r="L107" s="27"/>
      <c r="M107" s="27"/>
      <c r="N107" s="27"/>
      <c r="O107" s="27"/>
      <c r="P107" s="27"/>
      <c r="Q107" s="27"/>
      <c r="R107" s="118"/>
      <c r="S107" s="27"/>
      <c r="T107" s="27"/>
      <c r="U107" s="27"/>
      <c r="V107" s="27"/>
      <c r="W107" s="27"/>
      <c r="X107" s="27"/>
      <c r="Y107" s="27"/>
    </row>
    <row r="108" spans="2:25" ht="12" customHeight="1" thickTop="1" x14ac:dyDescent="0.3">
      <c r="B108" s="128"/>
      <c r="C108" s="3">
        <v>45208</v>
      </c>
      <c r="D108" s="3">
        <v>45209</v>
      </c>
      <c r="E108" s="5">
        <v>45210</v>
      </c>
      <c r="F108" s="5">
        <v>45211</v>
      </c>
      <c r="G108" s="4">
        <v>45212</v>
      </c>
      <c r="H108" s="4">
        <v>45213</v>
      </c>
      <c r="I108" s="53">
        <v>45214</v>
      </c>
      <c r="J108" s="44"/>
      <c r="K108" s="27"/>
      <c r="L108" s="27"/>
      <c r="M108" s="27"/>
      <c r="N108" s="27"/>
      <c r="O108" s="27"/>
      <c r="P108" s="27"/>
      <c r="Q108" s="27"/>
      <c r="R108" s="118"/>
      <c r="S108" s="27"/>
      <c r="T108" s="27"/>
      <c r="U108" s="27"/>
      <c r="V108" s="27"/>
      <c r="W108" s="27"/>
      <c r="X108" s="27"/>
      <c r="Y108" s="27"/>
    </row>
    <row r="109" spans="2:25" ht="12" customHeight="1" x14ac:dyDescent="0.3">
      <c r="B109" s="128"/>
      <c r="C109" s="31">
        <v>45215</v>
      </c>
      <c r="D109" s="3">
        <v>45216</v>
      </c>
      <c r="E109" s="3">
        <v>45217</v>
      </c>
      <c r="F109" s="5">
        <v>45218</v>
      </c>
      <c r="G109" s="5">
        <v>45219</v>
      </c>
      <c r="H109" s="4">
        <v>45220</v>
      </c>
      <c r="I109" s="4">
        <v>45221</v>
      </c>
      <c r="J109" s="44"/>
      <c r="K109" s="27"/>
      <c r="L109" s="27"/>
      <c r="M109" s="27"/>
      <c r="N109" s="27"/>
      <c r="O109" s="27"/>
      <c r="P109" s="27"/>
      <c r="Q109" s="27"/>
      <c r="R109" s="118"/>
      <c r="S109" s="27"/>
      <c r="T109" s="27"/>
      <c r="U109" s="27"/>
      <c r="V109" s="27"/>
      <c r="W109" s="27"/>
      <c r="X109" s="27"/>
      <c r="Y109" s="27"/>
    </row>
    <row r="110" spans="2:25" ht="12" customHeight="1" x14ac:dyDescent="0.3">
      <c r="B110" s="128"/>
      <c r="C110" s="31">
        <v>45222</v>
      </c>
      <c r="D110" s="31">
        <v>45223</v>
      </c>
      <c r="E110" s="3">
        <v>45224</v>
      </c>
      <c r="F110" s="3">
        <v>45225</v>
      </c>
      <c r="G110" s="5">
        <v>45226</v>
      </c>
      <c r="H110" s="5">
        <v>45227</v>
      </c>
      <c r="I110" s="4">
        <v>45228</v>
      </c>
      <c r="J110" s="44"/>
      <c r="K110" s="27"/>
      <c r="L110" s="27"/>
      <c r="M110" s="27"/>
      <c r="N110" s="27"/>
      <c r="O110" s="27"/>
      <c r="P110" s="27"/>
      <c r="Q110" s="27"/>
      <c r="R110" s="118"/>
      <c r="S110" s="27"/>
      <c r="T110" s="27"/>
      <c r="U110" s="27"/>
      <c r="V110" s="27"/>
      <c r="W110" s="27"/>
      <c r="X110" s="27"/>
      <c r="Y110" s="27"/>
    </row>
    <row r="111" spans="2:25" ht="12" customHeight="1" x14ac:dyDescent="0.3">
      <c r="B111" s="128"/>
      <c r="C111" s="4">
        <v>45229</v>
      </c>
      <c r="D111" s="31">
        <v>45230</v>
      </c>
      <c r="E111" s="3"/>
      <c r="F111" s="3"/>
      <c r="G111" s="3"/>
      <c r="H111" s="3"/>
      <c r="I111" s="3"/>
      <c r="J111" s="44"/>
      <c r="K111" s="27"/>
      <c r="L111" s="27"/>
      <c r="M111" s="27"/>
      <c r="N111" s="27"/>
      <c r="O111" s="27"/>
      <c r="P111" s="27"/>
      <c r="Q111" s="27"/>
      <c r="R111" s="118"/>
      <c r="S111" s="27"/>
      <c r="T111" s="27"/>
      <c r="U111" s="27"/>
      <c r="V111" s="27"/>
      <c r="W111" s="27"/>
      <c r="X111" s="27"/>
      <c r="Y111" s="27"/>
    </row>
    <row r="112" spans="2:25" ht="12" customHeight="1" x14ac:dyDescent="0.3">
      <c r="B112" s="128" t="s">
        <v>21</v>
      </c>
      <c r="C112" s="1" t="s">
        <v>1</v>
      </c>
      <c r="D112" s="2" t="s">
        <v>2</v>
      </c>
      <c r="E112" s="2" t="s">
        <v>3</v>
      </c>
      <c r="F112" s="2" t="s">
        <v>4</v>
      </c>
      <c r="G112" s="2" t="s">
        <v>5</v>
      </c>
      <c r="H112" s="2" t="s">
        <v>6</v>
      </c>
      <c r="I112" s="2" t="s">
        <v>7</v>
      </c>
      <c r="J112" s="26"/>
      <c r="K112" s="26"/>
      <c r="L112" s="26"/>
      <c r="M112" s="26"/>
      <c r="N112" s="26"/>
      <c r="O112" s="26"/>
      <c r="P112" s="26"/>
      <c r="Q112" s="26"/>
      <c r="R112" s="118"/>
      <c r="S112" s="28"/>
      <c r="T112" s="26"/>
      <c r="U112" s="26"/>
      <c r="V112" s="26"/>
      <c r="W112" s="26"/>
      <c r="X112" s="26"/>
      <c r="Y112" s="26"/>
    </row>
    <row r="113" spans="2:25" ht="12" customHeight="1" thickBot="1" x14ac:dyDescent="0.35">
      <c r="B113" s="128"/>
      <c r="C113" s="3"/>
      <c r="D113" s="3"/>
      <c r="E113" s="31">
        <v>45231</v>
      </c>
      <c r="F113" s="3">
        <v>45232</v>
      </c>
      <c r="G113" s="3">
        <v>45233</v>
      </c>
      <c r="H113" s="5">
        <v>45234</v>
      </c>
      <c r="I113" s="5">
        <v>45235</v>
      </c>
      <c r="J113" s="105"/>
      <c r="K113" s="27"/>
      <c r="L113" s="27"/>
      <c r="M113" s="27"/>
      <c r="N113" s="27"/>
      <c r="O113" s="27"/>
      <c r="P113" s="27"/>
      <c r="Q113" s="27"/>
      <c r="R113" s="118"/>
      <c r="S113" s="27"/>
      <c r="T113" s="27"/>
      <c r="U113" s="27"/>
      <c r="V113" s="27"/>
      <c r="W113" s="27"/>
      <c r="X113" s="27"/>
      <c r="Y113" s="27"/>
    </row>
    <row r="114" spans="2:25" ht="12" customHeight="1" thickTop="1" x14ac:dyDescent="0.3">
      <c r="B114" s="128"/>
      <c r="C114" s="4">
        <v>45236</v>
      </c>
      <c r="D114" s="4">
        <v>45237</v>
      </c>
      <c r="E114" s="31">
        <v>45238</v>
      </c>
      <c r="F114" s="31">
        <v>45239</v>
      </c>
      <c r="G114" s="3">
        <v>45240</v>
      </c>
      <c r="H114" s="3">
        <v>45241</v>
      </c>
      <c r="I114" s="5">
        <v>45242</v>
      </c>
      <c r="J114" s="27"/>
      <c r="K114" s="27"/>
      <c r="L114" s="27"/>
      <c r="M114" s="27"/>
      <c r="N114" s="27"/>
      <c r="O114" s="27"/>
      <c r="P114" s="27"/>
      <c r="Q114" s="27"/>
      <c r="R114" s="118"/>
      <c r="S114" s="27"/>
      <c r="T114" s="27"/>
      <c r="U114" s="27"/>
      <c r="V114" s="27"/>
      <c r="W114" s="27"/>
      <c r="X114" s="27"/>
      <c r="Y114" s="27"/>
    </row>
    <row r="115" spans="2:25" ht="12" customHeight="1" x14ac:dyDescent="0.3">
      <c r="B115" s="128"/>
      <c r="C115" s="5">
        <v>45243</v>
      </c>
      <c r="D115" s="4">
        <v>45244</v>
      </c>
      <c r="E115" s="4">
        <v>45245</v>
      </c>
      <c r="F115" s="31">
        <v>45246</v>
      </c>
      <c r="G115" s="31">
        <v>45247</v>
      </c>
      <c r="H115" s="3">
        <v>45248</v>
      </c>
      <c r="I115" s="3">
        <v>45249</v>
      </c>
      <c r="J115" s="27"/>
      <c r="K115" s="27"/>
      <c r="L115" s="27"/>
      <c r="M115" s="27"/>
      <c r="N115" s="27"/>
      <c r="O115" s="27"/>
      <c r="P115" s="27"/>
      <c r="Q115" s="27"/>
      <c r="R115" s="118"/>
      <c r="S115" s="27"/>
      <c r="T115" s="27"/>
      <c r="U115" s="27"/>
      <c r="V115" s="27"/>
      <c r="W115" s="27"/>
      <c r="X115" s="27"/>
      <c r="Y115" s="27"/>
    </row>
    <row r="116" spans="2:25" ht="12" customHeight="1" x14ac:dyDescent="0.3">
      <c r="B116" s="128"/>
      <c r="C116" s="5">
        <v>45250</v>
      </c>
      <c r="D116" s="5">
        <v>45251</v>
      </c>
      <c r="E116" s="4">
        <v>45252</v>
      </c>
      <c r="F116" s="4">
        <v>45253</v>
      </c>
      <c r="G116" s="31">
        <v>45254</v>
      </c>
      <c r="H116" s="31">
        <v>45255</v>
      </c>
      <c r="I116" s="3">
        <v>45256</v>
      </c>
      <c r="J116" s="27"/>
      <c r="K116" s="27"/>
      <c r="L116" s="27"/>
      <c r="M116" s="27"/>
      <c r="N116" s="27"/>
      <c r="O116" s="27"/>
      <c r="P116" s="27"/>
      <c r="Q116" s="27"/>
      <c r="R116" s="118"/>
      <c r="S116" s="27"/>
      <c r="T116" s="27"/>
      <c r="U116" s="27"/>
      <c r="V116" s="27"/>
      <c r="W116" s="27"/>
      <c r="X116" s="27"/>
      <c r="Y116" s="27"/>
    </row>
    <row r="117" spans="2:25" ht="12" customHeight="1" x14ac:dyDescent="0.3">
      <c r="B117" s="128"/>
      <c r="C117" s="3">
        <v>45257</v>
      </c>
      <c r="D117" s="5">
        <v>45258</v>
      </c>
      <c r="E117" s="5">
        <v>45259</v>
      </c>
      <c r="F117" s="4">
        <v>45260</v>
      </c>
      <c r="G117" s="3"/>
      <c r="H117" s="49"/>
      <c r="I117" s="3"/>
      <c r="J117" s="27"/>
      <c r="K117" s="27"/>
      <c r="L117" s="27"/>
      <c r="M117" s="27"/>
      <c r="N117" s="27"/>
      <c r="O117" s="27"/>
      <c r="P117" s="27"/>
      <c r="Q117" s="27"/>
      <c r="R117" s="118"/>
      <c r="S117" s="27"/>
      <c r="T117" s="27"/>
      <c r="U117" s="27"/>
      <c r="V117" s="27"/>
      <c r="W117" s="27"/>
      <c r="X117" s="27"/>
      <c r="Y117" s="27"/>
    </row>
    <row r="118" spans="2:25" ht="12" customHeight="1" x14ac:dyDescent="0.3">
      <c r="B118" s="131" t="s">
        <v>23</v>
      </c>
      <c r="C118" s="106"/>
      <c r="D118" s="107"/>
      <c r="E118" s="108"/>
      <c r="F118" s="108"/>
      <c r="G118" s="108"/>
      <c r="H118" s="108"/>
      <c r="I118" s="108"/>
      <c r="J118" s="26"/>
      <c r="K118" s="26"/>
      <c r="L118" s="26"/>
      <c r="M118" s="26"/>
      <c r="N118" s="26"/>
      <c r="O118" s="26"/>
      <c r="P118" s="26"/>
      <c r="Q118" s="26"/>
      <c r="R118" s="118"/>
      <c r="S118" s="28"/>
      <c r="T118" s="26"/>
      <c r="U118" s="26"/>
      <c r="V118" s="26"/>
      <c r="W118" s="26"/>
      <c r="X118" s="26"/>
      <c r="Y118" s="26"/>
    </row>
    <row r="119" spans="2:25" ht="12" customHeight="1" x14ac:dyDescent="0.3">
      <c r="B119" s="128" t="s">
        <v>23</v>
      </c>
      <c r="C119" s="1" t="s">
        <v>1</v>
      </c>
      <c r="D119" s="2" t="s">
        <v>2</v>
      </c>
      <c r="E119" s="2" t="s">
        <v>3</v>
      </c>
      <c r="F119" s="2" t="s">
        <v>4</v>
      </c>
      <c r="G119" s="2" t="s">
        <v>5</v>
      </c>
      <c r="H119" s="2" t="s">
        <v>6</v>
      </c>
      <c r="I119" s="2" t="s">
        <v>7</v>
      </c>
      <c r="J119" s="44"/>
      <c r="K119" s="27"/>
      <c r="L119" s="27"/>
      <c r="M119" s="27"/>
      <c r="N119" s="27"/>
      <c r="O119" s="27"/>
      <c r="P119" s="27"/>
      <c r="Q119" s="27"/>
      <c r="R119" s="118"/>
      <c r="S119" s="27"/>
      <c r="T119" s="27"/>
      <c r="U119" s="27"/>
      <c r="V119" s="27"/>
      <c r="W119" s="27"/>
      <c r="X119" s="27"/>
      <c r="Y119" s="27"/>
    </row>
    <row r="120" spans="2:25" ht="12" customHeight="1" thickBot="1" x14ac:dyDescent="0.35">
      <c r="B120" s="131"/>
      <c r="C120" s="64"/>
      <c r="D120" s="64"/>
      <c r="E120" s="3"/>
      <c r="F120" s="3"/>
      <c r="G120" s="4">
        <v>45261</v>
      </c>
      <c r="H120" s="51">
        <v>45262</v>
      </c>
      <c r="I120" s="51">
        <v>45263</v>
      </c>
      <c r="J120" s="44"/>
      <c r="K120" s="27"/>
      <c r="L120" s="27"/>
      <c r="M120" s="27"/>
      <c r="N120" s="27"/>
      <c r="O120" s="27"/>
      <c r="P120" s="27"/>
      <c r="Q120" s="27"/>
      <c r="R120" s="118"/>
      <c r="S120" s="27"/>
      <c r="T120" s="27"/>
      <c r="U120" s="27"/>
      <c r="V120" s="27"/>
      <c r="W120" s="27"/>
      <c r="X120" s="27"/>
      <c r="Y120" s="27"/>
    </row>
    <row r="121" spans="2:25" ht="12" customHeight="1" thickTop="1" x14ac:dyDescent="0.3">
      <c r="B121" s="131"/>
      <c r="C121" s="3">
        <v>45264</v>
      </c>
      <c r="D121" s="3">
        <v>45265</v>
      </c>
      <c r="E121" s="5">
        <v>45266</v>
      </c>
      <c r="F121" s="5">
        <v>45267</v>
      </c>
      <c r="G121" s="4">
        <v>45268</v>
      </c>
      <c r="H121" s="50">
        <v>45269</v>
      </c>
      <c r="I121" s="53">
        <v>45270</v>
      </c>
      <c r="J121" s="44"/>
      <c r="K121" s="27"/>
      <c r="L121" s="27"/>
      <c r="M121" s="27"/>
      <c r="N121" s="27"/>
      <c r="O121" s="27"/>
      <c r="P121" s="27"/>
      <c r="Q121" s="27"/>
      <c r="R121" s="118"/>
      <c r="S121" s="27"/>
      <c r="T121" s="27"/>
      <c r="U121" s="27"/>
      <c r="V121" s="27"/>
      <c r="W121" s="27"/>
      <c r="X121" s="27"/>
      <c r="Y121" s="27"/>
    </row>
    <row r="122" spans="2:25" ht="12" customHeight="1" x14ac:dyDescent="0.3">
      <c r="B122" s="131"/>
      <c r="C122" s="31">
        <v>45271</v>
      </c>
      <c r="D122" s="3">
        <v>45272</v>
      </c>
      <c r="E122" s="3">
        <v>45273</v>
      </c>
      <c r="F122" s="5">
        <v>45274</v>
      </c>
      <c r="G122" s="5">
        <v>45275</v>
      </c>
      <c r="H122" s="4">
        <v>45276</v>
      </c>
      <c r="I122" s="4">
        <v>45277</v>
      </c>
      <c r="J122" s="44"/>
      <c r="K122" s="27"/>
      <c r="L122" s="27"/>
      <c r="M122" s="27"/>
      <c r="N122" s="27"/>
      <c r="O122" s="27"/>
      <c r="P122" s="27"/>
      <c r="Q122" s="27"/>
      <c r="R122" s="118"/>
      <c r="S122" s="27"/>
      <c r="T122" s="27"/>
      <c r="U122" s="27"/>
      <c r="V122" s="27"/>
      <c r="W122" s="27"/>
      <c r="X122" s="27"/>
      <c r="Y122" s="27"/>
    </row>
    <row r="123" spans="2:25" ht="12" customHeight="1" x14ac:dyDescent="0.3">
      <c r="B123" s="131"/>
      <c r="C123" s="31">
        <v>45278</v>
      </c>
      <c r="D123" s="31">
        <v>45279</v>
      </c>
      <c r="E123" s="3">
        <v>45280</v>
      </c>
      <c r="F123" s="3">
        <v>45281</v>
      </c>
      <c r="G123" s="5">
        <v>45282</v>
      </c>
      <c r="H123" s="5">
        <v>45283</v>
      </c>
      <c r="I123" s="4">
        <v>45284</v>
      </c>
      <c r="J123" s="44"/>
      <c r="K123" s="27"/>
      <c r="L123" s="27"/>
      <c r="M123" s="27"/>
      <c r="N123" s="27"/>
      <c r="O123" s="27"/>
      <c r="P123" s="27"/>
      <c r="Q123" s="27"/>
      <c r="R123" s="118"/>
      <c r="S123" s="27"/>
      <c r="T123" s="27"/>
      <c r="U123" s="27"/>
      <c r="V123" s="27"/>
      <c r="W123" s="27"/>
      <c r="X123" s="27"/>
      <c r="Y123" s="27"/>
    </row>
    <row r="124" spans="2:25" ht="12" customHeight="1" x14ac:dyDescent="0.3">
      <c r="B124" s="131"/>
      <c r="C124" s="4">
        <v>45285</v>
      </c>
      <c r="D124" s="31">
        <v>45286</v>
      </c>
      <c r="E124" s="31">
        <v>45287</v>
      </c>
      <c r="F124" s="3">
        <v>45288</v>
      </c>
      <c r="G124" s="3">
        <v>45289</v>
      </c>
      <c r="H124" s="5">
        <v>45290</v>
      </c>
      <c r="I124" s="5">
        <v>45291</v>
      </c>
      <c r="J124" s="45"/>
      <c r="K124" s="35"/>
      <c r="L124" s="35"/>
      <c r="M124" s="35"/>
      <c r="N124" s="35"/>
      <c r="O124" s="35"/>
      <c r="P124" s="35"/>
      <c r="Q124" s="35"/>
      <c r="R124" s="118"/>
      <c r="S124" s="27"/>
      <c r="T124" s="27"/>
      <c r="U124" s="35"/>
      <c r="V124" s="35"/>
      <c r="W124" s="35"/>
      <c r="X124" s="35"/>
      <c r="Y124" s="35"/>
    </row>
    <row r="125" spans="2:25" ht="10.5" customHeight="1" x14ac:dyDescent="0.3">
      <c r="B125" s="6" t="s">
        <v>13</v>
      </c>
      <c r="C125" s="23"/>
      <c r="D125" s="7"/>
      <c r="E125" s="7"/>
      <c r="F125" s="7"/>
      <c r="G125" s="7"/>
      <c r="H125" s="7"/>
      <c r="I125" s="7"/>
      <c r="J125" s="44"/>
      <c r="K125" s="27"/>
      <c r="L125" s="27"/>
      <c r="M125" s="27"/>
      <c r="N125" s="27"/>
      <c r="O125" s="27"/>
      <c r="P125" s="27"/>
      <c r="Q125" s="27"/>
      <c r="R125" s="29"/>
      <c r="S125" s="29"/>
      <c r="T125" s="27"/>
      <c r="U125" s="27"/>
      <c r="V125" s="27"/>
      <c r="W125" s="27"/>
      <c r="X125" s="27"/>
      <c r="Y125" s="27"/>
    </row>
    <row r="126" spans="2:25" ht="10.5" customHeight="1" x14ac:dyDescent="0.3">
      <c r="B126" s="8"/>
      <c r="C126" s="9"/>
      <c r="D126" s="24" t="s">
        <v>14</v>
      </c>
      <c r="E126" s="11" t="s">
        <v>15</v>
      </c>
      <c r="F126" s="10"/>
      <c r="G126" s="10"/>
      <c r="H126" s="10"/>
      <c r="I126" s="20"/>
      <c r="J126" s="40"/>
      <c r="K126" s="20"/>
      <c r="L126" s="20"/>
      <c r="M126" s="20"/>
      <c r="N126" s="20"/>
      <c r="O126" s="20"/>
      <c r="P126" s="20"/>
      <c r="Q126" s="20"/>
      <c r="R126" s="10"/>
      <c r="S126" s="10"/>
      <c r="T126" s="24"/>
      <c r="U126" s="11"/>
      <c r="V126" s="10"/>
      <c r="W126" s="10"/>
      <c r="X126" s="10"/>
      <c r="Y126" s="20"/>
    </row>
    <row r="127" spans="2:25" ht="10.5" customHeight="1" x14ac:dyDescent="0.3">
      <c r="B127" s="13"/>
      <c r="C127" s="14"/>
      <c r="D127" s="24" t="s">
        <v>14</v>
      </c>
      <c r="E127" s="11" t="s">
        <v>16</v>
      </c>
      <c r="F127" s="10"/>
      <c r="G127" s="10"/>
      <c r="H127" s="10"/>
      <c r="I127" s="20"/>
      <c r="J127" s="40"/>
      <c r="K127" s="20"/>
      <c r="L127" s="20"/>
      <c r="M127" s="20"/>
      <c r="N127" s="20"/>
      <c r="O127" s="20"/>
      <c r="P127" s="20"/>
      <c r="Q127" s="20"/>
      <c r="R127" s="10"/>
      <c r="S127" s="10"/>
      <c r="T127" s="24"/>
      <c r="U127" s="11"/>
      <c r="V127" s="10"/>
      <c r="W127" s="10"/>
      <c r="X127" s="10"/>
      <c r="Y127" s="20"/>
    </row>
    <row r="128" spans="2:25" ht="12" customHeight="1" x14ac:dyDescent="0.3">
      <c r="B128" s="46"/>
      <c r="C128" s="47"/>
      <c r="D128" s="24" t="s">
        <v>14</v>
      </c>
      <c r="E128" s="11" t="s">
        <v>17</v>
      </c>
      <c r="F128" s="10"/>
      <c r="G128" s="10"/>
      <c r="H128" s="10"/>
      <c r="I128" s="12"/>
      <c r="J128" s="20"/>
      <c r="K128" s="20"/>
      <c r="L128" s="20"/>
      <c r="M128" s="20"/>
      <c r="N128" s="20"/>
      <c r="O128" s="20"/>
      <c r="P128" s="20"/>
      <c r="Q128" s="20"/>
      <c r="R128" s="10"/>
      <c r="S128" s="10"/>
      <c r="T128" s="24"/>
      <c r="U128" s="11"/>
      <c r="V128" s="10"/>
      <c r="W128" s="10"/>
      <c r="X128" s="10"/>
      <c r="Y128" s="20"/>
    </row>
    <row r="129" spans="2:25" ht="12.75" customHeight="1" x14ac:dyDescent="0.3">
      <c r="B129" s="132" t="s">
        <v>52</v>
      </c>
      <c r="C129" s="119"/>
      <c r="D129" s="119"/>
      <c r="E129" s="119"/>
      <c r="F129" s="119"/>
      <c r="G129" s="119"/>
      <c r="H129" s="119"/>
      <c r="I129" s="119"/>
      <c r="J129" s="42"/>
      <c r="K129"/>
      <c r="L129"/>
      <c r="M129"/>
      <c r="N129"/>
      <c r="O129"/>
      <c r="P129"/>
      <c r="Q129"/>
      <c r="R129" s="119"/>
      <c r="S129" s="119"/>
      <c r="T129" s="119"/>
      <c r="U129" s="119"/>
      <c r="V129" s="119"/>
      <c r="W129" s="119"/>
      <c r="X129" s="119"/>
      <c r="Y129" s="119"/>
    </row>
    <row r="130" spans="2:25" ht="12" customHeight="1" x14ac:dyDescent="0.3">
      <c r="B130" s="134"/>
      <c r="C130" s="120"/>
      <c r="D130" s="120"/>
      <c r="E130" s="120"/>
      <c r="F130" s="120"/>
      <c r="G130" s="120"/>
      <c r="H130" s="120"/>
      <c r="I130" s="120"/>
      <c r="J130" s="42"/>
      <c r="K130"/>
      <c r="L130"/>
      <c r="M130"/>
      <c r="N130"/>
      <c r="O130"/>
      <c r="P130"/>
      <c r="Q130"/>
      <c r="R130" s="119"/>
      <c r="S130" s="119"/>
      <c r="T130" s="119"/>
      <c r="U130" s="119"/>
      <c r="V130" s="119"/>
      <c r="W130" s="119"/>
      <c r="X130" s="119"/>
      <c r="Y130" s="119"/>
    </row>
    <row r="131" spans="2:25" ht="12" customHeight="1" x14ac:dyDescent="0.3">
      <c r="B131" s="128" t="s">
        <v>19</v>
      </c>
      <c r="C131" s="1" t="s">
        <v>1</v>
      </c>
      <c r="D131" s="2" t="s">
        <v>2</v>
      </c>
      <c r="E131" s="2" t="s">
        <v>3</v>
      </c>
      <c r="F131" s="2" t="s">
        <v>4</v>
      </c>
      <c r="G131" s="2" t="s">
        <v>5</v>
      </c>
      <c r="H131" s="2" t="s">
        <v>6</v>
      </c>
      <c r="I131" s="2" t="s">
        <v>7</v>
      </c>
      <c r="J131" s="43"/>
      <c r="K131" s="26"/>
      <c r="L131" s="26"/>
      <c r="M131" s="26"/>
      <c r="N131" s="26"/>
      <c r="O131" s="26"/>
      <c r="P131" s="26"/>
      <c r="Q131" s="26"/>
      <c r="R131" s="118"/>
      <c r="S131" s="28"/>
      <c r="T131" s="26"/>
      <c r="U131" s="26"/>
      <c r="V131" s="26"/>
      <c r="W131" s="26"/>
      <c r="X131" s="26"/>
      <c r="Y131" s="26"/>
    </row>
    <row r="132" spans="2:25" ht="12" customHeight="1" x14ac:dyDescent="0.3">
      <c r="B132" s="128"/>
      <c r="C132" s="67"/>
      <c r="D132" s="67"/>
      <c r="E132" s="3"/>
      <c r="F132" s="3"/>
      <c r="G132" s="3"/>
      <c r="H132" s="3"/>
      <c r="I132" s="3">
        <v>45200</v>
      </c>
      <c r="J132" s="44"/>
      <c r="K132" s="27"/>
      <c r="L132" s="27"/>
      <c r="M132" s="27"/>
      <c r="N132" s="27"/>
      <c r="O132" s="27"/>
      <c r="P132" s="27"/>
      <c r="Q132" s="27"/>
      <c r="R132" s="118"/>
      <c r="S132" s="27"/>
      <c r="T132" s="27"/>
      <c r="U132" s="27"/>
      <c r="V132" s="27"/>
      <c r="W132" s="27"/>
      <c r="X132" s="27"/>
      <c r="Y132" s="27"/>
    </row>
    <row r="133" spans="2:25" ht="12" customHeight="1" thickBot="1" x14ac:dyDescent="0.35">
      <c r="B133" s="128"/>
      <c r="C133" s="3">
        <v>45201</v>
      </c>
      <c r="D133" s="5">
        <v>45202</v>
      </c>
      <c r="E133" s="5">
        <v>45203</v>
      </c>
      <c r="F133" s="4">
        <v>45204</v>
      </c>
      <c r="G133" s="4">
        <v>45205</v>
      </c>
      <c r="H133" s="31">
        <v>45206</v>
      </c>
      <c r="I133" s="51">
        <v>45207</v>
      </c>
      <c r="J133" s="44"/>
      <c r="K133" s="27"/>
      <c r="L133" s="27"/>
      <c r="M133" s="27"/>
      <c r="N133" s="27"/>
      <c r="O133" s="27"/>
      <c r="P133" s="27"/>
      <c r="Q133" s="27"/>
      <c r="R133" s="118"/>
      <c r="S133" s="27"/>
      <c r="T133" s="27"/>
      <c r="U133" s="27"/>
      <c r="V133" s="27"/>
      <c r="W133" s="27"/>
      <c r="X133" s="27"/>
      <c r="Y133" s="27"/>
    </row>
    <row r="134" spans="2:25" ht="12" customHeight="1" thickTop="1" x14ac:dyDescent="0.3">
      <c r="B134" s="128"/>
      <c r="C134" s="3">
        <v>45208</v>
      </c>
      <c r="D134" s="3">
        <v>45209</v>
      </c>
      <c r="E134" s="5">
        <v>45210</v>
      </c>
      <c r="F134" s="5">
        <v>45211</v>
      </c>
      <c r="G134" s="4">
        <v>45212</v>
      </c>
      <c r="H134" s="4">
        <v>45213</v>
      </c>
      <c r="I134" s="53">
        <v>45214</v>
      </c>
      <c r="J134" s="44"/>
      <c r="K134" s="27"/>
      <c r="L134" s="27"/>
      <c r="M134" s="27"/>
      <c r="N134" s="27"/>
      <c r="O134" s="27"/>
      <c r="P134" s="27"/>
      <c r="Q134" s="27"/>
      <c r="R134" s="118"/>
      <c r="S134" s="27"/>
      <c r="T134" s="27"/>
      <c r="U134" s="27"/>
      <c r="V134" s="27"/>
      <c r="W134" s="27"/>
      <c r="X134" s="27"/>
      <c r="Y134" s="27"/>
    </row>
    <row r="135" spans="2:25" ht="12" customHeight="1" x14ac:dyDescent="0.3">
      <c r="B135" s="128"/>
      <c r="C135" s="31">
        <v>45215</v>
      </c>
      <c r="D135" s="3">
        <v>45216</v>
      </c>
      <c r="E135" s="3">
        <v>45217</v>
      </c>
      <c r="F135" s="5">
        <v>45218</v>
      </c>
      <c r="G135" s="5">
        <v>45219</v>
      </c>
      <c r="H135" s="4">
        <v>45220</v>
      </c>
      <c r="I135" s="4">
        <v>45221</v>
      </c>
      <c r="J135" s="44"/>
      <c r="K135" s="27"/>
      <c r="L135" s="27"/>
      <c r="M135" s="27"/>
      <c r="N135" s="27"/>
      <c r="O135" s="27"/>
      <c r="P135" s="27"/>
      <c r="Q135" s="27"/>
      <c r="R135" s="118"/>
      <c r="S135" s="27"/>
      <c r="T135" s="27"/>
      <c r="U135" s="27"/>
      <c r="V135" s="27"/>
      <c r="W135" s="27"/>
      <c r="X135" s="27"/>
      <c r="Y135" s="27"/>
    </row>
    <row r="136" spans="2:25" ht="12" customHeight="1" x14ac:dyDescent="0.3">
      <c r="B136" s="128"/>
      <c r="C136" s="31">
        <v>45222</v>
      </c>
      <c r="D136" s="31">
        <v>45223</v>
      </c>
      <c r="E136" s="3">
        <v>45224</v>
      </c>
      <c r="F136" s="3">
        <v>45225</v>
      </c>
      <c r="G136" s="5">
        <v>45226</v>
      </c>
      <c r="H136" s="5">
        <v>45227</v>
      </c>
      <c r="I136" s="4">
        <v>45228</v>
      </c>
      <c r="J136" s="44"/>
      <c r="K136" s="27"/>
      <c r="L136" s="27"/>
      <c r="M136" s="27"/>
      <c r="N136" s="27"/>
      <c r="O136" s="27"/>
      <c r="P136" s="27"/>
      <c r="Q136" s="27"/>
      <c r="R136" s="118"/>
      <c r="S136" s="27"/>
      <c r="T136" s="27"/>
      <c r="U136" s="27"/>
      <c r="V136" s="27"/>
      <c r="W136" s="27"/>
      <c r="X136" s="27"/>
      <c r="Y136" s="27"/>
    </row>
    <row r="137" spans="2:25" ht="12" customHeight="1" x14ac:dyDescent="0.3">
      <c r="B137" s="128"/>
      <c r="C137" s="4">
        <v>45229</v>
      </c>
      <c r="D137" s="31">
        <v>45230</v>
      </c>
      <c r="E137" s="3"/>
      <c r="F137" s="3"/>
      <c r="G137" s="3"/>
      <c r="H137" s="3"/>
      <c r="I137" s="3"/>
      <c r="J137" s="44"/>
      <c r="K137" s="27"/>
      <c r="L137" s="27"/>
      <c r="M137" s="27"/>
      <c r="N137" s="27"/>
      <c r="O137" s="27"/>
      <c r="P137" s="27"/>
      <c r="Q137" s="27"/>
      <c r="R137" s="118"/>
      <c r="S137" s="27"/>
      <c r="T137" s="27"/>
      <c r="U137" s="27"/>
      <c r="V137" s="27"/>
      <c r="W137" s="27"/>
      <c r="X137" s="27"/>
      <c r="Y137" s="27"/>
    </row>
    <row r="138" spans="2:25" ht="12" customHeight="1" x14ac:dyDescent="0.3">
      <c r="B138" s="128" t="s">
        <v>21</v>
      </c>
      <c r="C138" s="1" t="s">
        <v>1</v>
      </c>
      <c r="D138" s="2" t="s">
        <v>2</v>
      </c>
      <c r="E138" s="2" t="s">
        <v>3</v>
      </c>
      <c r="F138" s="2" t="s">
        <v>4</v>
      </c>
      <c r="G138" s="2" t="s">
        <v>5</v>
      </c>
      <c r="H138" s="2" t="s">
        <v>6</v>
      </c>
      <c r="I138" s="2" t="s">
        <v>7</v>
      </c>
      <c r="J138" s="26"/>
      <c r="K138" s="26"/>
      <c r="L138" s="26"/>
      <c r="M138" s="26"/>
      <c r="N138" s="26"/>
      <c r="O138" s="26"/>
      <c r="P138" s="26"/>
      <c r="Q138" s="26"/>
      <c r="R138" s="118"/>
      <c r="S138" s="28"/>
      <c r="T138" s="26"/>
      <c r="U138" s="26"/>
      <c r="V138" s="26"/>
      <c r="W138" s="26"/>
      <c r="X138" s="26"/>
      <c r="Y138" s="26"/>
    </row>
    <row r="139" spans="2:25" ht="12" customHeight="1" thickBot="1" x14ac:dyDescent="0.35">
      <c r="B139" s="128"/>
      <c r="C139" s="3"/>
      <c r="D139" s="3"/>
      <c r="E139" s="31">
        <v>45231</v>
      </c>
      <c r="F139" s="3">
        <v>45232</v>
      </c>
      <c r="G139" s="3">
        <v>45233</v>
      </c>
      <c r="H139" s="5">
        <v>45234</v>
      </c>
      <c r="I139" s="5">
        <v>45235</v>
      </c>
      <c r="J139" s="105"/>
      <c r="K139" s="27"/>
      <c r="L139" s="27"/>
      <c r="M139" s="27"/>
      <c r="N139" s="27"/>
      <c r="O139" s="27"/>
      <c r="P139" s="27"/>
      <c r="Q139" s="27"/>
      <c r="R139" s="118"/>
      <c r="S139" s="27"/>
      <c r="T139" s="27"/>
      <c r="U139" s="27"/>
      <c r="V139" s="27"/>
      <c r="W139" s="27"/>
      <c r="X139" s="27"/>
      <c r="Y139" s="27"/>
    </row>
    <row r="140" spans="2:25" ht="12" customHeight="1" thickTop="1" x14ac:dyDescent="0.3">
      <c r="B140" s="128"/>
      <c r="C140" s="4">
        <v>45236</v>
      </c>
      <c r="D140" s="4">
        <v>45237</v>
      </c>
      <c r="E140" s="31">
        <v>45238</v>
      </c>
      <c r="F140" s="31">
        <v>45239</v>
      </c>
      <c r="G140" s="3">
        <v>45240</v>
      </c>
      <c r="H140" s="3">
        <v>45241</v>
      </c>
      <c r="I140" s="5">
        <v>45242</v>
      </c>
      <c r="J140" s="27"/>
      <c r="K140" s="27"/>
      <c r="L140" s="27"/>
      <c r="M140" s="27"/>
      <c r="N140" s="27"/>
      <c r="O140" s="27"/>
      <c r="P140" s="27"/>
      <c r="Q140" s="27"/>
      <c r="R140" s="118"/>
      <c r="S140" s="27"/>
      <c r="T140" s="27"/>
      <c r="U140" s="27"/>
      <c r="V140" s="27"/>
      <c r="W140" s="27"/>
      <c r="X140" s="27"/>
      <c r="Y140" s="27"/>
    </row>
    <row r="141" spans="2:25" ht="12" customHeight="1" x14ac:dyDescent="0.3">
      <c r="B141" s="128"/>
      <c r="C141" s="5">
        <v>45243</v>
      </c>
      <c r="D141" s="4">
        <v>45244</v>
      </c>
      <c r="E141" s="4">
        <v>45245</v>
      </c>
      <c r="F141" s="31">
        <v>45246</v>
      </c>
      <c r="G141" s="31">
        <v>45247</v>
      </c>
      <c r="H141" s="3">
        <v>45248</v>
      </c>
      <c r="I141" s="3">
        <v>45249</v>
      </c>
      <c r="J141" s="27"/>
      <c r="K141" s="27"/>
      <c r="L141" s="27"/>
      <c r="M141" s="27"/>
      <c r="N141" s="27"/>
      <c r="O141" s="27"/>
      <c r="P141" s="27"/>
      <c r="Q141" s="27"/>
      <c r="R141" s="118"/>
      <c r="S141" s="27"/>
      <c r="T141" s="27"/>
      <c r="U141" s="27"/>
      <c r="V141" s="27"/>
      <c r="W141" s="27"/>
      <c r="X141" s="27"/>
      <c r="Y141" s="27"/>
    </row>
    <row r="142" spans="2:25" ht="12" customHeight="1" x14ac:dyDescent="0.3">
      <c r="B142" s="128"/>
      <c r="C142" s="5">
        <v>45250</v>
      </c>
      <c r="D142" s="5">
        <v>45251</v>
      </c>
      <c r="E142" s="4">
        <v>45252</v>
      </c>
      <c r="F142" s="4">
        <v>45253</v>
      </c>
      <c r="G142" s="31">
        <v>45254</v>
      </c>
      <c r="H142" s="31">
        <v>45255</v>
      </c>
      <c r="I142" s="3">
        <v>45256</v>
      </c>
      <c r="J142" s="27"/>
      <c r="K142" s="27"/>
      <c r="L142" s="27"/>
      <c r="M142" s="27"/>
      <c r="N142" s="27"/>
      <c r="O142" s="27"/>
      <c r="P142" s="27"/>
      <c r="Q142" s="27"/>
      <c r="R142" s="118"/>
      <c r="S142" s="27"/>
      <c r="T142" s="27"/>
      <c r="U142" s="27"/>
      <c r="V142" s="27"/>
      <c r="W142" s="27"/>
      <c r="X142" s="27"/>
      <c r="Y142" s="27"/>
    </row>
    <row r="143" spans="2:25" ht="12" customHeight="1" x14ac:dyDescent="0.3">
      <c r="B143" s="128"/>
      <c r="C143" s="3">
        <v>45257</v>
      </c>
      <c r="D143" s="5">
        <v>45258</v>
      </c>
      <c r="E143" s="5">
        <v>45259</v>
      </c>
      <c r="F143" s="4">
        <v>45260</v>
      </c>
      <c r="G143" s="3"/>
      <c r="H143" s="49"/>
      <c r="I143" s="3"/>
      <c r="J143" s="27"/>
      <c r="K143" s="27"/>
      <c r="L143" s="27"/>
      <c r="M143" s="27"/>
      <c r="N143" s="27"/>
      <c r="O143" s="27"/>
      <c r="P143" s="27"/>
      <c r="Q143" s="27"/>
      <c r="R143" s="118"/>
      <c r="S143" s="27"/>
      <c r="T143" s="27"/>
      <c r="U143" s="27"/>
      <c r="V143" s="27"/>
      <c r="W143" s="27"/>
      <c r="X143" s="27"/>
      <c r="Y143" s="27"/>
    </row>
    <row r="144" spans="2:25" ht="12" customHeight="1" x14ac:dyDescent="0.3">
      <c r="B144" s="131" t="s">
        <v>23</v>
      </c>
      <c r="C144" s="106"/>
      <c r="D144" s="107"/>
      <c r="E144" s="108"/>
      <c r="F144" s="108"/>
      <c r="G144" s="108"/>
      <c r="H144" s="108"/>
      <c r="I144" s="108"/>
      <c r="J144" s="26"/>
      <c r="K144" s="26"/>
      <c r="L144" s="26"/>
      <c r="M144" s="26"/>
      <c r="N144" s="26"/>
      <c r="O144" s="26"/>
      <c r="P144" s="26"/>
      <c r="Q144" s="26"/>
      <c r="R144" s="118"/>
      <c r="S144" s="28"/>
      <c r="T144" s="26"/>
      <c r="U144" s="26"/>
      <c r="V144" s="26"/>
      <c r="W144" s="26"/>
      <c r="X144" s="26"/>
      <c r="Y144" s="26"/>
    </row>
    <row r="145" spans="2:25" ht="12" customHeight="1" x14ac:dyDescent="0.3">
      <c r="B145" s="128" t="s">
        <v>23</v>
      </c>
      <c r="C145" s="1" t="s">
        <v>1</v>
      </c>
      <c r="D145" s="2" t="s">
        <v>2</v>
      </c>
      <c r="E145" s="2" t="s">
        <v>3</v>
      </c>
      <c r="F145" s="2" t="s">
        <v>4</v>
      </c>
      <c r="G145" s="2" t="s">
        <v>5</v>
      </c>
      <c r="H145" s="2" t="s">
        <v>6</v>
      </c>
      <c r="I145" s="2" t="s">
        <v>7</v>
      </c>
      <c r="J145" s="44"/>
      <c r="K145" s="27"/>
      <c r="L145" s="27"/>
      <c r="M145" s="27"/>
      <c r="N145" s="27"/>
      <c r="O145" s="27"/>
      <c r="P145" s="27"/>
      <c r="Q145" s="27"/>
      <c r="R145" s="118"/>
      <c r="S145" s="27"/>
      <c r="T145" s="27"/>
      <c r="U145" s="27"/>
      <c r="V145" s="27"/>
      <c r="W145" s="27"/>
      <c r="X145" s="27"/>
      <c r="Y145" s="27"/>
    </row>
    <row r="146" spans="2:25" ht="12" customHeight="1" thickBot="1" x14ac:dyDescent="0.35">
      <c r="B146" s="131"/>
      <c r="C146" s="64"/>
      <c r="D146" s="64"/>
      <c r="E146" s="3"/>
      <c r="F146" s="3"/>
      <c r="G146" s="4">
        <v>45261</v>
      </c>
      <c r="H146" s="51">
        <v>45262</v>
      </c>
      <c r="I146" s="51">
        <v>45263</v>
      </c>
      <c r="J146" s="44"/>
      <c r="K146" s="27"/>
      <c r="L146" s="27"/>
      <c r="M146" s="27"/>
      <c r="N146" s="27"/>
      <c r="O146" s="27"/>
      <c r="P146" s="27"/>
      <c r="Q146" s="27"/>
      <c r="R146" s="118"/>
      <c r="S146" s="27"/>
      <c r="T146" s="27"/>
      <c r="U146" s="27"/>
      <c r="V146" s="27"/>
      <c r="W146" s="27"/>
      <c r="X146" s="27"/>
      <c r="Y146" s="27"/>
    </row>
    <row r="147" spans="2:25" ht="12" customHeight="1" thickTop="1" x14ac:dyDescent="0.3">
      <c r="B147" s="131"/>
      <c r="C147" s="3">
        <v>45264</v>
      </c>
      <c r="D147" s="3">
        <v>45265</v>
      </c>
      <c r="E147" s="5">
        <v>45266</v>
      </c>
      <c r="F147" s="5">
        <v>45267</v>
      </c>
      <c r="G147" s="4">
        <v>45268</v>
      </c>
      <c r="H147" s="50">
        <v>45269</v>
      </c>
      <c r="I147" s="53">
        <v>45270</v>
      </c>
      <c r="J147" s="44"/>
      <c r="K147" s="27"/>
      <c r="L147" s="27"/>
      <c r="M147" s="27"/>
      <c r="N147" s="27"/>
      <c r="O147" s="27"/>
      <c r="P147" s="27"/>
      <c r="Q147" s="27"/>
      <c r="R147" s="118"/>
      <c r="S147" s="27"/>
      <c r="T147" s="27"/>
      <c r="U147" s="27"/>
      <c r="V147" s="27"/>
      <c r="W147" s="27"/>
      <c r="X147" s="27"/>
      <c r="Y147" s="27"/>
    </row>
    <row r="148" spans="2:25" ht="12" customHeight="1" x14ac:dyDescent="0.3">
      <c r="B148" s="131"/>
      <c r="C148" s="31">
        <v>45271</v>
      </c>
      <c r="D148" s="3">
        <v>45272</v>
      </c>
      <c r="E148" s="3">
        <v>45273</v>
      </c>
      <c r="F148" s="5">
        <v>45274</v>
      </c>
      <c r="G148" s="5">
        <v>45275</v>
      </c>
      <c r="H148" s="4">
        <v>45276</v>
      </c>
      <c r="I148" s="4">
        <v>45277</v>
      </c>
      <c r="J148" s="44"/>
      <c r="K148" s="27"/>
      <c r="L148" s="27"/>
      <c r="M148" s="27"/>
      <c r="N148" s="27"/>
      <c r="O148" s="27"/>
      <c r="P148" s="27"/>
      <c r="Q148" s="27"/>
      <c r="R148" s="118"/>
      <c r="S148" s="27"/>
      <c r="T148" s="27"/>
      <c r="U148" s="27"/>
      <c r="V148" s="27"/>
      <c r="W148" s="27"/>
      <c r="X148" s="27"/>
      <c r="Y148" s="27"/>
    </row>
    <row r="149" spans="2:25" ht="12" customHeight="1" x14ac:dyDescent="0.3">
      <c r="B149" s="131"/>
      <c r="C149" s="31">
        <v>45278</v>
      </c>
      <c r="D149" s="31">
        <v>45279</v>
      </c>
      <c r="E149" s="3">
        <v>45280</v>
      </c>
      <c r="F149" s="3">
        <v>45281</v>
      </c>
      <c r="G149" s="5">
        <v>45282</v>
      </c>
      <c r="H149" s="5">
        <v>45283</v>
      </c>
      <c r="I149" s="4">
        <v>45284</v>
      </c>
      <c r="J149" s="44"/>
      <c r="K149" s="27"/>
      <c r="L149" s="27"/>
      <c r="M149" s="27"/>
      <c r="N149" s="27"/>
      <c r="O149" s="27"/>
      <c r="P149" s="27"/>
      <c r="Q149" s="27"/>
      <c r="R149" s="118"/>
      <c r="S149" s="27"/>
      <c r="T149" s="27"/>
      <c r="U149" s="27"/>
      <c r="V149" s="27"/>
      <c r="W149" s="27"/>
      <c r="X149" s="27"/>
      <c r="Y149" s="27"/>
    </row>
    <row r="150" spans="2:25" ht="12" customHeight="1" x14ac:dyDescent="0.3">
      <c r="B150" s="131"/>
      <c r="C150" s="4">
        <v>45285</v>
      </c>
      <c r="D150" s="31">
        <v>45286</v>
      </c>
      <c r="E150" s="31">
        <v>45287</v>
      </c>
      <c r="F150" s="3">
        <v>45288</v>
      </c>
      <c r="G150" s="3">
        <v>45289</v>
      </c>
      <c r="H150" s="5">
        <v>45290</v>
      </c>
      <c r="I150" s="5">
        <v>45291</v>
      </c>
      <c r="J150" s="45"/>
      <c r="K150" s="35"/>
      <c r="L150" s="35"/>
      <c r="M150" s="35"/>
      <c r="N150" s="35"/>
      <c r="O150" s="35"/>
      <c r="P150" s="35"/>
      <c r="Q150" s="35"/>
      <c r="R150" s="118"/>
      <c r="S150" s="27"/>
      <c r="T150" s="27"/>
      <c r="U150" s="35"/>
      <c r="V150" s="35"/>
      <c r="W150" s="35"/>
      <c r="X150" s="35"/>
      <c r="Y150" s="35"/>
    </row>
    <row r="151" spans="2:25" ht="10.5" customHeight="1" x14ac:dyDescent="0.3">
      <c r="B151" s="6" t="s">
        <v>13</v>
      </c>
      <c r="C151" s="23"/>
      <c r="D151" s="7"/>
      <c r="E151" s="7"/>
      <c r="F151" s="7"/>
      <c r="G151" s="7"/>
      <c r="H151" s="7"/>
      <c r="I151" s="7"/>
      <c r="J151" s="44"/>
      <c r="K151" s="27"/>
      <c r="L151" s="27"/>
      <c r="M151" s="27"/>
      <c r="N151" s="27"/>
      <c r="O151" s="27"/>
      <c r="P151" s="27"/>
      <c r="Q151" s="27"/>
      <c r="R151" s="29"/>
      <c r="S151" s="29"/>
      <c r="T151" s="27"/>
      <c r="U151" s="27"/>
      <c r="V151" s="27"/>
      <c r="W151" s="27"/>
      <c r="X151" s="27"/>
      <c r="Y151" s="27"/>
    </row>
    <row r="152" spans="2:25" ht="10.5" customHeight="1" x14ac:dyDescent="0.3">
      <c r="B152" s="8"/>
      <c r="C152" s="9"/>
      <c r="D152" s="24" t="s">
        <v>14</v>
      </c>
      <c r="E152" s="11" t="s">
        <v>15</v>
      </c>
      <c r="F152" s="10"/>
      <c r="G152" s="10"/>
      <c r="H152" s="10"/>
      <c r="I152" s="20"/>
      <c r="J152" s="40"/>
      <c r="K152" s="20"/>
      <c r="L152" s="20"/>
      <c r="M152" s="20"/>
      <c r="N152" s="20"/>
      <c r="O152" s="20"/>
      <c r="P152" s="20"/>
      <c r="Q152" s="20"/>
      <c r="R152" s="10"/>
      <c r="S152" s="10"/>
      <c r="T152" s="24"/>
      <c r="U152" s="11"/>
      <c r="V152" s="10"/>
      <c r="W152" s="10"/>
      <c r="X152" s="10"/>
      <c r="Y152" s="20"/>
    </row>
    <row r="153" spans="2:25" ht="10.5" customHeight="1" x14ac:dyDescent="0.3">
      <c r="B153" s="13"/>
      <c r="C153" s="14"/>
      <c r="D153" s="24" t="s">
        <v>14</v>
      </c>
      <c r="E153" s="11" t="s">
        <v>16</v>
      </c>
      <c r="F153" s="10"/>
      <c r="G153" s="10"/>
      <c r="H153" s="10"/>
      <c r="I153" s="20"/>
      <c r="J153" s="40"/>
      <c r="K153" s="20"/>
      <c r="L153" s="20"/>
      <c r="M153" s="20"/>
      <c r="N153" s="20"/>
      <c r="O153" s="20"/>
      <c r="P153" s="20"/>
      <c r="Q153" s="20"/>
      <c r="R153" s="10"/>
      <c r="S153" s="10"/>
      <c r="T153" s="24"/>
      <c r="U153" s="11"/>
      <c r="V153" s="10"/>
      <c r="W153" s="10"/>
      <c r="X153" s="10"/>
      <c r="Y153" s="20"/>
    </row>
    <row r="154" spans="2:25" ht="12" customHeight="1" x14ac:dyDescent="0.3">
      <c r="B154" s="47"/>
      <c r="C154" s="47"/>
      <c r="D154" s="24" t="s">
        <v>14</v>
      </c>
      <c r="E154" s="11" t="s">
        <v>17</v>
      </c>
      <c r="F154" s="10"/>
      <c r="G154" s="10"/>
      <c r="H154" s="10"/>
      <c r="I154" s="20"/>
      <c r="J154" s="20"/>
      <c r="K154" s="20"/>
      <c r="L154" s="20"/>
      <c r="M154" s="20"/>
      <c r="N154" s="20"/>
      <c r="O154" s="20"/>
      <c r="P154" s="20"/>
      <c r="Q154" s="20"/>
      <c r="R154" s="10"/>
      <c r="S154" s="10"/>
      <c r="T154" s="24"/>
      <c r="U154" s="11"/>
      <c r="V154" s="10"/>
      <c r="W154" s="10"/>
      <c r="X154" s="10"/>
      <c r="Y154" s="20"/>
    </row>
  </sheetData>
  <mergeCells count="61">
    <mergeCell ref="R144:R150"/>
    <mergeCell ref="B129:I130"/>
    <mergeCell ref="R129:Y130"/>
    <mergeCell ref="B131:B137"/>
    <mergeCell ref="R131:R137"/>
    <mergeCell ref="R138:R143"/>
    <mergeCell ref="B145:B150"/>
    <mergeCell ref="B138:B144"/>
    <mergeCell ref="R105:R111"/>
    <mergeCell ref="R112:R117"/>
    <mergeCell ref="R118:R124"/>
    <mergeCell ref="B105:B111"/>
    <mergeCell ref="B119:B124"/>
    <mergeCell ref="B112:B118"/>
    <mergeCell ref="B51:I51"/>
    <mergeCell ref="J51:Q51"/>
    <mergeCell ref="R51:Y51"/>
    <mergeCell ref="B52:B57"/>
    <mergeCell ref="J52:J57"/>
    <mergeCell ref="R52:R58"/>
    <mergeCell ref="B34:B39"/>
    <mergeCell ref="J34:J39"/>
    <mergeCell ref="R34:R39"/>
    <mergeCell ref="B40:B46"/>
    <mergeCell ref="J40:J46"/>
    <mergeCell ref="R40:R46"/>
    <mergeCell ref="J26:Q26"/>
    <mergeCell ref="R26:Y26"/>
    <mergeCell ref="B27:B32"/>
    <mergeCell ref="J27:J32"/>
    <mergeCell ref="R27:R33"/>
    <mergeCell ref="B26:I26"/>
    <mergeCell ref="B1:I1"/>
    <mergeCell ref="B2:B7"/>
    <mergeCell ref="J2:J7"/>
    <mergeCell ref="J1:Q1"/>
    <mergeCell ref="R1:Y1"/>
    <mergeCell ref="R2:R8"/>
    <mergeCell ref="B9:B14"/>
    <mergeCell ref="J9:J14"/>
    <mergeCell ref="B15:B21"/>
    <mergeCell ref="J15:J21"/>
    <mergeCell ref="R9:R14"/>
    <mergeCell ref="R15:R21"/>
    <mergeCell ref="B59:B64"/>
    <mergeCell ref="J59:J64"/>
    <mergeCell ref="R59:R64"/>
    <mergeCell ref="B65:B71"/>
    <mergeCell ref="J65:J71"/>
    <mergeCell ref="R65:R71"/>
    <mergeCell ref="B77:I78"/>
    <mergeCell ref="R77:Y78"/>
    <mergeCell ref="K78:P79"/>
    <mergeCell ref="B79:B85"/>
    <mergeCell ref="R79:R85"/>
    <mergeCell ref="R86:R91"/>
    <mergeCell ref="R92:R98"/>
    <mergeCell ref="B103:I104"/>
    <mergeCell ref="R103:Y104"/>
    <mergeCell ref="B93:B98"/>
    <mergeCell ref="B86:B92"/>
  </mergeCells>
  <conditionalFormatting sqref="C9">
    <cfRule type="timePeriod" dxfId="64" priority="82" timePeriod="lastMonth">
      <formula>AND(MONTH(C9)=MONTH(EDATE(TODAY(),0-1)),YEAR(C9)=YEAR(EDATE(TODAY(),0-1)))</formula>
    </cfRule>
  </conditionalFormatting>
  <conditionalFormatting sqref="C4:I4">
    <cfRule type="timePeriod" dxfId="63" priority="65" timePeriod="lastMonth">
      <formula>AND(MONTH(C4)=MONTH(EDATE(TODAY(),0-1)),YEAR(C4)=YEAR(EDATE(TODAY(),0-1)))</formula>
    </cfRule>
  </conditionalFormatting>
  <conditionalFormatting sqref="K7:Q7">
    <cfRule type="timePeriod" dxfId="62" priority="62" timePeriod="lastMonth">
      <formula>AND(MONTH(K7)=MONTH(EDATE(TODAY(),0-1)),YEAR(K7)=YEAR(EDATE(TODAY(),0-1)))</formula>
    </cfRule>
  </conditionalFormatting>
  <conditionalFormatting sqref="K20:Q20">
    <cfRule type="timePeriod" dxfId="61" priority="59" timePeriod="lastMonth">
      <formula>AND(MONTH(K20)=MONTH(EDATE(TODAY(),0-1)),YEAR(K20)=YEAR(EDATE(TODAY(),0-1)))</formula>
    </cfRule>
  </conditionalFormatting>
  <conditionalFormatting sqref="S12:Y12">
    <cfRule type="timePeriod" dxfId="60" priority="56" timePeriod="lastMonth">
      <formula>AND(MONTH(S12)=MONTH(EDATE(TODAY(),0-1)),YEAR(S12)=YEAR(EDATE(TODAY(),0-1)))</formula>
    </cfRule>
  </conditionalFormatting>
  <conditionalFormatting sqref="C95:I95">
    <cfRule type="timePeriod" dxfId="59" priority="52" timePeriod="lastMonth">
      <formula>AND(MONTH(C95)=MONTH(EDATE(TODAY(),0-1)),YEAR(C95)=YEAR(EDATE(TODAY(),0-1)))</formula>
    </cfRule>
  </conditionalFormatting>
  <conditionalFormatting sqref="C82:I82">
    <cfRule type="timePeriod" dxfId="58" priority="53" timePeriod="lastMonth">
      <formula>AND(MONTH(C82)=MONTH(EDATE(TODAY(),0-1)),YEAR(C82)=YEAR(EDATE(TODAY(),0-1)))</formula>
    </cfRule>
  </conditionalFormatting>
  <conditionalFormatting sqref="K19:Q19">
    <cfRule type="timePeriod" dxfId="57" priority="33" timePeriod="lastMonth">
      <formula>AND(MONTH(K19)=MONTH(EDATE(TODAY(),0-1)),YEAR(K19)=YEAR(EDATE(TODAY(),0-1)))</formula>
    </cfRule>
  </conditionalFormatting>
  <conditionalFormatting sqref="C34">
    <cfRule type="timePeriod" dxfId="56" priority="16" timePeriod="lastMonth">
      <formula>AND(MONTH(C34)=MONTH(EDATE(TODAY(),0-1)),YEAR(C34)=YEAR(EDATE(TODAY(),0-1)))</formula>
    </cfRule>
  </conditionalFormatting>
  <conditionalFormatting sqref="C29:I29">
    <cfRule type="timePeriod" dxfId="55" priority="15" timePeriod="lastMonth">
      <formula>AND(MONTH(C29)=MONTH(EDATE(TODAY(),0-1)),YEAR(C29)=YEAR(EDATE(TODAY(),0-1)))</formula>
    </cfRule>
  </conditionalFormatting>
  <conditionalFormatting sqref="K32:Q32">
    <cfRule type="timePeriod" dxfId="54" priority="14" timePeriod="lastMonth">
      <formula>AND(MONTH(K32)=MONTH(EDATE(TODAY(),0-1)),YEAR(K32)=YEAR(EDATE(TODAY(),0-1)))</formula>
    </cfRule>
  </conditionalFormatting>
  <conditionalFormatting sqref="K45:Q45">
    <cfRule type="timePeriod" dxfId="53" priority="13" timePeriod="lastMonth">
      <formula>AND(MONTH(K45)=MONTH(EDATE(TODAY(),0-1)),YEAR(K45)=YEAR(EDATE(TODAY(),0-1)))</formula>
    </cfRule>
  </conditionalFormatting>
  <conditionalFormatting sqref="S37:Y37">
    <cfRule type="timePeriod" dxfId="52" priority="12" timePeriod="lastMonth">
      <formula>AND(MONTH(S37)=MONTH(EDATE(TODAY(),0-1)),YEAR(S37)=YEAR(EDATE(TODAY(),0-1)))</formula>
    </cfRule>
  </conditionalFormatting>
  <conditionalFormatting sqref="K44:Q44">
    <cfRule type="timePeriod" dxfId="51" priority="11" timePeriod="lastMonth">
      <formula>AND(MONTH(K44)=MONTH(EDATE(TODAY(),0-1)),YEAR(K44)=YEAR(EDATE(TODAY(),0-1)))</formula>
    </cfRule>
  </conditionalFormatting>
  <conditionalFormatting sqref="C59">
    <cfRule type="timePeriod" dxfId="50" priority="10" timePeriod="lastMonth">
      <formula>AND(MONTH(C59)=MONTH(EDATE(TODAY(),0-1)),YEAR(C59)=YEAR(EDATE(TODAY(),0-1)))</formula>
    </cfRule>
  </conditionalFormatting>
  <conditionalFormatting sqref="C54:I54">
    <cfRule type="timePeriod" dxfId="49" priority="9" timePeriod="lastMonth">
      <formula>AND(MONTH(C54)=MONTH(EDATE(TODAY(),0-1)),YEAR(C54)=YEAR(EDATE(TODAY(),0-1)))</formula>
    </cfRule>
  </conditionalFormatting>
  <conditionalFormatting sqref="K57:Q57">
    <cfRule type="timePeriod" dxfId="48" priority="8" timePeriod="lastMonth">
      <formula>AND(MONTH(K57)=MONTH(EDATE(TODAY(),0-1)),YEAR(K57)=YEAR(EDATE(TODAY(),0-1)))</formula>
    </cfRule>
  </conditionalFormatting>
  <conditionalFormatting sqref="K70:Q70">
    <cfRule type="timePeriod" dxfId="47" priority="7" timePeriod="lastMonth">
      <formula>AND(MONTH(K70)=MONTH(EDATE(TODAY(),0-1)),YEAR(K70)=YEAR(EDATE(TODAY(),0-1)))</formula>
    </cfRule>
  </conditionalFormatting>
  <conditionalFormatting sqref="S62:Y62">
    <cfRule type="timePeriod" dxfId="46" priority="6" timePeriod="lastMonth">
      <formula>AND(MONTH(S62)=MONTH(EDATE(TODAY(),0-1)),YEAR(S62)=YEAR(EDATE(TODAY(),0-1)))</formula>
    </cfRule>
  </conditionalFormatting>
  <conditionalFormatting sqref="K69:Q69">
    <cfRule type="timePeriod" dxfId="45" priority="5" timePeriod="lastMonth">
      <formula>AND(MONTH(K69)=MONTH(EDATE(TODAY(),0-1)),YEAR(K69)=YEAR(EDATE(TODAY(),0-1)))</formula>
    </cfRule>
  </conditionalFormatting>
  <conditionalFormatting sqref="C121:I121">
    <cfRule type="timePeriod" dxfId="44" priority="3" timePeriod="lastMonth">
      <formula>AND(MONTH(C121)=MONTH(EDATE(TODAY(),0-1)),YEAR(C121)=YEAR(EDATE(TODAY(),0-1)))</formula>
    </cfRule>
  </conditionalFormatting>
  <conditionalFormatting sqref="C108:I108">
    <cfRule type="timePeriod" dxfId="43" priority="4" timePeriod="lastMonth">
      <formula>AND(MONTH(C108)=MONTH(EDATE(TODAY(),0-1)),YEAR(C108)=YEAR(EDATE(TODAY(),0-1)))</formula>
    </cfRule>
  </conditionalFormatting>
  <conditionalFormatting sqref="C147:I147">
    <cfRule type="timePeriod" dxfId="42" priority="1" timePeriod="lastMonth">
      <formula>AND(MONTH(C147)=MONTH(EDATE(TODAY(),0-1)),YEAR(C147)=YEAR(EDATE(TODAY(),0-1)))</formula>
    </cfRule>
  </conditionalFormatting>
  <conditionalFormatting sqref="C134:I134">
    <cfRule type="timePeriod" dxfId="41" priority="2" timePeriod="lastMonth">
      <formula>AND(MONTH(C134)=MONTH(EDATE(TODAY(),0-1)),YEAR(C134)=YEAR(EDATE(TODAY(),0-1)))</formula>
    </cfRule>
  </conditionalFormatting>
  <pageMargins left="0.6692913385826772" right="0.6692913385826772" top="0.74803149606299213" bottom="0.74803149606299213" header="0.31496062992125984" footer="0.31496062992125984"/>
  <pageSetup paperSize="9" scale="78" fitToWidth="2" fitToHeight="2" orientation="portrait" r:id="rId1"/>
  <headerFooter>
    <oddFooter>&amp;C&amp;1#&amp;"Calibri"&amp;8&amp;K000000Classification: General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Z153"/>
  <sheetViews>
    <sheetView topLeftCell="A73" zoomScale="115" zoomScaleNormal="115" workbookViewId="0">
      <selection activeCell="AD137" sqref="AD137"/>
    </sheetView>
  </sheetViews>
  <sheetFormatPr defaultRowHeight="14.4" x14ac:dyDescent="0.3"/>
  <cols>
    <col min="1" max="1" width="3.6640625" customWidth="1"/>
    <col min="2" max="2" width="2.33203125" customWidth="1"/>
    <col min="3" max="3" width="4.5546875" customWidth="1"/>
    <col min="4" max="4" width="4.5546875" style="21" customWidth="1"/>
    <col min="5" max="9" width="4.5546875" style="22" customWidth="1"/>
    <col min="10" max="10" width="2.33203125" style="22" customWidth="1"/>
    <col min="11" max="17" width="4.5546875" style="22" customWidth="1"/>
    <col min="18" max="18" width="2.33203125" style="22" customWidth="1"/>
    <col min="19" max="25" width="4.5546875" style="22" customWidth="1"/>
  </cols>
  <sheetData>
    <row r="1" spans="2:25" ht="22.95" customHeight="1" x14ac:dyDescent="0.3">
      <c r="B1" s="119" t="s">
        <v>53</v>
      </c>
      <c r="C1" s="120"/>
      <c r="D1" s="120"/>
      <c r="E1" s="120"/>
      <c r="F1" s="120"/>
      <c r="G1" s="120"/>
      <c r="H1" s="120"/>
      <c r="I1" s="120"/>
      <c r="J1" s="120" t="s">
        <v>53</v>
      </c>
      <c r="K1" s="120"/>
      <c r="L1" s="120"/>
      <c r="M1" s="120"/>
      <c r="N1" s="120"/>
      <c r="O1" s="120"/>
      <c r="P1" s="120"/>
      <c r="Q1" s="120"/>
      <c r="R1" s="120" t="s">
        <v>53</v>
      </c>
      <c r="S1" s="120"/>
      <c r="T1" s="120"/>
      <c r="U1" s="120"/>
      <c r="V1" s="120"/>
      <c r="W1" s="120"/>
      <c r="X1" s="120"/>
      <c r="Y1" s="120"/>
    </row>
    <row r="2" spans="2:25" ht="12" customHeight="1" x14ac:dyDescent="0.3">
      <c r="B2" s="129" t="s">
        <v>0</v>
      </c>
      <c r="C2" s="75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128" t="s">
        <v>8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128" t="s">
        <v>18</v>
      </c>
      <c r="S2" s="1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2" t="s">
        <v>6</v>
      </c>
      <c r="Y2" s="2" t="s">
        <v>7</v>
      </c>
    </row>
    <row r="3" spans="2:25" ht="12" customHeight="1" thickBot="1" x14ac:dyDescent="0.35">
      <c r="B3" s="124"/>
      <c r="C3" s="76"/>
      <c r="D3" s="3"/>
      <c r="E3" s="3"/>
      <c r="F3" s="66"/>
      <c r="G3" s="3"/>
      <c r="H3" s="3"/>
      <c r="I3" s="3">
        <v>44927</v>
      </c>
      <c r="J3" s="128"/>
      <c r="K3" s="62"/>
      <c r="L3" s="62"/>
      <c r="M3" s="3"/>
      <c r="N3" s="3"/>
      <c r="O3" s="3"/>
      <c r="P3" s="55">
        <v>45017</v>
      </c>
      <c r="Q3" s="52">
        <v>45018</v>
      </c>
      <c r="R3" s="128"/>
      <c r="S3" s="62"/>
      <c r="T3" s="62"/>
      <c r="U3" s="3"/>
      <c r="V3" s="3"/>
      <c r="W3" s="3"/>
      <c r="X3" s="51">
        <v>45108</v>
      </c>
      <c r="Y3" s="51">
        <v>45109</v>
      </c>
    </row>
    <row r="4" spans="2:25" ht="12" customHeight="1" thickTop="1" thickBot="1" x14ac:dyDescent="0.35">
      <c r="B4" s="124"/>
      <c r="C4" s="78">
        <v>44928</v>
      </c>
      <c r="D4" s="5">
        <v>44929</v>
      </c>
      <c r="E4" s="4">
        <v>44930</v>
      </c>
      <c r="F4" s="4">
        <v>44931</v>
      </c>
      <c r="G4" s="31">
        <v>44932</v>
      </c>
      <c r="H4" s="51">
        <v>44933</v>
      </c>
      <c r="I4" s="3">
        <v>44934</v>
      </c>
      <c r="J4" s="128"/>
      <c r="K4" s="4">
        <v>45019</v>
      </c>
      <c r="L4" s="31">
        <v>45020</v>
      </c>
      <c r="M4" s="31">
        <v>45021</v>
      </c>
      <c r="N4" s="3">
        <v>45022</v>
      </c>
      <c r="O4" s="3">
        <v>45023</v>
      </c>
      <c r="P4" s="54">
        <v>45024</v>
      </c>
      <c r="Q4" s="54">
        <v>45025</v>
      </c>
      <c r="R4" s="128"/>
      <c r="S4" s="3">
        <v>45110</v>
      </c>
      <c r="T4" s="3">
        <v>45111</v>
      </c>
      <c r="U4" s="5">
        <v>45112</v>
      </c>
      <c r="V4" s="5">
        <v>45113</v>
      </c>
      <c r="W4" s="4">
        <v>45114</v>
      </c>
      <c r="X4" s="50">
        <v>45115</v>
      </c>
      <c r="Y4" s="53">
        <v>45116</v>
      </c>
    </row>
    <row r="5" spans="2:25" ht="12" customHeight="1" thickTop="1" thickBot="1" x14ac:dyDescent="0.35">
      <c r="B5" s="124"/>
      <c r="C5" s="79">
        <v>44935</v>
      </c>
      <c r="D5" s="5">
        <v>44936</v>
      </c>
      <c r="E5" s="5">
        <v>44937</v>
      </c>
      <c r="F5" s="4">
        <v>44938</v>
      </c>
      <c r="G5" s="4">
        <v>44939</v>
      </c>
      <c r="H5" s="53">
        <v>44940</v>
      </c>
      <c r="I5" s="51">
        <v>44941</v>
      </c>
      <c r="J5" s="128"/>
      <c r="K5" s="4">
        <v>45026</v>
      </c>
      <c r="L5" s="4">
        <v>45027</v>
      </c>
      <c r="M5" s="31">
        <v>45028</v>
      </c>
      <c r="N5" s="31">
        <v>45029</v>
      </c>
      <c r="O5" s="3">
        <v>45030</v>
      </c>
      <c r="P5" s="3">
        <v>45031</v>
      </c>
      <c r="Q5" s="5">
        <v>45032</v>
      </c>
      <c r="R5" s="128"/>
      <c r="S5" s="31">
        <v>45117</v>
      </c>
      <c r="T5" s="3">
        <v>45118</v>
      </c>
      <c r="U5" s="3">
        <v>45119</v>
      </c>
      <c r="V5" s="5">
        <v>45120</v>
      </c>
      <c r="W5" s="5">
        <v>45121</v>
      </c>
      <c r="X5" s="4">
        <v>45122</v>
      </c>
      <c r="Y5" s="4">
        <v>45123</v>
      </c>
    </row>
    <row r="6" spans="2:25" ht="12" customHeight="1" thickTop="1" x14ac:dyDescent="0.3">
      <c r="B6" s="124"/>
      <c r="C6" s="79">
        <v>44942</v>
      </c>
      <c r="D6" s="3">
        <v>44943</v>
      </c>
      <c r="E6" s="5">
        <v>44944</v>
      </c>
      <c r="F6" s="5">
        <v>44945</v>
      </c>
      <c r="G6" s="4">
        <v>44946</v>
      </c>
      <c r="H6" s="4">
        <v>44947</v>
      </c>
      <c r="I6" s="53">
        <v>44948</v>
      </c>
      <c r="J6" s="128"/>
      <c r="K6" s="5">
        <v>45033</v>
      </c>
      <c r="L6" s="4">
        <v>45034</v>
      </c>
      <c r="M6" s="4">
        <v>45035</v>
      </c>
      <c r="N6" s="31">
        <v>45036</v>
      </c>
      <c r="O6" s="31">
        <v>45037</v>
      </c>
      <c r="P6" s="3">
        <v>45038</v>
      </c>
      <c r="Q6" s="3">
        <v>45039</v>
      </c>
      <c r="R6" s="128"/>
      <c r="S6" s="31">
        <v>45124</v>
      </c>
      <c r="T6" s="31">
        <v>45125</v>
      </c>
      <c r="U6" s="3">
        <v>45126</v>
      </c>
      <c r="V6" s="3">
        <v>45127</v>
      </c>
      <c r="W6" s="5">
        <v>45128</v>
      </c>
      <c r="X6" s="5">
        <v>45129</v>
      </c>
      <c r="Y6" s="4">
        <v>45130</v>
      </c>
    </row>
    <row r="7" spans="2:25" ht="12" customHeight="1" thickBot="1" x14ac:dyDescent="0.35">
      <c r="B7" s="124"/>
      <c r="C7" s="109">
        <v>44949</v>
      </c>
      <c r="D7" s="3">
        <v>44950</v>
      </c>
      <c r="E7" s="3">
        <v>44951</v>
      </c>
      <c r="F7" s="5">
        <v>44952</v>
      </c>
      <c r="G7" s="5">
        <v>44953</v>
      </c>
      <c r="H7" s="4">
        <v>44954</v>
      </c>
      <c r="I7" s="4">
        <v>44955</v>
      </c>
      <c r="J7" s="128"/>
      <c r="K7" s="5">
        <v>45040</v>
      </c>
      <c r="L7" s="5">
        <v>45041</v>
      </c>
      <c r="M7" s="4">
        <v>45042</v>
      </c>
      <c r="N7" s="4">
        <v>45043</v>
      </c>
      <c r="O7" s="31">
        <v>45044</v>
      </c>
      <c r="P7" s="51">
        <v>45045</v>
      </c>
      <c r="Q7" s="3">
        <v>45046</v>
      </c>
      <c r="R7" s="128"/>
      <c r="S7" s="4">
        <v>45131</v>
      </c>
      <c r="T7" s="31">
        <v>45132</v>
      </c>
      <c r="U7" s="31">
        <v>45133</v>
      </c>
      <c r="V7" s="3">
        <v>45134</v>
      </c>
      <c r="W7" s="3">
        <v>45135</v>
      </c>
      <c r="X7" s="5">
        <v>45136</v>
      </c>
      <c r="Y7" s="5">
        <v>45137</v>
      </c>
    </row>
    <row r="8" spans="2:25" ht="12" customHeight="1" thickTop="1" x14ac:dyDescent="0.3">
      <c r="B8" s="71"/>
      <c r="C8" s="109">
        <v>44956</v>
      </c>
      <c r="D8" s="31">
        <v>44957</v>
      </c>
      <c r="E8" s="2"/>
      <c r="F8" s="2"/>
      <c r="G8" s="2"/>
      <c r="H8" s="2"/>
      <c r="I8" s="2"/>
      <c r="J8" s="72"/>
      <c r="K8" s="1"/>
      <c r="L8" s="2"/>
      <c r="M8" s="2"/>
      <c r="N8" s="2"/>
      <c r="O8" s="2"/>
      <c r="P8" s="33"/>
      <c r="Q8" s="2"/>
      <c r="R8" s="128"/>
      <c r="S8" s="4">
        <v>45138</v>
      </c>
      <c r="T8" s="3"/>
      <c r="U8" s="3"/>
      <c r="V8" s="3"/>
      <c r="W8" s="3"/>
      <c r="X8" s="3"/>
      <c r="Y8" s="3"/>
    </row>
    <row r="9" spans="2:25" ht="12" customHeight="1" x14ac:dyDescent="0.3">
      <c r="B9" s="130" t="s">
        <v>9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128" t="s">
        <v>10</v>
      </c>
      <c r="K9" s="1" t="s">
        <v>1</v>
      </c>
      <c r="L9" s="2" t="s">
        <v>2</v>
      </c>
      <c r="M9" s="2" t="s">
        <v>3</v>
      </c>
      <c r="N9" s="2" t="s">
        <v>4</v>
      </c>
      <c r="O9" s="2" t="s">
        <v>5</v>
      </c>
      <c r="P9" s="2" t="s">
        <v>6</v>
      </c>
      <c r="Q9" s="2" t="s">
        <v>7</v>
      </c>
      <c r="R9" s="128" t="s">
        <v>20</v>
      </c>
      <c r="S9" s="1" t="s">
        <v>1</v>
      </c>
      <c r="T9" s="2" t="s">
        <v>2</v>
      </c>
      <c r="U9" s="2" t="s">
        <v>3</v>
      </c>
      <c r="V9" s="2" t="s">
        <v>4</v>
      </c>
      <c r="W9" s="2" t="s">
        <v>5</v>
      </c>
      <c r="X9" s="2" t="s">
        <v>6</v>
      </c>
      <c r="Y9" s="2" t="s">
        <v>7</v>
      </c>
    </row>
    <row r="10" spans="2:25" ht="12" customHeight="1" thickBot="1" x14ac:dyDescent="0.35">
      <c r="B10" s="128"/>
      <c r="C10" s="3"/>
      <c r="D10" s="3"/>
      <c r="E10" s="3">
        <v>44958</v>
      </c>
      <c r="F10" s="3">
        <v>44959</v>
      </c>
      <c r="G10" s="5">
        <v>44960</v>
      </c>
      <c r="H10" s="5">
        <v>44961</v>
      </c>
      <c r="I10" s="4">
        <v>44962</v>
      </c>
      <c r="J10" s="128"/>
      <c r="K10" s="3">
        <v>45047</v>
      </c>
      <c r="L10" s="5">
        <v>45048</v>
      </c>
      <c r="M10" s="5">
        <v>45049</v>
      </c>
      <c r="N10" s="4">
        <v>45050</v>
      </c>
      <c r="O10" s="4">
        <v>45051</v>
      </c>
      <c r="P10" s="31">
        <v>45052</v>
      </c>
      <c r="Q10" s="51">
        <v>45053</v>
      </c>
      <c r="R10" s="128"/>
      <c r="S10" s="3"/>
      <c r="T10" s="4">
        <v>45139</v>
      </c>
      <c r="U10" s="31">
        <v>45140</v>
      </c>
      <c r="V10" s="31">
        <v>45141</v>
      </c>
      <c r="W10" s="3">
        <v>45142</v>
      </c>
      <c r="X10" s="3">
        <v>45143</v>
      </c>
      <c r="Y10" s="5">
        <v>45144</v>
      </c>
    </row>
    <row r="11" spans="2:25" ht="12" customHeight="1" thickTop="1" x14ac:dyDescent="0.3">
      <c r="B11" s="128"/>
      <c r="C11" s="4">
        <v>44963</v>
      </c>
      <c r="D11" s="31">
        <v>44964</v>
      </c>
      <c r="E11" s="31">
        <v>44965</v>
      </c>
      <c r="F11" s="3">
        <v>44966</v>
      </c>
      <c r="G11" s="3">
        <v>44967</v>
      </c>
      <c r="H11" s="5">
        <v>44968</v>
      </c>
      <c r="I11" s="5">
        <v>44969</v>
      </c>
      <c r="J11" s="128"/>
      <c r="K11" s="3">
        <v>45054</v>
      </c>
      <c r="L11" s="3">
        <v>45055</v>
      </c>
      <c r="M11" s="5">
        <v>45056</v>
      </c>
      <c r="N11" s="5">
        <v>45057</v>
      </c>
      <c r="O11" s="4">
        <v>45058</v>
      </c>
      <c r="P11" s="4">
        <v>45059</v>
      </c>
      <c r="Q11" s="53">
        <v>45060</v>
      </c>
      <c r="R11" s="128"/>
      <c r="S11" s="5">
        <v>45145</v>
      </c>
      <c r="T11" s="4">
        <v>45146</v>
      </c>
      <c r="U11" s="4">
        <v>45147</v>
      </c>
      <c r="V11" s="31">
        <v>45148</v>
      </c>
      <c r="W11" s="31">
        <v>45149</v>
      </c>
      <c r="X11" s="3">
        <v>45150</v>
      </c>
      <c r="Y11" s="3">
        <v>45151</v>
      </c>
    </row>
    <row r="12" spans="2:25" ht="12" customHeight="1" x14ac:dyDescent="0.3">
      <c r="B12" s="128"/>
      <c r="C12" s="4">
        <v>44970</v>
      </c>
      <c r="D12" s="4">
        <v>44971</v>
      </c>
      <c r="E12" s="31">
        <v>44972</v>
      </c>
      <c r="F12" s="31">
        <v>44973</v>
      </c>
      <c r="G12" s="3">
        <v>44974</v>
      </c>
      <c r="H12" s="3">
        <v>44975</v>
      </c>
      <c r="I12" s="5">
        <v>44976</v>
      </c>
      <c r="J12" s="128"/>
      <c r="K12" s="31">
        <v>45061</v>
      </c>
      <c r="L12" s="3">
        <v>45062</v>
      </c>
      <c r="M12" s="3">
        <v>45063</v>
      </c>
      <c r="N12" s="5">
        <v>45064</v>
      </c>
      <c r="O12" s="5">
        <v>45065</v>
      </c>
      <c r="P12" s="4">
        <v>45066</v>
      </c>
      <c r="Q12" s="4">
        <v>45067</v>
      </c>
      <c r="R12" s="128"/>
      <c r="S12" s="5">
        <v>45152</v>
      </c>
      <c r="T12" s="5">
        <v>45153</v>
      </c>
      <c r="U12" s="4">
        <v>45154</v>
      </c>
      <c r="V12" s="4">
        <v>45155</v>
      </c>
      <c r="W12" s="31">
        <v>45156</v>
      </c>
      <c r="X12" s="31">
        <v>45157</v>
      </c>
      <c r="Y12" s="3">
        <v>45158</v>
      </c>
    </row>
    <row r="13" spans="2:25" ht="12" customHeight="1" x14ac:dyDescent="0.3">
      <c r="B13" s="128"/>
      <c r="C13" s="5">
        <v>44977</v>
      </c>
      <c r="D13" s="4">
        <v>44978</v>
      </c>
      <c r="E13" s="4">
        <v>44979</v>
      </c>
      <c r="F13" s="31">
        <v>44980</v>
      </c>
      <c r="G13" s="31">
        <v>44981</v>
      </c>
      <c r="H13" s="3">
        <v>44982</v>
      </c>
      <c r="I13" s="3">
        <v>44983</v>
      </c>
      <c r="J13" s="128"/>
      <c r="K13" s="31">
        <v>45068</v>
      </c>
      <c r="L13" s="31">
        <v>45069</v>
      </c>
      <c r="M13" s="3">
        <v>45070</v>
      </c>
      <c r="N13" s="3">
        <v>45071</v>
      </c>
      <c r="O13" s="5">
        <v>45072</v>
      </c>
      <c r="P13" s="5">
        <v>45073</v>
      </c>
      <c r="Q13" s="4">
        <v>45074</v>
      </c>
      <c r="R13" s="128"/>
      <c r="S13" s="3">
        <v>45159</v>
      </c>
      <c r="T13" s="5">
        <v>45160</v>
      </c>
      <c r="U13" s="5">
        <v>45161</v>
      </c>
      <c r="V13" s="4">
        <v>45162</v>
      </c>
      <c r="W13" s="4">
        <v>45163</v>
      </c>
      <c r="X13" s="53">
        <v>45164</v>
      </c>
      <c r="Y13" s="31">
        <v>45165</v>
      </c>
    </row>
    <row r="14" spans="2:25" ht="12" customHeight="1" x14ac:dyDescent="0.3">
      <c r="B14" s="128"/>
      <c r="C14" s="5">
        <v>44984</v>
      </c>
      <c r="D14" s="5">
        <v>44985</v>
      </c>
      <c r="E14" s="3"/>
      <c r="F14" s="3"/>
      <c r="G14" s="3"/>
      <c r="H14" s="3"/>
      <c r="I14" s="3"/>
      <c r="J14" s="128"/>
      <c r="K14" s="4">
        <v>45075</v>
      </c>
      <c r="L14" s="31">
        <v>45076</v>
      </c>
      <c r="M14" s="31">
        <v>45077</v>
      </c>
      <c r="N14" s="3"/>
      <c r="O14" s="3"/>
      <c r="P14" s="3"/>
      <c r="Q14" s="3"/>
      <c r="R14" s="128"/>
      <c r="S14" s="3">
        <v>45166</v>
      </c>
      <c r="T14" s="3">
        <v>45167</v>
      </c>
      <c r="U14" s="5">
        <v>45168</v>
      </c>
      <c r="V14" s="5">
        <v>45169</v>
      </c>
      <c r="W14" s="3"/>
      <c r="X14" s="3"/>
      <c r="Y14" s="3"/>
    </row>
    <row r="15" spans="2:25" ht="12" customHeight="1" x14ac:dyDescent="0.3">
      <c r="B15" s="128" t="s">
        <v>11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128" t="s">
        <v>12</v>
      </c>
      <c r="K15" s="1" t="s">
        <v>1</v>
      </c>
      <c r="L15" s="2" t="s">
        <v>2</v>
      </c>
      <c r="M15" s="2" t="s">
        <v>3</v>
      </c>
      <c r="N15" s="2" t="s">
        <v>4</v>
      </c>
      <c r="O15" s="2" t="s">
        <v>5</v>
      </c>
      <c r="P15" s="2" t="s">
        <v>6</v>
      </c>
      <c r="Q15" s="2" t="s">
        <v>7</v>
      </c>
      <c r="R15" s="129" t="s">
        <v>22</v>
      </c>
      <c r="S15" s="1" t="s">
        <v>1</v>
      </c>
      <c r="T15" s="2" t="s">
        <v>2</v>
      </c>
      <c r="U15" s="2" t="s">
        <v>3</v>
      </c>
      <c r="V15" s="2" t="s">
        <v>4</v>
      </c>
      <c r="W15" s="2" t="s">
        <v>5</v>
      </c>
      <c r="X15" s="2" t="s">
        <v>6</v>
      </c>
      <c r="Y15" s="2" t="s">
        <v>7</v>
      </c>
    </row>
    <row r="16" spans="2:25" ht="12.75" customHeight="1" thickBot="1" x14ac:dyDescent="0.35">
      <c r="B16" s="128"/>
      <c r="C16" s="3"/>
      <c r="D16" s="3"/>
      <c r="E16" s="4">
        <v>44986</v>
      </c>
      <c r="F16" s="4">
        <v>44987</v>
      </c>
      <c r="G16" s="31">
        <v>44988</v>
      </c>
      <c r="H16" s="31">
        <v>44989</v>
      </c>
      <c r="I16" s="3">
        <v>44990</v>
      </c>
      <c r="J16" s="128"/>
      <c r="K16" s="63"/>
      <c r="L16" s="3"/>
      <c r="M16" s="3"/>
      <c r="N16" s="3">
        <v>45078</v>
      </c>
      <c r="O16" s="3">
        <v>45079</v>
      </c>
      <c r="P16" s="5">
        <v>45080</v>
      </c>
      <c r="Q16" s="5">
        <v>45081</v>
      </c>
      <c r="R16" s="125"/>
      <c r="S16" s="62"/>
      <c r="T16" s="62"/>
      <c r="U16" s="3"/>
      <c r="V16" s="3"/>
      <c r="W16" s="4">
        <v>45170</v>
      </c>
      <c r="X16" s="52">
        <v>45171</v>
      </c>
      <c r="Y16" s="31">
        <v>45172</v>
      </c>
    </row>
    <row r="17" spans="2:26" ht="12" customHeight="1" thickTop="1" x14ac:dyDescent="0.3">
      <c r="B17" s="128"/>
      <c r="C17" s="3">
        <v>44991</v>
      </c>
      <c r="D17" s="5">
        <v>44992</v>
      </c>
      <c r="E17" s="5">
        <v>44993</v>
      </c>
      <c r="F17" s="4">
        <v>44994</v>
      </c>
      <c r="G17" s="4">
        <v>44995</v>
      </c>
      <c r="H17" s="31">
        <v>44996</v>
      </c>
      <c r="I17" s="31">
        <v>44997</v>
      </c>
      <c r="J17" s="128"/>
      <c r="K17" s="4">
        <v>45082</v>
      </c>
      <c r="L17" s="4">
        <v>45083</v>
      </c>
      <c r="M17" s="31">
        <v>45084</v>
      </c>
      <c r="N17" s="31">
        <v>45085</v>
      </c>
      <c r="O17" s="3">
        <v>45086</v>
      </c>
      <c r="P17" s="3">
        <v>45087</v>
      </c>
      <c r="Q17" s="5">
        <v>45088</v>
      </c>
      <c r="R17" s="125"/>
      <c r="S17" s="31">
        <v>45173</v>
      </c>
      <c r="T17" s="3">
        <v>45174</v>
      </c>
      <c r="U17" s="3">
        <v>45175</v>
      </c>
      <c r="V17" s="5">
        <v>45176</v>
      </c>
      <c r="W17" s="5">
        <v>45177</v>
      </c>
      <c r="X17" s="50">
        <v>45178</v>
      </c>
      <c r="Y17" s="50">
        <v>45179</v>
      </c>
    </row>
    <row r="18" spans="2:26" ht="12" customHeight="1" x14ac:dyDescent="0.3">
      <c r="B18" s="128"/>
      <c r="C18" s="3">
        <v>44998</v>
      </c>
      <c r="D18" s="3">
        <v>44999</v>
      </c>
      <c r="E18" s="5">
        <v>45000</v>
      </c>
      <c r="F18" s="5">
        <v>45001</v>
      </c>
      <c r="G18" s="4">
        <v>45002</v>
      </c>
      <c r="H18" s="50">
        <v>45003</v>
      </c>
      <c r="I18" s="53">
        <v>45004</v>
      </c>
      <c r="J18" s="128"/>
      <c r="K18" s="5">
        <v>45089</v>
      </c>
      <c r="L18" s="4">
        <v>45090</v>
      </c>
      <c r="M18" s="4">
        <v>45091</v>
      </c>
      <c r="N18" s="31">
        <v>45092</v>
      </c>
      <c r="O18" s="31">
        <v>45093</v>
      </c>
      <c r="P18" s="3">
        <v>45094</v>
      </c>
      <c r="Q18" s="3">
        <v>45095</v>
      </c>
      <c r="R18" s="125"/>
      <c r="S18" s="31">
        <v>45180</v>
      </c>
      <c r="T18" s="31">
        <v>45181</v>
      </c>
      <c r="U18" s="3">
        <v>45182</v>
      </c>
      <c r="V18" s="3">
        <v>45183</v>
      </c>
      <c r="W18" s="5">
        <v>45184</v>
      </c>
      <c r="X18" s="5">
        <v>45185</v>
      </c>
      <c r="Y18" s="4">
        <v>45186</v>
      </c>
    </row>
    <row r="19" spans="2:26" ht="12" customHeight="1" x14ac:dyDescent="0.3">
      <c r="B19" s="128"/>
      <c r="C19" s="31">
        <v>45005</v>
      </c>
      <c r="D19" s="3">
        <v>45006</v>
      </c>
      <c r="E19" s="3">
        <v>45007</v>
      </c>
      <c r="F19" s="5">
        <v>45008</v>
      </c>
      <c r="G19" s="5">
        <v>45009</v>
      </c>
      <c r="H19" s="4">
        <v>45010</v>
      </c>
      <c r="I19" s="4">
        <v>45011</v>
      </c>
      <c r="J19" s="128"/>
      <c r="K19" s="5">
        <v>45096</v>
      </c>
      <c r="L19" s="5">
        <v>45097</v>
      </c>
      <c r="M19" s="4">
        <v>45098</v>
      </c>
      <c r="N19" s="4">
        <v>45099</v>
      </c>
      <c r="O19" s="31">
        <v>45100</v>
      </c>
      <c r="P19" s="31">
        <v>45101</v>
      </c>
      <c r="Q19" s="3">
        <v>45102</v>
      </c>
      <c r="R19" s="125"/>
      <c r="S19" s="4">
        <v>45187</v>
      </c>
      <c r="T19" s="31">
        <v>45188</v>
      </c>
      <c r="U19" s="31">
        <v>45189</v>
      </c>
      <c r="V19" s="3">
        <v>45190</v>
      </c>
      <c r="W19" s="3">
        <v>45191</v>
      </c>
      <c r="X19" s="5">
        <v>45192</v>
      </c>
      <c r="Y19" s="5">
        <v>45193</v>
      </c>
    </row>
    <row r="20" spans="2:26" ht="12" customHeight="1" x14ac:dyDescent="0.3">
      <c r="B20" s="128"/>
      <c r="C20" s="31">
        <v>45012</v>
      </c>
      <c r="D20" s="31">
        <v>45013</v>
      </c>
      <c r="E20" s="3">
        <v>45014</v>
      </c>
      <c r="F20" s="3">
        <v>45015</v>
      </c>
      <c r="G20" s="5">
        <v>45016</v>
      </c>
      <c r="H20" s="3"/>
      <c r="I20" s="3"/>
      <c r="J20" s="128"/>
      <c r="K20" s="3">
        <v>45103</v>
      </c>
      <c r="L20" s="5">
        <v>45104</v>
      </c>
      <c r="M20" s="5">
        <v>45105</v>
      </c>
      <c r="N20" s="4">
        <v>45106</v>
      </c>
      <c r="O20" s="4">
        <v>45107</v>
      </c>
      <c r="P20" s="3"/>
      <c r="Q20" s="3"/>
      <c r="R20" s="125"/>
      <c r="S20" s="4">
        <v>45194</v>
      </c>
      <c r="T20" s="4">
        <v>45195</v>
      </c>
      <c r="U20" s="31">
        <v>45196</v>
      </c>
      <c r="V20" s="31">
        <v>45197</v>
      </c>
      <c r="W20" s="3">
        <v>45198</v>
      </c>
      <c r="X20" s="3">
        <v>45199</v>
      </c>
      <c r="Y20" s="3"/>
    </row>
    <row r="21" spans="2:26" ht="12" customHeight="1" x14ac:dyDescent="0.3">
      <c r="B21" s="128"/>
      <c r="C21" s="3"/>
      <c r="D21" s="3"/>
      <c r="E21" s="3"/>
      <c r="F21" s="3"/>
      <c r="G21" s="3"/>
      <c r="H21" s="3"/>
      <c r="I21" s="3"/>
      <c r="J21" s="128"/>
      <c r="K21" s="108"/>
      <c r="L21" s="108"/>
      <c r="M21" s="108"/>
      <c r="N21" s="108"/>
      <c r="O21" s="108"/>
      <c r="P21" s="108"/>
      <c r="Q21" s="108"/>
      <c r="R21" s="126"/>
      <c r="S21" s="108"/>
      <c r="T21" s="108"/>
      <c r="U21" s="108"/>
      <c r="V21" s="108"/>
      <c r="W21" s="108"/>
      <c r="X21" s="108"/>
      <c r="Y21" s="108"/>
    </row>
    <row r="22" spans="2:26" ht="8.4" customHeight="1" x14ac:dyDescent="0.3">
      <c r="B22" s="6" t="s">
        <v>13</v>
      </c>
      <c r="C22" s="29"/>
      <c r="D22" s="27"/>
      <c r="E22" s="27"/>
      <c r="F22" s="27"/>
      <c r="G22" s="27"/>
      <c r="H22" s="27"/>
      <c r="I22" s="68"/>
      <c r="J22" s="69"/>
      <c r="K22" s="29"/>
      <c r="L22" s="27"/>
      <c r="M22" s="27"/>
      <c r="N22" s="27"/>
      <c r="O22" s="27"/>
      <c r="P22" s="27"/>
      <c r="Q22" s="27"/>
      <c r="R22" s="44"/>
      <c r="S22" s="29"/>
      <c r="T22" s="27"/>
      <c r="U22" s="27"/>
      <c r="V22" s="27"/>
      <c r="W22" s="27"/>
      <c r="X22" s="27"/>
      <c r="Y22" s="68"/>
      <c r="Z22" s="27"/>
    </row>
    <row r="23" spans="2:26" ht="10.5" customHeight="1" x14ac:dyDescent="0.3">
      <c r="B23" s="8"/>
      <c r="C23" s="9"/>
      <c r="D23" s="24" t="s">
        <v>14</v>
      </c>
      <c r="E23" s="11" t="s">
        <v>15</v>
      </c>
      <c r="F23" s="10"/>
      <c r="G23" s="10"/>
      <c r="H23" s="10"/>
      <c r="I23" s="12"/>
      <c r="J23" s="36"/>
      <c r="K23" s="10"/>
      <c r="L23" s="24"/>
      <c r="M23" s="11"/>
      <c r="N23" s="10"/>
      <c r="O23" s="10"/>
      <c r="P23" s="10"/>
      <c r="Q23" s="20"/>
      <c r="R23" s="40"/>
      <c r="S23" s="10"/>
      <c r="T23" s="24"/>
      <c r="U23" s="11"/>
      <c r="V23" s="10"/>
      <c r="W23" s="10"/>
      <c r="X23" s="10"/>
      <c r="Y23" s="12"/>
      <c r="Z23" s="20"/>
    </row>
    <row r="24" spans="2:26" ht="10.5" customHeight="1" x14ac:dyDescent="0.3">
      <c r="B24" s="13"/>
      <c r="C24" s="14"/>
      <c r="D24" s="24" t="s">
        <v>14</v>
      </c>
      <c r="E24" s="11" t="s">
        <v>16</v>
      </c>
      <c r="F24" s="10"/>
      <c r="G24" s="10"/>
      <c r="H24" s="10"/>
      <c r="I24" s="12"/>
      <c r="J24" s="36"/>
      <c r="K24" s="10"/>
      <c r="L24" s="24"/>
      <c r="M24" s="11"/>
      <c r="N24" s="10"/>
      <c r="O24" s="10"/>
      <c r="P24" s="10"/>
      <c r="Q24" s="20"/>
      <c r="R24" s="40"/>
      <c r="S24" s="10"/>
      <c r="T24" s="24"/>
      <c r="U24" s="11"/>
      <c r="V24" s="10"/>
      <c r="W24" s="10"/>
      <c r="X24" s="10"/>
      <c r="Y24" s="12"/>
      <c r="Z24" s="20"/>
    </row>
    <row r="25" spans="2:26" ht="10.5" customHeight="1" x14ac:dyDescent="0.3">
      <c r="B25" s="46"/>
      <c r="C25" s="47"/>
      <c r="D25" s="24" t="s">
        <v>14</v>
      </c>
      <c r="E25" s="11" t="s">
        <v>17</v>
      </c>
      <c r="F25" s="10"/>
      <c r="G25" s="10"/>
      <c r="H25" s="10"/>
      <c r="I25" s="12"/>
      <c r="J25" s="36"/>
      <c r="K25" s="10"/>
      <c r="L25" s="24"/>
      <c r="M25" s="11"/>
      <c r="N25" s="10"/>
      <c r="O25" s="10"/>
      <c r="P25" s="10"/>
      <c r="Q25" s="20"/>
      <c r="R25" s="40"/>
      <c r="S25" s="10"/>
      <c r="T25" s="24"/>
      <c r="U25" s="11"/>
      <c r="V25" s="10"/>
      <c r="W25" s="10"/>
      <c r="X25" s="10"/>
      <c r="Y25" s="12"/>
      <c r="Z25" s="20"/>
    </row>
    <row r="26" spans="2:26" ht="23.25" customHeight="1" x14ac:dyDescent="0.3">
      <c r="B26" s="119" t="s">
        <v>53</v>
      </c>
      <c r="C26" s="120"/>
      <c r="D26" s="120"/>
      <c r="E26" s="120"/>
      <c r="F26" s="120"/>
      <c r="G26" s="120"/>
      <c r="H26" s="120"/>
      <c r="I26" s="120"/>
      <c r="J26" s="120" t="s">
        <v>53</v>
      </c>
      <c r="K26" s="120"/>
      <c r="L26" s="120"/>
      <c r="M26" s="120"/>
      <c r="N26" s="120"/>
      <c r="O26" s="120"/>
      <c r="P26" s="120"/>
      <c r="Q26" s="120"/>
      <c r="R26" s="120" t="s">
        <v>53</v>
      </c>
      <c r="S26" s="120"/>
      <c r="T26" s="120"/>
      <c r="U26" s="120"/>
      <c r="V26" s="120"/>
      <c r="W26" s="120"/>
      <c r="X26" s="120"/>
      <c r="Y26" s="120"/>
    </row>
    <row r="27" spans="2:26" ht="12" customHeight="1" x14ac:dyDescent="0.3">
      <c r="B27" s="129" t="s">
        <v>0</v>
      </c>
      <c r="C27" s="75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  <c r="J27" s="128" t="s">
        <v>8</v>
      </c>
      <c r="K27" s="2" t="s">
        <v>1</v>
      </c>
      <c r="L27" s="2" t="s">
        <v>2</v>
      </c>
      <c r="M27" s="2" t="s">
        <v>3</v>
      </c>
      <c r="N27" s="2" t="s">
        <v>4</v>
      </c>
      <c r="O27" s="2" t="s">
        <v>5</v>
      </c>
      <c r="P27" s="2" t="s">
        <v>6</v>
      </c>
      <c r="Q27" s="2" t="s">
        <v>7</v>
      </c>
      <c r="R27" s="128" t="s">
        <v>18</v>
      </c>
      <c r="S27" s="1" t="s">
        <v>1</v>
      </c>
      <c r="T27" s="2" t="s">
        <v>2</v>
      </c>
      <c r="U27" s="2" t="s">
        <v>3</v>
      </c>
      <c r="V27" s="2" t="s">
        <v>4</v>
      </c>
      <c r="W27" s="2" t="s">
        <v>5</v>
      </c>
      <c r="X27" s="2" t="s">
        <v>6</v>
      </c>
      <c r="Y27" s="2" t="s">
        <v>7</v>
      </c>
    </row>
    <row r="28" spans="2:26" ht="12" customHeight="1" thickBot="1" x14ac:dyDescent="0.35">
      <c r="B28" s="124"/>
      <c r="C28" s="76"/>
      <c r="D28" s="3"/>
      <c r="E28" s="3"/>
      <c r="F28" s="66"/>
      <c r="G28" s="3"/>
      <c r="H28" s="3"/>
      <c r="I28" s="3">
        <v>44927</v>
      </c>
      <c r="J28" s="128"/>
      <c r="K28" s="62"/>
      <c r="L28" s="62"/>
      <c r="M28" s="3"/>
      <c r="N28" s="3"/>
      <c r="O28" s="3"/>
      <c r="P28" s="55">
        <v>45017</v>
      </c>
      <c r="Q28" s="52">
        <v>45018</v>
      </c>
      <c r="R28" s="128"/>
      <c r="S28" s="62"/>
      <c r="T28" s="62"/>
      <c r="U28" s="3"/>
      <c r="V28" s="3"/>
      <c r="W28" s="3"/>
      <c r="X28" s="51">
        <v>45108</v>
      </c>
      <c r="Y28" s="51">
        <v>45109</v>
      </c>
    </row>
    <row r="29" spans="2:26" ht="12" customHeight="1" thickTop="1" thickBot="1" x14ac:dyDescent="0.35">
      <c r="B29" s="124"/>
      <c r="C29" s="78">
        <v>44928</v>
      </c>
      <c r="D29" s="5">
        <v>44929</v>
      </c>
      <c r="E29" s="4">
        <v>44930</v>
      </c>
      <c r="F29" s="4">
        <v>44931</v>
      </c>
      <c r="G29" s="31">
        <v>44932</v>
      </c>
      <c r="H29" s="51">
        <v>44933</v>
      </c>
      <c r="I29" s="3">
        <v>44934</v>
      </c>
      <c r="J29" s="128"/>
      <c r="K29" s="4">
        <v>45019</v>
      </c>
      <c r="L29" s="31">
        <v>45020</v>
      </c>
      <c r="M29" s="31">
        <v>45021</v>
      </c>
      <c r="N29" s="3">
        <v>45022</v>
      </c>
      <c r="O29" s="3">
        <v>45023</v>
      </c>
      <c r="P29" s="54">
        <v>45024</v>
      </c>
      <c r="Q29" s="54">
        <v>45025</v>
      </c>
      <c r="R29" s="128"/>
      <c r="S29" s="3">
        <v>45110</v>
      </c>
      <c r="T29" s="3">
        <v>45111</v>
      </c>
      <c r="U29" s="5">
        <v>45112</v>
      </c>
      <c r="V29" s="5">
        <v>45113</v>
      </c>
      <c r="W29" s="4">
        <v>45114</v>
      </c>
      <c r="X29" s="50">
        <v>45115</v>
      </c>
      <c r="Y29" s="53">
        <v>45116</v>
      </c>
    </row>
    <row r="30" spans="2:26" ht="12" customHeight="1" thickTop="1" thickBot="1" x14ac:dyDescent="0.35">
      <c r="B30" s="124"/>
      <c r="C30" s="79">
        <v>44935</v>
      </c>
      <c r="D30" s="5">
        <v>44936</v>
      </c>
      <c r="E30" s="5">
        <v>44937</v>
      </c>
      <c r="F30" s="4">
        <v>44938</v>
      </c>
      <c r="G30" s="4">
        <v>44939</v>
      </c>
      <c r="H30" s="53">
        <v>44940</v>
      </c>
      <c r="I30" s="51">
        <v>44941</v>
      </c>
      <c r="J30" s="128"/>
      <c r="K30" s="4">
        <v>45026</v>
      </c>
      <c r="L30" s="4">
        <v>45027</v>
      </c>
      <c r="M30" s="31">
        <v>45028</v>
      </c>
      <c r="N30" s="31">
        <v>45029</v>
      </c>
      <c r="O30" s="3">
        <v>45030</v>
      </c>
      <c r="P30" s="3">
        <v>45031</v>
      </c>
      <c r="Q30" s="5">
        <v>45032</v>
      </c>
      <c r="R30" s="128"/>
      <c r="S30" s="31">
        <v>45117</v>
      </c>
      <c r="T30" s="3">
        <v>45118</v>
      </c>
      <c r="U30" s="3">
        <v>45119</v>
      </c>
      <c r="V30" s="5">
        <v>45120</v>
      </c>
      <c r="W30" s="5">
        <v>45121</v>
      </c>
      <c r="X30" s="4">
        <v>45122</v>
      </c>
      <c r="Y30" s="4">
        <v>45123</v>
      </c>
    </row>
    <row r="31" spans="2:26" ht="12" customHeight="1" thickTop="1" x14ac:dyDescent="0.3">
      <c r="B31" s="124"/>
      <c r="C31" s="79">
        <v>44942</v>
      </c>
      <c r="D31" s="3">
        <v>44943</v>
      </c>
      <c r="E31" s="5">
        <v>44944</v>
      </c>
      <c r="F31" s="5">
        <v>44945</v>
      </c>
      <c r="G31" s="4">
        <v>44946</v>
      </c>
      <c r="H31" s="4">
        <v>44947</v>
      </c>
      <c r="I31" s="53">
        <v>44948</v>
      </c>
      <c r="J31" s="128"/>
      <c r="K31" s="5">
        <v>45033</v>
      </c>
      <c r="L31" s="4">
        <v>45034</v>
      </c>
      <c r="M31" s="4">
        <v>45035</v>
      </c>
      <c r="N31" s="31">
        <v>45036</v>
      </c>
      <c r="O31" s="31">
        <v>45037</v>
      </c>
      <c r="P31" s="3">
        <v>45038</v>
      </c>
      <c r="Q31" s="3">
        <v>45039</v>
      </c>
      <c r="R31" s="128"/>
      <c r="S31" s="31">
        <v>45124</v>
      </c>
      <c r="T31" s="31">
        <v>45125</v>
      </c>
      <c r="U31" s="3">
        <v>45126</v>
      </c>
      <c r="V31" s="3">
        <v>45127</v>
      </c>
      <c r="W31" s="5">
        <v>45128</v>
      </c>
      <c r="X31" s="5">
        <v>45129</v>
      </c>
      <c r="Y31" s="4">
        <v>45130</v>
      </c>
    </row>
    <row r="32" spans="2:26" ht="12" customHeight="1" thickBot="1" x14ac:dyDescent="0.35">
      <c r="B32" s="124"/>
      <c r="C32" s="109">
        <v>44949</v>
      </c>
      <c r="D32" s="3">
        <v>44950</v>
      </c>
      <c r="E32" s="3">
        <v>44951</v>
      </c>
      <c r="F32" s="5">
        <v>44952</v>
      </c>
      <c r="G32" s="5">
        <v>44953</v>
      </c>
      <c r="H32" s="4">
        <v>44954</v>
      </c>
      <c r="I32" s="4">
        <v>44955</v>
      </c>
      <c r="J32" s="128"/>
      <c r="K32" s="5">
        <v>45040</v>
      </c>
      <c r="L32" s="5">
        <v>45041</v>
      </c>
      <c r="M32" s="4">
        <v>45042</v>
      </c>
      <c r="N32" s="4">
        <v>45043</v>
      </c>
      <c r="O32" s="31">
        <v>45044</v>
      </c>
      <c r="P32" s="51">
        <v>45045</v>
      </c>
      <c r="Q32" s="3">
        <v>45046</v>
      </c>
      <c r="R32" s="128"/>
      <c r="S32" s="4">
        <v>45131</v>
      </c>
      <c r="T32" s="31">
        <v>45132</v>
      </c>
      <c r="U32" s="31">
        <v>45133</v>
      </c>
      <c r="V32" s="3">
        <v>45134</v>
      </c>
      <c r="W32" s="3">
        <v>45135</v>
      </c>
      <c r="X32" s="5">
        <v>45136</v>
      </c>
      <c r="Y32" s="5">
        <v>45137</v>
      </c>
    </row>
    <row r="33" spans="2:26" ht="12" customHeight="1" thickTop="1" x14ac:dyDescent="0.3">
      <c r="B33" s="71"/>
      <c r="C33" s="109">
        <v>44956</v>
      </c>
      <c r="D33" s="31">
        <v>44957</v>
      </c>
      <c r="E33" s="2"/>
      <c r="F33" s="2"/>
      <c r="G33" s="2"/>
      <c r="H33" s="2"/>
      <c r="I33" s="2"/>
      <c r="J33" s="72"/>
      <c r="K33" s="1"/>
      <c r="L33" s="2"/>
      <c r="M33" s="2"/>
      <c r="N33" s="2"/>
      <c r="O33" s="2"/>
      <c r="P33" s="33"/>
      <c r="Q33" s="2"/>
      <c r="R33" s="128"/>
      <c r="S33" s="4">
        <v>45138</v>
      </c>
      <c r="T33" s="3"/>
      <c r="U33" s="3"/>
      <c r="V33" s="3"/>
      <c r="W33" s="3"/>
      <c r="X33" s="3"/>
      <c r="Y33" s="3"/>
    </row>
    <row r="34" spans="2:26" ht="12" customHeight="1" x14ac:dyDescent="0.3">
      <c r="B34" s="130" t="s">
        <v>9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128" t="s">
        <v>10</v>
      </c>
      <c r="K34" s="1" t="s">
        <v>1</v>
      </c>
      <c r="L34" s="2" t="s">
        <v>2</v>
      </c>
      <c r="M34" s="2" t="s">
        <v>3</v>
      </c>
      <c r="N34" s="2" t="s">
        <v>4</v>
      </c>
      <c r="O34" s="2" t="s">
        <v>5</v>
      </c>
      <c r="P34" s="2" t="s">
        <v>6</v>
      </c>
      <c r="Q34" s="2" t="s">
        <v>7</v>
      </c>
      <c r="R34" s="128" t="s">
        <v>20</v>
      </c>
      <c r="S34" s="1" t="s">
        <v>1</v>
      </c>
      <c r="T34" s="2" t="s">
        <v>2</v>
      </c>
      <c r="U34" s="2" t="s">
        <v>3</v>
      </c>
      <c r="V34" s="2" t="s">
        <v>4</v>
      </c>
      <c r="W34" s="2" t="s">
        <v>5</v>
      </c>
      <c r="X34" s="2" t="s">
        <v>6</v>
      </c>
      <c r="Y34" s="2" t="s">
        <v>7</v>
      </c>
    </row>
    <row r="35" spans="2:26" ht="12" customHeight="1" thickBot="1" x14ac:dyDescent="0.35">
      <c r="B35" s="128"/>
      <c r="C35" s="3"/>
      <c r="D35" s="3"/>
      <c r="E35" s="3">
        <v>44958</v>
      </c>
      <c r="F35" s="3">
        <v>44959</v>
      </c>
      <c r="G35" s="5">
        <v>44960</v>
      </c>
      <c r="H35" s="5">
        <v>44961</v>
      </c>
      <c r="I35" s="4">
        <v>44962</v>
      </c>
      <c r="J35" s="128"/>
      <c r="K35" s="3">
        <v>45047</v>
      </c>
      <c r="L35" s="5">
        <v>45048</v>
      </c>
      <c r="M35" s="5">
        <v>45049</v>
      </c>
      <c r="N35" s="4">
        <v>45050</v>
      </c>
      <c r="O35" s="4">
        <v>45051</v>
      </c>
      <c r="P35" s="31">
        <v>45052</v>
      </c>
      <c r="Q35" s="51">
        <v>45053</v>
      </c>
      <c r="R35" s="128"/>
      <c r="S35" s="3"/>
      <c r="T35" s="4">
        <v>45139</v>
      </c>
      <c r="U35" s="31">
        <v>45140</v>
      </c>
      <c r="V35" s="31">
        <v>45141</v>
      </c>
      <c r="W35" s="3">
        <v>45142</v>
      </c>
      <c r="X35" s="3">
        <v>45143</v>
      </c>
      <c r="Y35" s="5">
        <v>45144</v>
      </c>
    </row>
    <row r="36" spans="2:26" ht="12" customHeight="1" thickTop="1" x14ac:dyDescent="0.3">
      <c r="B36" s="128"/>
      <c r="C36" s="4">
        <v>44963</v>
      </c>
      <c r="D36" s="31">
        <v>44964</v>
      </c>
      <c r="E36" s="31">
        <v>44965</v>
      </c>
      <c r="F36" s="3">
        <v>44966</v>
      </c>
      <c r="G36" s="3">
        <v>44967</v>
      </c>
      <c r="H36" s="5">
        <v>44968</v>
      </c>
      <c r="I36" s="5">
        <v>44969</v>
      </c>
      <c r="J36" s="128"/>
      <c r="K36" s="3">
        <v>45054</v>
      </c>
      <c r="L36" s="3">
        <v>45055</v>
      </c>
      <c r="M36" s="5">
        <v>45056</v>
      </c>
      <c r="N36" s="5">
        <v>45057</v>
      </c>
      <c r="O36" s="4">
        <v>45058</v>
      </c>
      <c r="P36" s="4">
        <v>45059</v>
      </c>
      <c r="Q36" s="53">
        <v>45060</v>
      </c>
      <c r="R36" s="128"/>
      <c r="S36" s="5">
        <v>45145</v>
      </c>
      <c r="T36" s="4">
        <v>45146</v>
      </c>
      <c r="U36" s="4">
        <v>45147</v>
      </c>
      <c r="V36" s="31">
        <v>45148</v>
      </c>
      <c r="W36" s="31">
        <v>45149</v>
      </c>
      <c r="X36" s="3">
        <v>45150</v>
      </c>
      <c r="Y36" s="3">
        <v>45151</v>
      </c>
    </row>
    <row r="37" spans="2:26" ht="12" customHeight="1" x14ac:dyDescent="0.3">
      <c r="B37" s="128"/>
      <c r="C37" s="4">
        <v>44970</v>
      </c>
      <c r="D37" s="4">
        <v>44971</v>
      </c>
      <c r="E37" s="31">
        <v>44972</v>
      </c>
      <c r="F37" s="31">
        <v>44973</v>
      </c>
      <c r="G37" s="3">
        <v>44974</v>
      </c>
      <c r="H37" s="3">
        <v>44975</v>
      </c>
      <c r="I37" s="5">
        <v>44976</v>
      </c>
      <c r="J37" s="128"/>
      <c r="K37" s="31">
        <v>45061</v>
      </c>
      <c r="L37" s="3">
        <v>45062</v>
      </c>
      <c r="M37" s="3">
        <v>45063</v>
      </c>
      <c r="N37" s="5">
        <v>45064</v>
      </c>
      <c r="O37" s="5">
        <v>45065</v>
      </c>
      <c r="P37" s="4">
        <v>45066</v>
      </c>
      <c r="Q37" s="4">
        <v>45067</v>
      </c>
      <c r="R37" s="128"/>
      <c r="S37" s="5">
        <v>45152</v>
      </c>
      <c r="T37" s="5">
        <v>45153</v>
      </c>
      <c r="U37" s="4">
        <v>45154</v>
      </c>
      <c r="V37" s="4">
        <v>45155</v>
      </c>
      <c r="W37" s="31">
        <v>45156</v>
      </c>
      <c r="X37" s="31">
        <v>45157</v>
      </c>
      <c r="Y37" s="3">
        <v>45158</v>
      </c>
    </row>
    <row r="38" spans="2:26" ht="12" customHeight="1" x14ac:dyDescent="0.3">
      <c r="B38" s="128"/>
      <c r="C38" s="5">
        <v>44977</v>
      </c>
      <c r="D38" s="4">
        <v>44978</v>
      </c>
      <c r="E38" s="4">
        <v>44979</v>
      </c>
      <c r="F38" s="31">
        <v>44980</v>
      </c>
      <c r="G38" s="31">
        <v>44981</v>
      </c>
      <c r="H38" s="3">
        <v>44982</v>
      </c>
      <c r="I38" s="3">
        <v>44983</v>
      </c>
      <c r="J38" s="128"/>
      <c r="K38" s="31">
        <v>45068</v>
      </c>
      <c r="L38" s="31">
        <v>45069</v>
      </c>
      <c r="M38" s="3">
        <v>45070</v>
      </c>
      <c r="N38" s="3">
        <v>45071</v>
      </c>
      <c r="O38" s="5">
        <v>45072</v>
      </c>
      <c r="P38" s="5">
        <v>45073</v>
      </c>
      <c r="Q38" s="4">
        <v>45074</v>
      </c>
      <c r="R38" s="128"/>
      <c r="S38" s="3">
        <v>45159</v>
      </c>
      <c r="T38" s="5">
        <v>45160</v>
      </c>
      <c r="U38" s="5">
        <v>45161</v>
      </c>
      <c r="V38" s="4">
        <v>45162</v>
      </c>
      <c r="W38" s="4">
        <v>45163</v>
      </c>
      <c r="X38" s="53">
        <v>45164</v>
      </c>
      <c r="Y38" s="31">
        <v>45165</v>
      </c>
    </row>
    <row r="39" spans="2:26" ht="12" customHeight="1" x14ac:dyDescent="0.3">
      <c r="B39" s="128"/>
      <c r="C39" s="5">
        <v>44984</v>
      </c>
      <c r="D39" s="5">
        <v>44985</v>
      </c>
      <c r="E39" s="3"/>
      <c r="F39" s="3"/>
      <c r="G39" s="3"/>
      <c r="H39" s="3"/>
      <c r="I39" s="3"/>
      <c r="J39" s="128"/>
      <c r="K39" s="4">
        <v>45075</v>
      </c>
      <c r="L39" s="31">
        <v>45076</v>
      </c>
      <c r="M39" s="31">
        <v>45077</v>
      </c>
      <c r="N39" s="3"/>
      <c r="O39" s="3"/>
      <c r="P39" s="3"/>
      <c r="Q39" s="3"/>
      <c r="R39" s="128"/>
      <c r="S39" s="3">
        <v>45166</v>
      </c>
      <c r="T39" s="3">
        <v>45167</v>
      </c>
      <c r="U39" s="5">
        <v>45168</v>
      </c>
      <c r="V39" s="5">
        <v>45169</v>
      </c>
      <c r="W39" s="3"/>
      <c r="X39" s="3"/>
      <c r="Y39" s="3"/>
    </row>
    <row r="40" spans="2:26" ht="12" customHeight="1" x14ac:dyDescent="0.3">
      <c r="B40" s="128" t="s">
        <v>11</v>
      </c>
      <c r="C40" s="2" t="s">
        <v>1</v>
      </c>
      <c r="D40" s="2" t="s">
        <v>2</v>
      </c>
      <c r="E40" s="2" t="s">
        <v>3</v>
      </c>
      <c r="F40" s="2" t="s">
        <v>4</v>
      </c>
      <c r="G40" s="2" t="s">
        <v>5</v>
      </c>
      <c r="H40" s="2" t="s">
        <v>6</v>
      </c>
      <c r="I40" s="2" t="s">
        <v>7</v>
      </c>
      <c r="J40" s="128" t="s">
        <v>12</v>
      </c>
      <c r="K40" s="1" t="s">
        <v>1</v>
      </c>
      <c r="L40" s="2" t="s">
        <v>2</v>
      </c>
      <c r="M40" s="2" t="s">
        <v>3</v>
      </c>
      <c r="N40" s="2" t="s">
        <v>4</v>
      </c>
      <c r="O40" s="2" t="s">
        <v>5</v>
      </c>
      <c r="P40" s="2" t="s">
        <v>6</v>
      </c>
      <c r="Q40" s="2" t="s">
        <v>7</v>
      </c>
      <c r="R40" s="129" t="s">
        <v>22</v>
      </c>
      <c r="S40" s="1" t="s">
        <v>1</v>
      </c>
      <c r="T40" s="2" t="s">
        <v>2</v>
      </c>
      <c r="U40" s="2" t="s">
        <v>3</v>
      </c>
      <c r="V40" s="2" t="s">
        <v>4</v>
      </c>
      <c r="W40" s="2" t="s">
        <v>5</v>
      </c>
      <c r="X40" s="2" t="s">
        <v>6</v>
      </c>
      <c r="Y40" s="2" t="s">
        <v>7</v>
      </c>
    </row>
    <row r="41" spans="2:26" ht="12.75" customHeight="1" thickBot="1" x14ac:dyDescent="0.35">
      <c r="B41" s="128"/>
      <c r="C41" s="3"/>
      <c r="D41" s="3"/>
      <c r="E41" s="4">
        <v>44986</v>
      </c>
      <c r="F41" s="4">
        <v>44987</v>
      </c>
      <c r="G41" s="31">
        <v>44988</v>
      </c>
      <c r="H41" s="31">
        <v>44989</v>
      </c>
      <c r="I41" s="3">
        <v>44990</v>
      </c>
      <c r="J41" s="128"/>
      <c r="K41" s="63"/>
      <c r="L41" s="3"/>
      <c r="M41" s="3"/>
      <c r="N41" s="3">
        <v>45078</v>
      </c>
      <c r="O41" s="3">
        <v>45079</v>
      </c>
      <c r="P41" s="5">
        <v>45080</v>
      </c>
      <c r="Q41" s="5">
        <v>45081</v>
      </c>
      <c r="R41" s="125"/>
      <c r="S41" s="62"/>
      <c r="T41" s="62"/>
      <c r="U41" s="3"/>
      <c r="V41" s="3"/>
      <c r="W41" s="4">
        <v>45170</v>
      </c>
      <c r="X41" s="52">
        <v>45171</v>
      </c>
      <c r="Y41" s="31">
        <v>45172</v>
      </c>
    </row>
    <row r="42" spans="2:26" ht="12" customHeight="1" thickTop="1" x14ac:dyDescent="0.3">
      <c r="B42" s="128"/>
      <c r="C42" s="3">
        <v>44991</v>
      </c>
      <c r="D42" s="5">
        <v>44992</v>
      </c>
      <c r="E42" s="5">
        <v>44993</v>
      </c>
      <c r="F42" s="4">
        <v>44994</v>
      </c>
      <c r="G42" s="4">
        <v>44995</v>
      </c>
      <c r="H42" s="31">
        <v>44996</v>
      </c>
      <c r="I42" s="31">
        <v>44997</v>
      </c>
      <c r="J42" s="128"/>
      <c r="K42" s="4">
        <v>45082</v>
      </c>
      <c r="L42" s="4">
        <v>45083</v>
      </c>
      <c r="M42" s="31">
        <v>45084</v>
      </c>
      <c r="N42" s="31">
        <v>45085</v>
      </c>
      <c r="O42" s="3">
        <v>45086</v>
      </c>
      <c r="P42" s="3">
        <v>45087</v>
      </c>
      <c r="Q42" s="5">
        <v>45088</v>
      </c>
      <c r="R42" s="125"/>
      <c r="S42" s="31">
        <v>45173</v>
      </c>
      <c r="T42" s="3">
        <v>45174</v>
      </c>
      <c r="U42" s="3">
        <v>45175</v>
      </c>
      <c r="V42" s="5">
        <v>45176</v>
      </c>
      <c r="W42" s="5">
        <v>45177</v>
      </c>
      <c r="X42" s="50">
        <v>45178</v>
      </c>
      <c r="Y42" s="50">
        <v>45179</v>
      </c>
    </row>
    <row r="43" spans="2:26" ht="12" customHeight="1" x14ac:dyDescent="0.3">
      <c r="B43" s="128"/>
      <c r="C43" s="3">
        <v>44998</v>
      </c>
      <c r="D43" s="3">
        <v>44999</v>
      </c>
      <c r="E43" s="5">
        <v>45000</v>
      </c>
      <c r="F43" s="5">
        <v>45001</v>
      </c>
      <c r="G43" s="4">
        <v>45002</v>
      </c>
      <c r="H43" s="50">
        <v>45003</v>
      </c>
      <c r="I43" s="53">
        <v>45004</v>
      </c>
      <c r="J43" s="128"/>
      <c r="K43" s="5">
        <v>45089</v>
      </c>
      <c r="L43" s="4">
        <v>45090</v>
      </c>
      <c r="M43" s="4">
        <v>45091</v>
      </c>
      <c r="N43" s="31">
        <v>45092</v>
      </c>
      <c r="O43" s="31">
        <v>45093</v>
      </c>
      <c r="P43" s="3">
        <v>45094</v>
      </c>
      <c r="Q43" s="3">
        <v>45095</v>
      </c>
      <c r="R43" s="125"/>
      <c r="S43" s="31">
        <v>45180</v>
      </c>
      <c r="T43" s="31">
        <v>45181</v>
      </c>
      <c r="U43" s="3">
        <v>45182</v>
      </c>
      <c r="V43" s="3">
        <v>45183</v>
      </c>
      <c r="W43" s="5">
        <v>45184</v>
      </c>
      <c r="X43" s="5">
        <v>45185</v>
      </c>
      <c r="Y43" s="4">
        <v>45186</v>
      </c>
    </row>
    <row r="44" spans="2:26" ht="12" customHeight="1" x14ac:dyDescent="0.3">
      <c r="B44" s="128"/>
      <c r="C44" s="31">
        <v>45005</v>
      </c>
      <c r="D44" s="3">
        <v>45006</v>
      </c>
      <c r="E44" s="3">
        <v>45007</v>
      </c>
      <c r="F44" s="5">
        <v>45008</v>
      </c>
      <c r="G44" s="5">
        <v>45009</v>
      </c>
      <c r="H44" s="4">
        <v>45010</v>
      </c>
      <c r="I44" s="4">
        <v>45011</v>
      </c>
      <c r="J44" s="128"/>
      <c r="K44" s="5">
        <v>45096</v>
      </c>
      <c r="L44" s="5">
        <v>45097</v>
      </c>
      <c r="M44" s="4">
        <v>45098</v>
      </c>
      <c r="N44" s="4">
        <v>45099</v>
      </c>
      <c r="O44" s="31">
        <v>45100</v>
      </c>
      <c r="P44" s="31">
        <v>45101</v>
      </c>
      <c r="Q44" s="3">
        <v>45102</v>
      </c>
      <c r="R44" s="125"/>
      <c r="S44" s="4">
        <v>45187</v>
      </c>
      <c r="T44" s="31">
        <v>45188</v>
      </c>
      <c r="U44" s="31">
        <v>45189</v>
      </c>
      <c r="V44" s="3">
        <v>45190</v>
      </c>
      <c r="W44" s="3">
        <v>45191</v>
      </c>
      <c r="X44" s="5">
        <v>45192</v>
      </c>
      <c r="Y44" s="5">
        <v>45193</v>
      </c>
    </row>
    <row r="45" spans="2:26" ht="12" customHeight="1" x14ac:dyDescent="0.3">
      <c r="B45" s="128"/>
      <c r="C45" s="31">
        <v>45012</v>
      </c>
      <c r="D45" s="31">
        <v>45013</v>
      </c>
      <c r="E45" s="3">
        <v>45014</v>
      </c>
      <c r="F45" s="3">
        <v>45015</v>
      </c>
      <c r="G45" s="5">
        <v>45016</v>
      </c>
      <c r="H45" s="3"/>
      <c r="I45" s="3"/>
      <c r="J45" s="128"/>
      <c r="K45" s="3">
        <v>45103</v>
      </c>
      <c r="L45" s="5">
        <v>45104</v>
      </c>
      <c r="M45" s="5">
        <v>45105</v>
      </c>
      <c r="N45" s="4">
        <v>45106</v>
      </c>
      <c r="O45" s="4">
        <v>45107</v>
      </c>
      <c r="P45" s="3"/>
      <c r="Q45" s="3"/>
      <c r="R45" s="125"/>
      <c r="S45" s="4">
        <v>45194</v>
      </c>
      <c r="T45" s="4">
        <v>45195</v>
      </c>
      <c r="U45" s="31">
        <v>45196</v>
      </c>
      <c r="V45" s="31">
        <v>45197</v>
      </c>
      <c r="W45" s="3">
        <v>45198</v>
      </c>
      <c r="X45" s="3">
        <v>45199</v>
      </c>
      <c r="Y45" s="3"/>
    </row>
    <row r="46" spans="2:26" ht="12" customHeight="1" x14ac:dyDescent="0.3">
      <c r="B46" s="128"/>
      <c r="C46" s="3"/>
      <c r="D46" s="3"/>
      <c r="E46" s="3"/>
      <c r="F46" s="3"/>
      <c r="G46" s="3"/>
      <c r="H46" s="3"/>
      <c r="I46" s="3"/>
      <c r="J46" s="128"/>
      <c r="K46" s="108"/>
      <c r="L46" s="108"/>
      <c r="M46" s="108"/>
      <c r="N46" s="108"/>
      <c r="O46" s="108"/>
      <c r="P46" s="108"/>
      <c r="Q46" s="108"/>
      <c r="R46" s="126"/>
      <c r="S46" s="108"/>
      <c r="T46" s="108"/>
      <c r="U46" s="108"/>
      <c r="V46" s="108"/>
      <c r="W46" s="108"/>
      <c r="X46" s="108"/>
      <c r="Y46" s="108"/>
    </row>
    <row r="47" spans="2:26" ht="9" customHeight="1" x14ac:dyDescent="0.3">
      <c r="B47" s="6" t="s">
        <v>13</v>
      </c>
      <c r="C47" s="23"/>
      <c r="D47" s="7"/>
      <c r="E47" s="7"/>
      <c r="F47" s="7"/>
      <c r="G47" s="7"/>
      <c r="H47" s="7"/>
      <c r="I47" s="30"/>
      <c r="J47" s="6"/>
      <c r="K47" s="23"/>
      <c r="L47" s="7"/>
      <c r="M47" s="7"/>
      <c r="N47" s="7"/>
      <c r="O47" s="7"/>
      <c r="P47" s="7"/>
      <c r="Q47" s="7"/>
      <c r="R47" s="39"/>
      <c r="S47" s="23"/>
      <c r="T47" s="7"/>
      <c r="U47" s="7"/>
      <c r="V47" s="7"/>
      <c r="W47" s="7"/>
      <c r="X47" s="7"/>
      <c r="Y47" s="30"/>
      <c r="Z47" s="27"/>
    </row>
    <row r="48" spans="2:26" ht="10.5" customHeight="1" x14ac:dyDescent="0.3">
      <c r="B48" s="8"/>
      <c r="C48" s="9"/>
      <c r="D48" s="24" t="s">
        <v>14</v>
      </c>
      <c r="E48" s="11" t="s">
        <v>15</v>
      </c>
      <c r="F48" s="10"/>
      <c r="G48" s="10"/>
      <c r="H48" s="10"/>
      <c r="I48" s="12"/>
      <c r="J48" s="36"/>
      <c r="K48" s="10"/>
      <c r="L48" s="24"/>
      <c r="M48" s="11"/>
      <c r="N48" s="10"/>
      <c r="O48" s="10"/>
      <c r="P48" s="10"/>
      <c r="Q48" s="20"/>
      <c r="R48" s="40"/>
      <c r="S48" s="10"/>
      <c r="T48" s="24"/>
      <c r="U48" s="11"/>
      <c r="V48" s="10"/>
      <c r="W48" s="10"/>
      <c r="X48" s="10"/>
      <c r="Y48" s="12"/>
      <c r="Z48" s="20"/>
    </row>
    <row r="49" spans="2:26" ht="10.5" customHeight="1" x14ac:dyDescent="0.3">
      <c r="B49" s="13"/>
      <c r="C49" s="14"/>
      <c r="D49" s="24" t="s">
        <v>14</v>
      </c>
      <c r="E49" s="11" t="s">
        <v>16</v>
      </c>
      <c r="F49" s="10"/>
      <c r="G49" s="10"/>
      <c r="H49" s="10"/>
      <c r="I49" s="12"/>
      <c r="J49" s="36"/>
      <c r="K49" s="10"/>
      <c r="L49" s="24"/>
      <c r="M49" s="11"/>
      <c r="N49" s="10"/>
      <c r="O49" s="10"/>
      <c r="P49" s="10"/>
      <c r="Q49" s="20"/>
      <c r="R49" s="40"/>
      <c r="S49" s="10"/>
      <c r="T49" s="24"/>
      <c r="U49" s="11"/>
      <c r="V49" s="10"/>
      <c r="W49" s="10"/>
      <c r="X49" s="10"/>
      <c r="Y49" s="12"/>
      <c r="Z49" s="20"/>
    </row>
    <row r="50" spans="2:26" ht="10.5" customHeight="1" x14ac:dyDescent="0.3">
      <c r="B50" s="46"/>
      <c r="C50" s="47"/>
      <c r="D50" s="24" t="s">
        <v>14</v>
      </c>
      <c r="E50" s="11" t="s">
        <v>17</v>
      </c>
      <c r="F50" s="10"/>
      <c r="G50" s="10"/>
      <c r="H50" s="10"/>
      <c r="I50" s="12"/>
      <c r="J50" s="36"/>
      <c r="K50" s="10"/>
      <c r="L50" s="24"/>
      <c r="M50" s="11"/>
      <c r="N50" s="10"/>
      <c r="O50" s="10"/>
      <c r="P50" s="10"/>
      <c r="Q50" s="20"/>
      <c r="R50" s="40"/>
      <c r="S50" s="10"/>
      <c r="T50" s="24"/>
      <c r="U50" s="11"/>
      <c r="V50" s="10"/>
      <c r="W50" s="10"/>
      <c r="X50" s="10"/>
      <c r="Y50" s="12"/>
      <c r="Z50" s="20"/>
    </row>
    <row r="51" spans="2:26" ht="23.4" customHeight="1" x14ac:dyDescent="0.3">
      <c r="B51" s="119" t="s">
        <v>53</v>
      </c>
      <c r="C51" s="120"/>
      <c r="D51" s="120"/>
      <c r="E51" s="120"/>
      <c r="F51" s="120"/>
      <c r="G51" s="120"/>
      <c r="H51" s="120"/>
      <c r="I51" s="120"/>
      <c r="J51" s="120" t="s">
        <v>53</v>
      </c>
      <c r="K51" s="120"/>
      <c r="L51" s="120"/>
      <c r="M51" s="120"/>
      <c r="N51" s="120"/>
      <c r="O51" s="120"/>
      <c r="P51" s="120"/>
      <c r="Q51" s="120"/>
      <c r="R51" s="120" t="s">
        <v>53</v>
      </c>
      <c r="S51" s="120"/>
      <c r="T51" s="120"/>
      <c r="U51" s="120"/>
      <c r="V51" s="120"/>
      <c r="W51" s="120"/>
      <c r="X51" s="120"/>
      <c r="Y51" s="120"/>
    </row>
    <row r="52" spans="2:26" ht="12" customHeight="1" x14ac:dyDescent="0.3">
      <c r="B52" s="129" t="s">
        <v>0</v>
      </c>
      <c r="C52" s="75" t="s">
        <v>1</v>
      </c>
      <c r="D52" s="2" t="s">
        <v>2</v>
      </c>
      <c r="E52" s="2" t="s">
        <v>3</v>
      </c>
      <c r="F52" s="2" t="s">
        <v>4</v>
      </c>
      <c r="G52" s="2" t="s">
        <v>5</v>
      </c>
      <c r="H52" s="2" t="s">
        <v>6</v>
      </c>
      <c r="I52" s="2" t="s">
        <v>7</v>
      </c>
      <c r="J52" s="128" t="s">
        <v>8</v>
      </c>
      <c r="K52" s="2" t="s">
        <v>1</v>
      </c>
      <c r="L52" s="2" t="s">
        <v>2</v>
      </c>
      <c r="M52" s="2" t="s">
        <v>3</v>
      </c>
      <c r="N52" s="2" t="s">
        <v>4</v>
      </c>
      <c r="O52" s="2" t="s">
        <v>5</v>
      </c>
      <c r="P52" s="2" t="s">
        <v>6</v>
      </c>
      <c r="Q52" s="2" t="s">
        <v>7</v>
      </c>
      <c r="R52" s="128" t="s">
        <v>18</v>
      </c>
      <c r="S52" s="1" t="s">
        <v>1</v>
      </c>
      <c r="T52" s="2" t="s">
        <v>2</v>
      </c>
      <c r="U52" s="2" t="s">
        <v>3</v>
      </c>
      <c r="V52" s="2" t="s">
        <v>4</v>
      </c>
      <c r="W52" s="2" t="s">
        <v>5</v>
      </c>
      <c r="X52" s="2" t="s">
        <v>6</v>
      </c>
      <c r="Y52" s="2" t="s">
        <v>7</v>
      </c>
    </row>
    <row r="53" spans="2:26" ht="12" customHeight="1" thickBot="1" x14ac:dyDescent="0.35">
      <c r="B53" s="124"/>
      <c r="C53" s="76"/>
      <c r="D53" s="3"/>
      <c r="E53" s="3"/>
      <c r="F53" s="66"/>
      <c r="G53" s="3"/>
      <c r="H53" s="3"/>
      <c r="I53" s="3">
        <v>44927</v>
      </c>
      <c r="J53" s="128"/>
      <c r="K53" s="62"/>
      <c r="L53" s="62"/>
      <c r="M53" s="3"/>
      <c r="N53" s="3"/>
      <c r="O53" s="3"/>
      <c r="P53" s="55">
        <v>45017</v>
      </c>
      <c r="Q53" s="52">
        <v>45018</v>
      </c>
      <c r="R53" s="128"/>
      <c r="S53" s="62"/>
      <c r="T53" s="62"/>
      <c r="U53" s="3"/>
      <c r="V53" s="3"/>
      <c r="W53" s="3"/>
      <c r="X53" s="51">
        <v>45108</v>
      </c>
      <c r="Y53" s="51">
        <v>45109</v>
      </c>
    </row>
    <row r="54" spans="2:26" ht="12" customHeight="1" thickTop="1" thickBot="1" x14ac:dyDescent="0.35">
      <c r="B54" s="124"/>
      <c r="C54" s="78">
        <v>44928</v>
      </c>
      <c r="D54" s="5">
        <v>44929</v>
      </c>
      <c r="E54" s="4">
        <v>44930</v>
      </c>
      <c r="F54" s="4">
        <v>44931</v>
      </c>
      <c r="G54" s="31">
        <v>44932</v>
      </c>
      <c r="H54" s="51">
        <v>44933</v>
      </c>
      <c r="I54" s="3">
        <v>44934</v>
      </c>
      <c r="J54" s="128"/>
      <c r="K54" s="4">
        <v>45019</v>
      </c>
      <c r="L54" s="31">
        <v>45020</v>
      </c>
      <c r="M54" s="31">
        <v>45021</v>
      </c>
      <c r="N54" s="3">
        <v>45022</v>
      </c>
      <c r="O54" s="3">
        <v>45023</v>
      </c>
      <c r="P54" s="54">
        <v>45024</v>
      </c>
      <c r="Q54" s="54">
        <v>45025</v>
      </c>
      <c r="R54" s="128"/>
      <c r="S54" s="3">
        <v>45110</v>
      </c>
      <c r="T54" s="3">
        <v>45111</v>
      </c>
      <c r="U54" s="5">
        <v>45112</v>
      </c>
      <c r="V54" s="5">
        <v>45113</v>
      </c>
      <c r="W54" s="4">
        <v>45114</v>
      </c>
      <c r="X54" s="50">
        <v>45115</v>
      </c>
      <c r="Y54" s="53">
        <v>45116</v>
      </c>
    </row>
    <row r="55" spans="2:26" ht="12" customHeight="1" thickTop="1" thickBot="1" x14ac:dyDescent="0.35">
      <c r="B55" s="124"/>
      <c r="C55" s="79">
        <v>44935</v>
      </c>
      <c r="D55" s="5">
        <v>44936</v>
      </c>
      <c r="E55" s="5">
        <v>44937</v>
      </c>
      <c r="F55" s="4">
        <v>44938</v>
      </c>
      <c r="G55" s="4">
        <v>44939</v>
      </c>
      <c r="H55" s="53">
        <v>44940</v>
      </c>
      <c r="I55" s="51">
        <v>44941</v>
      </c>
      <c r="J55" s="128"/>
      <c r="K55" s="4">
        <v>45026</v>
      </c>
      <c r="L55" s="4">
        <v>45027</v>
      </c>
      <c r="M55" s="31">
        <v>45028</v>
      </c>
      <c r="N55" s="31">
        <v>45029</v>
      </c>
      <c r="O55" s="3">
        <v>45030</v>
      </c>
      <c r="P55" s="3">
        <v>45031</v>
      </c>
      <c r="Q55" s="5">
        <v>45032</v>
      </c>
      <c r="R55" s="128"/>
      <c r="S55" s="31">
        <v>45117</v>
      </c>
      <c r="T55" s="3">
        <v>45118</v>
      </c>
      <c r="U55" s="3">
        <v>45119</v>
      </c>
      <c r="V55" s="5">
        <v>45120</v>
      </c>
      <c r="W55" s="5">
        <v>45121</v>
      </c>
      <c r="X55" s="4">
        <v>45122</v>
      </c>
      <c r="Y55" s="4">
        <v>45123</v>
      </c>
    </row>
    <row r="56" spans="2:26" ht="12" customHeight="1" thickTop="1" x14ac:dyDescent="0.3">
      <c r="B56" s="124"/>
      <c r="C56" s="79">
        <v>44942</v>
      </c>
      <c r="D56" s="3">
        <v>44943</v>
      </c>
      <c r="E56" s="5">
        <v>44944</v>
      </c>
      <c r="F56" s="5">
        <v>44945</v>
      </c>
      <c r="G56" s="4">
        <v>44946</v>
      </c>
      <c r="H56" s="4">
        <v>44947</v>
      </c>
      <c r="I56" s="53">
        <v>44948</v>
      </c>
      <c r="J56" s="128"/>
      <c r="K56" s="5">
        <v>45033</v>
      </c>
      <c r="L56" s="4">
        <v>45034</v>
      </c>
      <c r="M56" s="4">
        <v>45035</v>
      </c>
      <c r="N56" s="31">
        <v>45036</v>
      </c>
      <c r="O56" s="31">
        <v>45037</v>
      </c>
      <c r="P56" s="3">
        <v>45038</v>
      </c>
      <c r="Q56" s="3">
        <v>45039</v>
      </c>
      <c r="R56" s="128"/>
      <c r="S56" s="31">
        <v>45124</v>
      </c>
      <c r="T56" s="31">
        <v>45125</v>
      </c>
      <c r="U56" s="3">
        <v>45126</v>
      </c>
      <c r="V56" s="3">
        <v>45127</v>
      </c>
      <c r="W56" s="5">
        <v>45128</v>
      </c>
      <c r="X56" s="5">
        <v>45129</v>
      </c>
      <c r="Y56" s="4">
        <v>45130</v>
      </c>
    </row>
    <row r="57" spans="2:26" ht="12" customHeight="1" thickBot="1" x14ac:dyDescent="0.35">
      <c r="B57" s="124"/>
      <c r="C57" s="109">
        <v>44949</v>
      </c>
      <c r="D57" s="3">
        <v>44950</v>
      </c>
      <c r="E57" s="3">
        <v>44951</v>
      </c>
      <c r="F57" s="5">
        <v>44952</v>
      </c>
      <c r="G57" s="5">
        <v>44953</v>
      </c>
      <c r="H57" s="4">
        <v>44954</v>
      </c>
      <c r="I57" s="4">
        <v>44955</v>
      </c>
      <c r="J57" s="128"/>
      <c r="K57" s="5">
        <v>45040</v>
      </c>
      <c r="L57" s="5">
        <v>45041</v>
      </c>
      <c r="M57" s="4">
        <v>45042</v>
      </c>
      <c r="N57" s="4">
        <v>45043</v>
      </c>
      <c r="O57" s="31">
        <v>45044</v>
      </c>
      <c r="P57" s="51">
        <v>45045</v>
      </c>
      <c r="Q57" s="3">
        <v>45046</v>
      </c>
      <c r="R57" s="128"/>
      <c r="S57" s="4">
        <v>45131</v>
      </c>
      <c r="T57" s="31">
        <v>45132</v>
      </c>
      <c r="U57" s="31">
        <v>45133</v>
      </c>
      <c r="V57" s="3">
        <v>45134</v>
      </c>
      <c r="W57" s="3">
        <v>45135</v>
      </c>
      <c r="X57" s="5">
        <v>45136</v>
      </c>
      <c r="Y57" s="5">
        <v>45137</v>
      </c>
    </row>
    <row r="58" spans="2:26" ht="12" customHeight="1" thickTop="1" x14ac:dyDescent="0.3">
      <c r="B58" s="71"/>
      <c r="C58" s="109">
        <v>44956</v>
      </c>
      <c r="D58" s="31">
        <v>44957</v>
      </c>
      <c r="E58" s="2"/>
      <c r="F58" s="2"/>
      <c r="G58" s="2"/>
      <c r="H58" s="2"/>
      <c r="I58" s="2"/>
      <c r="J58" s="72"/>
      <c r="K58" s="1"/>
      <c r="L58" s="2"/>
      <c r="M58" s="2"/>
      <c r="N58" s="2"/>
      <c r="O58" s="2"/>
      <c r="P58" s="33"/>
      <c r="Q58" s="2"/>
      <c r="R58" s="128"/>
      <c r="S58" s="4">
        <v>45138</v>
      </c>
      <c r="T58" s="3"/>
      <c r="U58" s="3"/>
      <c r="V58" s="3"/>
      <c r="W58" s="3"/>
      <c r="X58" s="3"/>
      <c r="Y58" s="3"/>
    </row>
    <row r="59" spans="2:26" ht="12" customHeight="1" x14ac:dyDescent="0.3">
      <c r="B59" s="130" t="s">
        <v>9</v>
      </c>
      <c r="C59" s="2" t="s">
        <v>1</v>
      </c>
      <c r="D59" s="2" t="s">
        <v>2</v>
      </c>
      <c r="E59" s="2" t="s">
        <v>3</v>
      </c>
      <c r="F59" s="2" t="s">
        <v>4</v>
      </c>
      <c r="G59" s="2" t="s">
        <v>5</v>
      </c>
      <c r="H59" s="2" t="s">
        <v>6</v>
      </c>
      <c r="I59" s="2" t="s">
        <v>7</v>
      </c>
      <c r="J59" s="128" t="s">
        <v>10</v>
      </c>
      <c r="K59" s="1" t="s">
        <v>1</v>
      </c>
      <c r="L59" s="2" t="s">
        <v>2</v>
      </c>
      <c r="M59" s="2" t="s">
        <v>3</v>
      </c>
      <c r="N59" s="2" t="s">
        <v>4</v>
      </c>
      <c r="O59" s="2" t="s">
        <v>5</v>
      </c>
      <c r="P59" s="2" t="s">
        <v>6</v>
      </c>
      <c r="Q59" s="2" t="s">
        <v>7</v>
      </c>
      <c r="R59" s="128" t="s">
        <v>20</v>
      </c>
      <c r="S59" s="1" t="s">
        <v>1</v>
      </c>
      <c r="T59" s="2" t="s">
        <v>2</v>
      </c>
      <c r="U59" s="2" t="s">
        <v>3</v>
      </c>
      <c r="V59" s="2" t="s">
        <v>4</v>
      </c>
      <c r="W59" s="2" t="s">
        <v>5</v>
      </c>
      <c r="X59" s="2" t="s">
        <v>6</v>
      </c>
      <c r="Y59" s="2" t="s">
        <v>7</v>
      </c>
    </row>
    <row r="60" spans="2:26" ht="12" customHeight="1" thickBot="1" x14ac:dyDescent="0.35">
      <c r="B60" s="128"/>
      <c r="C60" s="3"/>
      <c r="D60" s="3"/>
      <c r="E60" s="3">
        <v>44958</v>
      </c>
      <c r="F60" s="3">
        <v>44959</v>
      </c>
      <c r="G60" s="5">
        <v>44960</v>
      </c>
      <c r="H60" s="5">
        <v>44961</v>
      </c>
      <c r="I60" s="4">
        <v>44962</v>
      </c>
      <c r="J60" s="128"/>
      <c r="K60" s="3">
        <v>45047</v>
      </c>
      <c r="L60" s="5">
        <v>45048</v>
      </c>
      <c r="M60" s="5">
        <v>45049</v>
      </c>
      <c r="N60" s="4">
        <v>45050</v>
      </c>
      <c r="O60" s="4">
        <v>45051</v>
      </c>
      <c r="P60" s="31">
        <v>45052</v>
      </c>
      <c r="Q60" s="51">
        <v>45053</v>
      </c>
      <c r="R60" s="128"/>
      <c r="S60" s="3"/>
      <c r="T60" s="4">
        <v>45139</v>
      </c>
      <c r="U60" s="31">
        <v>45140</v>
      </c>
      <c r="V60" s="31">
        <v>45141</v>
      </c>
      <c r="W60" s="3">
        <v>45142</v>
      </c>
      <c r="X60" s="3">
        <v>45143</v>
      </c>
      <c r="Y60" s="5">
        <v>45144</v>
      </c>
    </row>
    <row r="61" spans="2:26" ht="12" customHeight="1" thickTop="1" x14ac:dyDescent="0.3">
      <c r="B61" s="128"/>
      <c r="C61" s="4">
        <v>44963</v>
      </c>
      <c r="D61" s="31">
        <v>44964</v>
      </c>
      <c r="E61" s="31">
        <v>44965</v>
      </c>
      <c r="F61" s="3">
        <v>44966</v>
      </c>
      <c r="G61" s="3">
        <v>44967</v>
      </c>
      <c r="H61" s="5">
        <v>44968</v>
      </c>
      <c r="I61" s="5">
        <v>44969</v>
      </c>
      <c r="J61" s="128"/>
      <c r="K61" s="3">
        <v>45054</v>
      </c>
      <c r="L61" s="3">
        <v>45055</v>
      </c>
      <c r="M61" s="5">
        <v>45056</v>
      </c>
      <c r="N61" s="5">
        <v>45057</v>
      </c>
      <c r="O61" s="4">
        <v>45058</v>
      </c>
      <c r="P61" s="4">
        <v>45059</v>
      </c>
      <c r="Q61" s="53">
        <v>45060</v>
      </c>
      <c r="R61" s="128"/>
      <c r="S61" s="5">
        <v>45145</v>
      </c>
      <c r="T61" s="4">
        <v>45146</v>
      </c>
      <c r="U61" s="4">
        <v>45147</v>
      </c>
      <c r="V61" s="31">
        <v>45148</v>
      </c>
      <c r="W61" s="31">
        <v>45149</v>
      </c>
      <c r="X61" s="3">
        <v>45150</v>
      </c>
      <c r="Y61" s="3">
        <v>45151</v>
      </c>
    </row>
    <row r="62" spans="2:26" ht="12" customHeight="1" x14ac:dyDescent="0.3">
      <c r="B62" s="128"/>
      <c r="C62" s="4">
        <v>44970</v>
      </c>
      <c r="D62" s="4">
        <v>44971</v>
      </c>
      <c r="E62" s="31">
        <v>44972</v>
      </c>
      <c r="F62" s="31">
        <v>44973</v>
      </c>
      <c r="G62" s="3">
        <v>44974</v>
      </c>
      <c r="H62" s="3">
        <v>44975</v>
      </c>
      <c r="I62" s="5">
        <v>44976</v>
      </c>
      <c r="J62" s="128"/>
      <c r="K62" s="31">
        <v>45061</v>
      </c>
      <c r="L62" s="3">
        <v>45062</v>
      </c>
      <c r="M62" s="3">
        <v>45063</v>
      </c>
      <c r="N62" s="5">
        <v>45064</v>
      </c>
      <c r="O62" s="5">
        <v>45065</v>
      </c>
      <c r="P62" s="4">
        <v>45066</v>
      </c>
      <c r="Q62" s="4">
        <v>45067</v>
      </c>
      <c r="R62" s="128"/>
      <c r="S62" s="5">
        <v>45152</v>
      </c>
      <c r="T62" s="5">
        <v>45153</v>
      </c>
      <c r="U62" s="4">
        <v>45154</v>
      </c>
      <c r="V62" s="4">
        <v>45155</v>
      </c>
      <c r="W62" s="31">
        <v>45156</v>
      </c>
      <c r="X62" s="31">
        <v>45157</v>
      </c>
      <c r="Y62" s="3">
        <v>45158</v>
      </c>
    </row>
    <row r="63" spans="2:26" ht="12" customHeight="1" x14ac:dyDescent="0.3">
      <c r="B63" s="128"/>
      <c r="C63" s="5">
        <v>44977</v>
      </c>
      <c r="D63" s="4">
        <v>44978</v>
      </c>
      <c r="E63" s="4">
        <v>44979</v>
      </c>
      <c r="F63" s="31">
        <v>44980</v>
      </c>
      <c r="G63" s="31">
        <v>44981</v>
      </c>
      <c r="H63" s="3">
        <v>44982</v>
      </c>
      <c r="I63" s="3">
        <v>44983</v>
      </c>
      <c r="J63" s="128"/>
      <c r="K63" s="31">
        <v>45068</v>
      </c>
      <c r="L63" s="31">
        <v>45069</v>
      </c>
      <c r="M63" s="3">
        <v>45070</v>
      </c>
      <c r="N63" s="3">
        <v>45071</v>
      </c>
      <c r="O63" s="5">
        <v>45072</v>
      </c>
      <c r="P63" s="5">
        <v>45073</v>
      </c>
      <c r="Q63" s="4">
        <v>45074</v>
      </c>
      <c r="R63" s="128"/>
      <c r="S63" s="3">
        <v>45159</v>
      </c>
      <c r="T63" s="5">
        <v>45160</v>
      </c>
      <c r="U63" s="5">
        <v>45161</v>
      </c>
      <c r="V63" s="4">
        <v>45162</v>
      </c>
      <c r="W63" s="4">
        <v>45163</v>
      </c>
      <c r="X63" s="53">
        <v>45164</v>
      </c>
      <c r="Y63" s="31">
        <v>45165</v>
      </c>
    </row>
    <row r="64" spans="2:26" ht="12" customHeight="1" x14ac:dyDescent="0.3">
      <c r="B64" s="128"/>
      <c r="C64" s="5">
        <v>44984</v>
      </c>
      <c r="D64" s="5">
        <v>44985</v>
      </c>
      <c r="E64" s="3"/>
      <c r="F64" s="3"/>
      <c r="G64" s="3"/>
      <c r="H64" s="3"/>
      <c r="I64" s="3"/>
      <c r="J64" s="128"/>
      <c r="K64" s="4">
        <v>45075</v>
      </c>
      <c r="L64" s="31">
        <v>45076</v>
      </c>
      <c r="M64" s="31">
        <v>45077</v>
      </c>
      <c r="N64" s="3"/>
      <c r="O64" s="3"/>
      <c r="P64" s="3"/>
      <c r="Q64" s="3"/>
      <c r="R64" s="128"/>
      <c r="S64" s="3">
        <v>45166</v>
      </c>
      <c r="T64" s="3">
        <v>45167</v>
      </c>
      <c r="U64" s="5">
        <v>45168</v>
      </c>
      <c r="V64" s="5">
        <v>45169</v>
      </c>
      <c r="W64" s="3"/>
      <c r="X64" s="3"/>
      <c r="Y64" s="3"/>
    </row>
    <row r="65" spans="2:26" ht="12" customHeight="1" x14ac:dyDescent="0.3">
      <c r="B65" s="128" t="s">
        <v>11</v>
      </c>
      <c r="C65" s="2" t="s">
        <v>1</v>
      </c>
      <c r="D65" s="2" t="s">
        <v>2</v>
      </c>
      <c r="E65" s="2" t="s">
        <v>3</v>
      </c>
      <c r="F65" s="2" t="s">
        <v>4</v>
      </c>
      <c r="G65" s="2" t="s">
        <v>5</v>
      </c>
      <c r="H65" s="2" t="s">
        <v>6</v>
      </c>
      <c r="I65" s="2" t="s">
        <v>7</v>
      </c>
      <c r="J65" s="128" t="s">
        <v>12</v>
      </c>
      <c r="K65" s="1" t="s">
        <v>1</v>
      </c>
      <c r="L65" s="2" t="s">
        <v>2</v>
      </c>
      <c r="M65" s="2" t="s">
        <v>3</v>
      </c>
      <c r="N65" s="2" t="s">
        <v>4</v>
      </c>
      <c r="O65" s="2" t="s">
        <v>5</v>
      </c>
      <c r="P65" s="2" t="s">
        <v>6</v>
      </c>
      <c r="Q65" s="2" t="s">
        <v>7</v>
      </c>
      <c r="R65" s="129" t="s">
        <v>22</v>
      </c>
      <c r="S65" s="1" t="s">
        <v>1</v>
      </c>
      <c r="T65" s="2" t="s">
        <v>2</v>
      </c>
      <c r="U65" s="2" t="s">
        <v>3</v>
      </c>
      <c r="V65" s="2" t="s">
        <v>4</v>
      </c>
      <c r="W65" s="2" t="s">
        <v>5</v>
      </c>
      <c r="X65" s="2" t="s">
        <v>6</v>
      </c>
      <c r="Y65" s="2" t="s">
        <v>7</v>
      </c>
    </row>
    <row r="66" spans="2:26" ht="12.75" customHeight="1" thickBot="1" x14ac:dyDescent="0.35">
      <c r="B66" s="128"/>
      <c r="C66" s="3"/>
      <c r="D66" s="3"/>
      <c r="E66" s="4">
        <v>44986</v>
      </c>
      <c r="F66" s="4">
        <v>44987</v>
      </c>
      <c r="G66" s="31">
        <v>44988</v>
      </c>
      <c r="H66" s="31">
        <v>44989</v>
      </c>
      <c r="I66" s="3">
        <v>44990</v>
      </c>
      <c r="J66" s="128"/>
      <c r="K66" s="63"/>
      <c r="L66" s="3"/>
      <c r="M66" s="3"/>
      <c r="N66" s="3">
        <v>45078</v>
      </c>
      <c r="O66" s="3">
        <v>45079</v>
      </c>
      <c r="P66" s="5">
        <v>45080</v>
      </c>
      <c r="Q66" s="5">
        <v>45081</v>
      </c>
      <c r="R66" s="125"/>
      <c r="S66" s="62"/>
      <c r="T66" s="62"/>
      <c r="U66" s="3"/>
      <c r="V66" s="3"/>
      <c r="W66" s="4">
        <v>45170</v>
      </c>
      <c r="X66" s="52">
        <v>45171</v>
      </c>
      <c r="Y66" s="31">
        <v>45172</v>
      </c>
    </row>
    <row r="67" spans="2:26" ht="12" customHeight="1" thickTop="1" x14ac:dyDescent="0.3">
      <c r="B67" s="128"/>
      <c r="C67" s="3">
        <v>44991</v>
      </c>
      <c r="D67" s="5">
        <v>44992</v>
      </c>
      <c r="E67" s="5">
        <v>44993</v>
      </c>
      <c r="F67" s="4">
        <v>44994</v>
      </c>
      <c r="G67" s="4">
        <v>44995</v>
      </c>
      <c r="H67" s="31">
        <v>44996</v>
      </c>
      <c r="I67" s="31">
        <v>44997</v>
      </c>
      <c r="J67" s="128"/>
      <c r="K67" s="4">
        <v>45082</v>
      </c>
      <c r="L67" s="4">
        <v>45083</v>
      </c>
      <c r="M67" s="31">
        <v>45084</v>
      </c>
      <c r="N67" s="31">
        <v>45085</v>
      </c>
      <c r="O67" s="3">
        <v>45086</v>
      </c>
      <c r="P67" s="3">
        <v>45087</v>
      </c>
      <c r="Q67" s="5">
        <v>45088</v>
      </c>
      <c r="R67" s="125"/>
      <c r="S67" s="31">
        <v>45173</v>
      </c>
      <c r="T67" s="3">
        <v>45174</v>
      </c>
      <c r="U67" s="3">
        <v>45175</v>
      </c>
      <c r="V67" s="5">
        <v>45176</v>
      </c>
      <c r="W67" s="5">
        <v>45177</v>
      </c>
      <c r="X67" s="50">
        <v>45178</v>
      </c>
      <c r="Y67" s="50">
        <v>45179</v>
      </c>
    </row>
    <row r="68" spans="2:26" ht="12" customHeight="1" x14ac:dyDescent="0.3">
      <c r="B68" s="128"/>
      <c r="C68" s="3">
        <v>44998</v>
      </c>
      <c r="D68" s="3">
        <v>44999</v>
      </c>
      <c r="E68" s="5">
        <v>45000</v>
      </c>
      <c r="F68" s="5">
        <v>45001</v>
      </c>
      <c r="G68" s="4">
        <v>45002</v>
      </c>
      <c r="H68" s="50">
        <v>45003</v>
      </c>
      <c r="I68" s="53">
        <v>45004</v>
      </c>
      <c r="J68" s="128"/>
      <c r="K68" s="5">
        <v>45089</v>
      </c>
      <c r="L68" s="4">
        <v>45090</v>
      </c>
      <c r="M68" s="4">
        <v>45091</v>
      </c>
      <c r="N68" s="31">
        <v>45092</v>
      </c>
      <c r="O68" s="31">
        <v>45093</v>
      </c>
      <c r="P68" s="3">
        <v>45094</v>
      </c>
      <c r="Q68" s="3">
        <v>45095</v>
      </c>
      <c r="R68" s="125"/>
      <c r="S68" s="31">
        <v>45180</v>
      </c>
      <c r="T68" s="31">
        <v>45181</v>
      </c>
      <c r="U68" s="3">
        <v>45182</v>
      </c>
      <c r="V68" s="3">
        <v>45183</v>
      </c>
      <c r="W68" s="5">
        <v>45184</v>
      </c>
      <c r="X68" s="5">
        <v>45185</v>
      </c>
      <c r="Y68" s="4">
        <v>45186</v>
      </c>
    </row>
    <row r="69" spans="2:26" ht="12" customHeight="1" x14ac:dyDescent="0.3">
      <c r="B69" s="128"/>
      <c r="C69" s="31">
        <v>45005</v>
      </c>
      <c r="D69" s="3">
        <v>45006</v>
      </c>
      <c r="E69" s="3">
        <v>45007</v>
      </c>
      <c r="F69" s="5">
        <v>45008</v>
      </c>
      <c r="G69" s="5">
        <v>45009</v>
      </c>
      <c r="H69" s="4">
        <v>45010</v>
      </c>
      <c r="I69" s="4">
        <v>45011</v>
      </c>
      <c r="J69" s="128"/>
      <c r="K69" s="5">
        <v>45096</v>
      </c>
      <c r="L69" s="5">
        <v>45097</v>
      </c>
      <c r="M69" s="4">
        <v>45098</v>
      </c>
      <c r="N69" s="4">
        <v>45099</v>
      </c>
      <c r="O69" s="31">
        <v>45100</v>
      </c>
      <c r="P69" s="31">
        <v>45101</v>
      </c>
      <c r="Q69" s="3">
        <v>45102</v>
      </c>
      <c r="R69" s="125"/>
      <c r="S69" s="4">
        <v>45187</v>
      </c>
      <c r="T69" s="31">
        <v>45188</v>
      </c>
      <c r="U69" s="31">
        <v>45189</v>
      </c>
      <c r="V69" s="3">
        <v>45190</v>
      </c>
      <c r="W69" s="3">
        <v>45191</v>
      </c>
      <c r="X69" s="5">
        <v>45192</v>
      </c>
      <c r="Y69" s="5">
        <v>45193</v>
      </c>
    </row>
    <row r="70" spans="2:26" ht="12" customHeight="1" x14ac:dyDescent="0.3">
      <c r="B70" s="128"/>
      <c r="C70" s="31">
        <v>45012</v>
      </c>
      <c r="D70" s="31">
        <v>45013</v>
      </c>
      <c r="E70" s="3">
        <v>45014</v>
      </c>
      <c r="F70" s="3">
        <v>45015</v>
      </c>
      <c r="G70" s="5">
        <v>45016</v>
      </c>
      <c r="H70" s="3"/>
      <c r="I70" s="3"/>
      <c r="J70" s="128"/>
      <c r="K70" s="3">
        <v>45103</v>
      </c>
      <c r="L70" s="5">
        <v>45104</v>
      </c>
      <c r="M70" s="5">
        <v>45105</v>
      </c>
      <c r="N70" s="4">
        <v>45106</v>
      </c>
      <c r="O70" s="4">
        <v>45107</v>
      </c>
      <c r="P70" s="3"/>
      <c r="Q70" s="3"/>
      <c r="R70" s="125"/>
      <c r="S70" s="4">
        <v>45194</v>
      </c>
      <c r="T70" s="4">
        <v>45195</v>
      </c>
      <c r="U70" s="31">
        <v>45196</v>
      </c>
      <c r="V70" s="31">
        <v>45197</v>
      </c>
      <c r="W70" s="3">
        <v>45198</v>
      </c>
      <c r="X70" s="3">
        <v>45199</v>
      </c>
      <c r="Y70" s="3"/>
    </row>
    <row r="71" spans="2:26" ht="12" customHeight="1" x14ac:dyDescent="0.3">
      <c r="B71" s="128"/>
      <c r="C71" s="3"/>
      <c r="D71" s="3"/>
      <c r="E71" s="3"/>
      <c r="F71" s="3"/>
      <c r="G71" s="3"/>
      <c r="H71" s="3"/>
      <c r="I71" s="3"/>
      <c r="J71" s="128"/>
      <c r="K71" s="108"/>
      <c r="L71" s="108"/>
      <c r="M71" s="108"/>
      <c r="N71" s="108"/>
      <c r="O71" s="108"/>
      <c r="P71" s="108"/>
      <c r="Q71" s="108"/>
      <c r="R71" s="126"/>
      <c r="S71" s="108"/>
      <c r="T71" s="108"/>
      <c r="U71" s="108"/>
      <c r="V71" s="108"/>
      <c r="W71" s="108"/>
      <c r="X71" s="108"/>
      <c r="Y71" s="108"/>
    </row>
    <row r="72" spans="2:26" ht="8.4" customHeight="1" x14ac:dyDescent="0.3">
      <c r="B72" s="6" t="s">
        <v>13</v>
      </c>
      <c r="C72" s="23"/>
      <c r="D72" s="7"/>
      <c r="E72" s="7"/>
      <c r="F72" s="7"/>
      <c r="G72" s="7"/>
      <c r="H72" s="7"/>
      <c r="I72" s="30"/>
      <c r="J72" s="6"/>
      <c r="K72" s="23"/>
      <c r="L72" s="7"/>
      <c r="M72" s="7"/>
      <c r="N72" s="7"/>
      <c r="O72" s="7"/>
      <c r="P72" s="7"/>
      <c r="Q72" s="7"/>
      <c r="R72" s="39"/>
      <c r="S72" s="23"/>
      <c r="T72" s="7"/>
      <c r="U72" s="7"/>
      <c r="V72" s="7"/>
      <c r="W72" s="7"/>
      <c r="X72" s="7"/>
      <c r="Y72" s="30"/>
      <c r="Z72" s="27"/>
    </row>
    <row r="73" spans="2:26" ht="10.5" customHeight="1" x14ac:dyDescent="0.3">
      <c r="B73" s="8"/>
      <c r="C73" s="9"/>
      <c r="D73" s="24" t="s">
        <v>14</v>
      </c>
      <c r="E73" s="11" t="s">
        <v>15</v>
      </c>
      <c r="F73" s="10"/>
      <c r="G73" s="10"/>
      <c r="H73" s="10"/>
      <c r="I73" s="12"/>
      <c r="J73" s="36"/>
      <c r="K73" s="10"/>
      <c r="L73" s="24"/>
      <c r="M73" s="11"/>
      <c r="N73" s="10"/>
      <c r="O73" s="10"/>
      <c r="P73" s="10"/>
      <c r="Q73" s="20"/>
      <c r="R73" s="40"/>
      <c r="S73" s="10"/>
      <c r="T73" s="24"/>
      <c r="U73" s="11"/>
      <c r="V73" s="10"/>
      <c r="W73" s="10"/>
      <c r="X73" s="10"/>
      <c r="Y73" s="12"/>
      <c r="Z73" s="20"/>
    </row>
    <row r="74" spans="2:26" ht="10.5" customHeight="1" x14ac:dyDescent="0.3">
      <c r="B74" s="13"/>
      <c r="C74" s="14"/>
      <c r="D74" s="24" t="s">
        <v>14</v>
      </c>
      <c r="E74" s="11" t="s">
        <v>16</v>
      </c>
      <c r="F74" s="10"/>
      <c r="G74" s="10"/>
      <c r="H74" s="10"/>
      <c r="I74" s="12"/>
      <c r="J74" s="36"/>
      <c r="K74" s="10"/>
      <c r="L74" s="24"/>
      <c r="M74" s="11"/>
      <c r="N74" s="10"/>
      <c r="O74" s="10"/>
      <c r="P74" s="10"/>
      <c r="Q74" s="20"/>
      <c r="R74" s="40"/>
      <c r="S74" s="10"/>
      <c r="T74" s="24"/>
      <c r="U74" s="11"/>
      <c r="V74" s="10"/>
      <c r="W74" s="10"/>
      <c r="X74" s="10"/>
      <c r="Y74" s="12"/>
      <c r="Z74" s="20"/>
    </row>
    <row r="75" spans="2:26" ht="10.5" customHeight="1" x14ac:dyDescent="0.3">
      <c r="B75" s="46"/>
      <c r="C75" s="16"/>
      <c r="D75" s="25" t="s">
        <v>14</v>
      </c>
      <c r="E75" s="18" t="s">
        <v>17</v>
      </c>
      <c r="F75" s="17"/>
      <c r="G75" s="17"/>
      <c r="H75" s="17"/>
      <c r="I75" s="19"/>
      <c r="J75" s="37"/>
      <c r="K75" s="17"/>
      <c r="L75" s="25"/>
      <c r="M75" s="18"/>
      <c r="N75" s="17"/>
      <c r="O75" s="17"/>
      <c r="P75" s="17"/>
      <c r="Q75" s="38"/>
      <c r="R75" s="41"/>
      <c r="S75" s="17"/>
      <c r="T75" s="25"/>
      <c r="U75" s="18"/>
      <c r="V75" s="17"/>
      <c r="W75" s="17"/>
      <c r="X75" s="17"/>
      <c r="Y75" s="19"/>
      <c r="Z75" s="20"/>
    </row>
    <row r="76" spans="2:26" ht="12.75" customHeight="1" x14ac:dyDescent="0.3">
      <c r="B76" s="132" t="s">
        <v>53</v>
      </c>
      <c r="C76" s="119"/>
      <c r="D76" s="119"/>
      <c r="E76" s="119"/>
      <c r="F76" s="119"/>
      <c r="G76" s="119"/>
      <c r="H76" s="119"/>
      <c r="I76" s="119"/>
      <c r="J76"/>
      <c r="Q76"/>
      <c r="R76" s="119"/>
      <c r="S76" s="119"/>
      <c r="T76" s="119"/>
      <c r="U76" s="119"/>
      <c r="V76" s="119"/>
      <c r="W76" s="119"/>
      <c r="X76" s="119"/>
      <c r="Y76" s="119"/>
    </row>
    <row r="77" spans="2:26" ht="10.199999999999999" customHeight="1" x14ac:dyDescent="0.3">
      <c r="B77" s="134"/>
      <c r="C77" s="120"/>
      <c r="D77" s="120"/>
      <c r="E77" s="120"/>
      <c r="F77" s="120"/>
      <c r="G77" s="120"/>
      <c r="H77" s="120"/>
      <c r="I77" s="120"/>
      <c r="J77"/>
      <c r="K77" s="127"/>
      <c r="L77" s="127"/>
      <c r="M77" s="127"/>
      <c r="N77" s="127"/>
      <c r="O77" s="127"/>
      <c r="P77" s="127"/>
      <c r="Q77"/>
      <c r="R77" s="119"/>
      <c r="S77" s="119"/>
      <c r="T77" s="119"/>
      <c r="U77" s="119"/>
      <c r="V77" s="119"/>
      <c r="W77" s="119"/>
      <c r="X77" s="119"/>
      <c r="Y77" s="119"/>
    </row>
    <row r="78" spans="2:26" ht="12" customHeight="1" x14ac:dyDescent="0.3">
      <c r="B78" s="128" t="s">
        <v>19</v>
      </c>
      <c r="C78" s="1" t="s">
        <v>1</v>
      </c>
      <c r="D78" s="2" t="s">
        <v>2</v>
      </c>
      <c r="E78" s="2" t="s">
        <v>3</v>
      </c>
      <c r="F78" s="2" t="s">
        <v>4</v>
      </c>
      <c r="G78" s="2" t="s">
        <v>5</v>
      </c>
      <c r="H78" s="2" t="s">
        <v>6</v>
      </c>
      <c r="I78" s="2" t="s">
        <v>7</v>
      </c>
      <c r="J78" s="26"/>
      <c r="K78" s="127"/>
      <c r="L78" s="127"/>
      <c r="M78" s="127"/>
      <c r="N78" s="127"/>
      <c r="O78" s="127"/>
      <c r="P78" s="127"/>
      <c r="Q78" s="26"/>
      <c r="R78" s="118"/>
      <c r="S78" s="28"/>
      <c r="T78" s="26"/>
      <c r="U78" s="26"/>
      <c r="V78" s="26"/>
      <c r="W78" s="26"/>
      <c r="X78" s="26"/>
      <c r="Y78" s="26"/>
    </row>
    <row r="79" spans="2:26" ht="12" customHeight="1" thickBot="1" x14ac:dyDescent="0.35">
      <c r="B79" s="128"/>
      <c r="C79" s="67"/>
      <c r="D79" s="67"/>
      <c r="E79" s="3"/>
      <c r="F79" s="3"/>
      <c r="G79" s="3"/>
      <c r="H79" s="3"/>
      <c r="I79" s="55">
        <v>45200</v>
      </c>
      <c r="J79" s="27"/>
      <c r="Q79" s="27"/>
      <c r="R79" s="118"/>
      <c r="S79" s="27"/>
      <c r="T79" s="27"/>
      <c r="U79" s="27"/>
      <c r="V79" s="27"/>
      <c r="W79" s="27"/>
      <c r="X79" s="27"/>
      <c r="Y79" s="27"/>
    </row>
    <row r="80" spans="2:26" ht="12" customHeight="1" thickTop="1" x14ac:dyDescent="0.3">
      <c r="B80" s="128"/>
      <c r="C80" s="5">
        <v>45201</v>
      </c>
      <c r="D80" s="4">
        <v>45202</v>
      </c>
      <c r="E80" s="4">
        <v>45203</v>
      </c>
      <c r="F80" s="31">
        <v>45204</v>
      </c>
      <c r="G80" s="31">
        <v>45205</v>
      </c>
      <c r="H80" s="3">
        <v>45206</v>
      </c>
      <c r="I80" s="49">
        <v>45207</v>
      </c>
      <c r="J80" s="27"/>
      <c r="K80" s="27"/>
      <c r="L80" s="27"/>
      <c r="M80" s="27"/>
      <c r="N80" s="27"/>
      <c r="O80" s="27"/>
      <c r="P80" s="27"/>
      <c r="Q80" s="27"/>
      <c r="R80" s="118"/>
      <c r="S80" s="27"/>
      <c r="T80" s="27"/>
      <c r="U80" s="27"/>
      <c r="V80" s="27"/>
      <c r="W80" s="27"/>
      <c r="X80" s="27"/>
      <c r="Y80" s="27"/>
    </row>
    <row r="81" spans="2:25" ht="12" customHeight="1" thickBot="1" x14ac:dyDescent="0.35">
      <c r="B81" s="128"/>
      <c r="C81" s="5">
        <v>45208</v>
      </c>
      <c r="D81" s="5">
        <v>45209</v>
      </c>
      <c r="E81" s="4">
        <v>45210</v>
      </c>
      <c r="F81" s="4">
        <v>45211</v>
      </c>
      <c r="G81" s="31">
        <v>45212</v>
      </c>
      <c r="H81" s="51">
        <v>45213</v>
      </c>
      <c r="I81" s="3">
        <v>45214</v>
      </c>
      <c r="J81" s="27"/>
      <c r="K81" s="27"/>
      <c r="L81" s="27"/>
      <c r="M81" s="27"/>
      <c r="N81" s="27"/>
      <c r="O81" s="27"/>
      <c r="P81" s="27"/>
      <c r="Q81" s="27"/>
      <c r="R81" s="118"/>
      <c r="S81" s="27"/>
      <c r="T81" s="27"/>
      <c r="U81" s="27"/>
      <c r="V81" s="27"/>
      <c r="W81" s="27"/>
      <c r="X81" s="27"/>
      <c r="Y81" s="27"/>
    </row>
    <row r="82" spans="2:25" ht="12" customHeight="1" thickTop="1" x14ac:dyDescent="0.3">
      <c r="B82" s="128"/>
      <c r="C82" s="3">
        <v>45215</v>
      </c>
      <c r="D82" s="5">
        <v>45216</v>
      </c>
      <c r="E82" s="5">
        <v>45217</v>
      </c>
      <c r="F82" s="4">
        <v>45218</v>
      </c>
      <c r="G82" s="4">
        <v>45219</v>
      </c>
      <c r="H82" s="53">
        <v>45220</v>
      </c>
      <c r="I82" s="31">
        <v>45221</v>
      </c>
      <c r="J82" s="27"/>
      <c r="K82" s="27"/>
      <c r="L82" s="27"/>
      <c r="M82" s="27"/>
      <c r="N82" s="27"/>
      <c r="O82" s="27"/>
      <c r="P82" s="27"/>
      <c r="Q82" s="27"/>
      <c r="R82" s="118"/>
      <c r="S82" s="27"/>
      <c r="T82" s="27"/>
      <c r="U82" s="27"/>
      <c r="V82" s="27"/>
      <c r="W82" s="27"/>
      <c r="X82" s="27"/>
      <c r="Y82" s="27"/>
    </row>
    <row r="83" spans="2:25" ht="12" customHeight="1" x14ac:dyDescent="0.3">
      <c r="B83" s="128"/>
      <c r="C83" s="3">
        <v>45222</v>
      </c>
      <c r="D83" s="3">
        <v>45223</v>
      </c>
      <c r="E83" s="5">
        <v>45224</v>
      </c>
      <c r="F83" s="5">
        <v>45225</v>
      </c>
      <c r="G83" s="4">
        <v>45226</v>
      </c>
      <c r="H83" s="4">
        <v>45227</v>
      </c>
      <c r="I83" s="53">
        <v>45228</v>
      </c>
      <c r="J83" s="27"/>
      <c r="K83" s="27"/>
      <c r="L83" s="27"/>
      <c r="M83" s="27"/>
      <c r="N83" s="27"/>
      <c r="O83" s="27"/>
      <c r="P83" s="27"/>
      <c r="Q83" s="27"/>
      <c r="R83" s="118"/>
      <c r="S83" s="27"/>
      <c r="T83" s="27"/>
      <c r="U83" s="27"/>
      <c r="V83" s="27"/>
      <c r="W83" s="27"/>
      <c r="X83" s="27"/>
      <c r="Y83" s="27"/>
    </row>
    <row r="84" spans="2:25" ht="12" customHeight="1" x14ac:dyDescent="0.3">
      <c r="B84" s="128"/>
      <c r="C84" s="31">
        <v>45229</v>
      </c>
      <c r="D84" s="3">
        <v>45230</v>
      </c>
      <c r="E84" s="3"/>
      <c r="F84" s="3"/>
      <c r="G84" s="3"/>
      <c r="H84" s="3"/>
      <c r="I84" s="3"/>
      <c r="J84" s="27"/>
      <c r="K84" s="27"/>
      <c r="L84" s="27"/>
      <c r="M84" s="27"/>
      <c r="N84" s="27"/>
      <c r="O84" s="27"/>
      <c r="P84" s="27"/>
      <c r="Q84" s="27"/>
      <c r="R84" s="118"/>
      <c r="S84" s="27"/>
      <c r="T84" s="27"/>
      <c r="U84" s="27"/>
      <c r="V84" s="27"/>
      <c r="W84" s="27"/>
      <c r="X84" s="27"/>
      <c r="Y84" s="27"/>
    </row>
    <row r="85" spans="2:25" ht="12" customHeight="1" x14ac:dyDescent="0.3">
      <c r="B85" s="128" t="s">
        <v>21</v>
      </c>
      <c r="C85" s="1" t="s">
        <v>1</v>
      </c>
      <c r="D85" s="2" t="s">
        <v>2</v>
      </c>
      <c r="E85" s="2" t="s">
        <v>3</v>
      </c>
      <c r="F85" s="2" t="s">
        <v>4</v>
      </c>
      <c r="G85" s="2" t="s">
        <v>5</v>
      </c>
      <c r="H85" s="2" t="s">
        <v>6</v>
      </c>
      <c r="I85" s="2" t="s">
        <v>7</v>
      </c>
      <c r="J85" s="26"/>
      <c r="K85" s="26"/>
      <c r="L85" s="26"/>
      <c r="M85" s="26"/>
      <c r="N85" s="26"/>
      <c r="O85" s="26"/>
      <c r="P85" s="26"/>
      <c r="Q85" s="26"/>
      <c r="R85" s="118"/>
      <c r="S85" s="28"/>
      <c r="T85" s="26"/>
      <c r="U85" s="26"/>
      <c r="V85" s="26"/>
      <c r="W85" s="26"/>
      <c r="X85" s="26"/>
      <c r="Y85" s="26"/>
    </row>
    <row r="86" spans="2:25" ht="12" customHeight="1" thickBot="1" x14ac:dyDescent="0.35">
      <c r="B86" s="128"/>
      <c r="C86" s="3"/>
      <c r="D86" s="3"/>
      <c r="E86" s="3">
        <v>45231</v>
      </c>
      <c r="F86" s="5">
        <v>45232</v>
      </c>
      <c r="G86" s="5">
        <v>45233</v>
      </c>
      <c r="H86" s="4">
        <v>45234</v>
      </c>
      <c r="I86" s="52">
        <v>45235</v>
      </c>
      <c r="J86" s="27"/>
      <c r="K86" s="27"/>
      <c r="L86" s="27"/>
      <c r="M86" s="27"/>
      <c r="N86" s="27"/>
      <c r="O86" s="27"/>
      <c r="P86" s="27"/>
      <c r="Q86" s="27"/>
      <c r="R86" s="118"/>
      <c r="S86" s="27"/>
      <c r="T86" s="27"/>
      <c r="U86" s="27"/>
      <c r="V86" s="27"/>
      <c r="W86" s="27"/>
      <c r="X86" s="27"/>
      <c r="Y86" s="27"/>
    </row>
    <row r="87" spans="2:25" ht="12" customHeight="1" thickTop="1" x14ac:dyDescent="0.3">
      <c r="B87" s="128"/>
      <c r="C87" s="31">
        <v>45236</v>
      </c>
      <c r="D87" s="31">
        <v>45237</v>
      </c>
      <c r="E87" s="3">
        <v>45238</v>
      </c>
      <c r="F87" s="3">
        <v>45239</v>
      </c>
      <c r="G87" s="5">
        <v>45240</v>
      </c>
      <c r="H87" s="5">
        <v>45241</v>
      </c>
      <c r="I87" s="50">
        <v>45242</v>
      </c>
      <c r="J87" s="27"/>
      <c r="K87" s="27"/>
      <c r="L87" s="27"/>
      <c r="M87" s="27"/>
      <c r="N87" s="27"/>
      <c r="O87" s="27"/>
      <c r="P87" s="27"/>
      <c r="Q87" s="27"/>
      <c r="R87" s="118"/>
      <c r="S87" s="27"/>
      <c r="T87" s="27"/>
      <c r="U87" s="27"/>
      <c r="V87" s="27"/>
      <c r="W87" s="27"/>
      <c r="X87" s="27"/>
      <c r="Y87" s="27"/>
    </row>
    <row r="88" spans="2:25" ht="12" customHeight="1" x14ac:dyDescent="0.3">
      <c r="B88" s="128"/>
      <c r="C88" s="4">
        <v>45243</v>
      </c>
      <c r="D88" s="31">
        <v>45244</v>
      </c>
      <c r="E88" s="31">
        <v>45245</v>
      </c>
      <c r="F88" s="3">
        <v>45246</v>
      </c>
      <c r="G88" s="3">
        <v>45247</v>
      </c>
      <c r="H88" s="5">
        <v>45248</v>
      </c>
      <c r="I88" s="5">
        <v>45249</v>
      </c>
      <c r="J88" s="27"/>
      <c r="K88" s="27"/>
      <c r="L88" s="27"/>
      <c r="M88" s="27"/>
      <c r="N88" s="27"/>
      <c r="O88" s="27"/>
      <c r="P88" s="27"/>
      <c r="Q88" s="27"/>
      <c r="R88" s="118"/>
      <c r="S88" s="27"/>
      <c r="T88" s="27"/>
      <c r="U88" s="27"/>
      <c r="V88" s="27"/>
      <c r="W88" s="27"/>
      <c r="X88" s="27"/>
      <c r="Y88" s="27"/>
    </row>
    <row r="89" spans="2:25" ht="12" customHeight="1" x14ac:dyDescent="0.3">
      <c r="B89" s="128"/>
      <c r="C89" s="4">
        <v>45250</v>
      </c>
      <c r="D89" s="4">
        <v>45251</v>
      </c>
      <c r="E89" s="31">
        <v>45252</v>
      </c>
      <c r="F89" s="31">
        <v>45253</v>
      </c>
      <c r="G89" s="3">
        <v>45254</v>
      </c>
      <c r="H89" s="3">
        <v>45255</v>
      </c>
      <c r="I89" s="5">
        <v>45256</v>
      </c>
      <c r="J89" s="27"/>
      <c r="K89" s="27"/>
      <c r="L89" s="27"/>
      <c r="M89" s="27"/>
      <c r="N89" s="27"/>
      <c r="O89" s="27"/>
      <c r="P89" s="27"/>
      <c r="Q89" s="27"/>
      <c r="R89" s="118"/>
      <c r="S89" s="27"/>
      <c r="T89" s="27"/>
      <c r="U89" s="27"/>
      <c r="V89" s="27"/>
      <c r="W89" s="27"/>
      <c r="X89" s="27"/>
      <c r="Y89" s="27"/>
    </row>
    <row r="90" spans="2:25" ht="12" customHeight="1" x14ac:dyDescent="0.3">
      <c r="B90" s="128"/>
      <c r="C90" s="5">
        <v>45257</v>
      </c>
      <c r="D90" s="4">
        <v>45258</v>
      </c>
      <c r="E90" s="4">
        <v>45259</v>
      </c>
      <c r="F90" s="31">
        <v>45260</v>
      </c>
      <c r="G90" s="3"/>
      <c r="H90" s="3"/>
      <c r="I90" s="3"/>
      <c r="J90" s="27"/>
      <c r="K90" s="27"/>
      <c r="L90" s="27"/>
      <c r="M90" s="27"/>
      <c r="N90" s="27"/>
      <c r="O90" s="27"/>
      <c r="P90" s="27"/>
      <c r="Q90" s="27"/>
      <c r="R90" s="118"/>
      <c r="S90" s="27"/>
      <c r="T90" s="27"/>
      <c r="U90" s="27"/>
      <c r="V90" s="27"/>
      <c r="W90" s="27"/>
      <c r="X90" s="27"/>
      <c r="Y90" s="27"/>
    </row>
    <row r="91" spans="2:25" ht="12" customHeight="1" x14ac:dyDescent="0.3">
      <c r="B91" s="131" t="s">
        <v>23</v>
      </c>
      <c r="C91" s="106"/>
      <c r="D91" s="107"/>
      <c r="E91" s="108"/>
      <c r="F91" s="108"/>
      <c r="G91" s="108"/>
      <c r="H91" s="108"/>
      <c r="I91" s="108"/>
      <c r="J91" s="26"/>
      <c r="K91" s="26"/>
      <c r="L91" s="26"/>
      <c r="M91" s="26"/>
      <c r="N91" s="26"/>
      <c r="O91" s="26"/>
      <c r="P91" s="26"/>
      <c r="Q91" s="26"/>
      <c r="R91" s="118"/>
      <c r="S91" s="28"/>
      <c r="T91" s="26"/>
      <c r="U91" s="26"/>
      <c r="V91" s="26"/>
      <c r="W91" s="26"/>
      <c r="X91" s="26"/>
      <c r="Y91" s="26"/>
    </row>
    <row r="92" spans="2:25" ht="12" customHeight="1" x14ac:dyDescent="0.3">
      <c r="B92" s="128" t="s">
        <v>23</v>
      </c>
      <c r="C92" s="1" t="s">
        <v>1</v>
      </c>
      <c r="D92" s="2" t="s">
        <v>2</v>
      </c>
      <c r="E92" s="2" t="s">
        <v>3</v>
      </c>
      <c r="F92" s="2" t="s">
        <v>4</v>
      </c>
      <c r="G92" s="2" t="s">
        <v>5</v>
      </c>
      <c r="H92" s="2" t="s">
        <v>6</v>
      </c>
      <c r="I92" s="2" t="s">
        <v>7</v>
      </c>
      <c r="J92" s="27"/>
      <c r="K92" s="27"/>
      <c r="L92" s="27"/>
      <c r="M92" s="27"/>
      <c r="N92" s="27"/>
      <c r="O92" s="27"/>
      <c r="P92" s="27"/>
      <c r="Q92" s="27"/>
      <c r="R92" s="118"/>
      <c r="S92" s="27"/>
      <c r="T92" s="27"/>
      <c r="U92" s="27"/>
      <c r="V92" s="27"/>
      <c r="W92" s="27"/>
      <c r="X92" s="27"/>
      <c r="Y92" s="27"/>
    </row>
    <row r="93" spans="2:25" ht="12" customHeight="1" x14ac:dyDescent="0.3">
      <c r="B93" s="131"/>
      <c r="C93" s="64"/>
      <c r="D93" s="64"/>
      <c r="E93" s="3"/>
      <c r="F93" s="3"/>
      <c r="G93" s="31">
        <v>45261</v>
      </c>
      <c r="H93" s="3">
        <v>45262</v>
      </c>
      <c r="I93" s="3">
        <v>45263</v>
      </c>
      <c r="J93" s="27"/>
      <c r="K93" s="27"/>
      <c r="L93" s="27"/>
      <c r="M93" s="27"/>
      <c r="N93" s="27"/>
      <c r="O93" s="27"/>
      <c r="P93" s="27"/>
      <c r="Q93" s="27"/>
      <c r="R93" s="118"/>
      <c r="S93" s="27"/>
      <c r="T93" s="27"/>
      <c r="U93" s="27"/>
      <c r="V93" s="27"/>
      <c r="W93" s="27"/>
      <c r="X93" s="27"/>
      <c r="Y93" s="27"/>
    </row>
    <row r="94" spans="2:25" ht="12" customHeight="1" thickBot="1" x14ac:dyDescent="0.35">
      <c r="B94" s="131"/>
      <c r="C94" s="5">
        <v>45264</v>
      </c>
      <c r="D94" s="5">
        <v>45265</v>
      </c>
      <c r="E94" s="4">
        <v>45266</v>
      </c>
      <c r="F94" s="4">
        <v>45267</v>
      </c>
      <c r="G94" s="31">
        <v>45268</v>
      </c>
      <c r="H94" s="51">
        <v>45269</v>
      </c>
      <c r="I94" s="3">
        <v>45270</v>
      </c>
      <c r="J94" s="27"/>
      <c r="K94" s="27"/>
      <c r="L94" s="27"/>
      <c r="M94" s="27"/>
      <c r="N94" s="27"/>
      <c r="O94" s="27"/>
      <c r="P94" s="27"/>
      <c r="Q94" s="27"/>
      <c r="R94" s="118"/>
      <c r="S94" s="27"/>
      <c r="T94" s="27"/>
      <c r="U94" s="27"/>
      <c r="V94" s="27"/>
      <c r="W94" s="27"/>
      <c r="X94" s="27"/>
      <c r="Y94" s="27"/>
    </row>
    <row r="95" spans="2:25" ht="12" customHeight="1" thickTop="1" thickBot="1" x14ac:dyDescent="0.35">
      <c r="B95" s="131"/>
      <c r="C95" s="3">
        <v>45271</v>
      </c>
      <c r="D95" s="5">
        <v>45272</v>
      </c>
      <c r="E95" s="5">
        <v>45273</v>
      </c>
      <c r="F95" s="4">
        <v>45274</v>
      </c>
      <c r="G95" s="4">
        <v>45275</v>
      </c>
      <c r="H95" s="53">
        <v>45276</v>
      </c>
      <c r="I95" s="51">
        <v>45277</v>
      </c>
      <c r="J95" s="27"/>
      <c r="K95" s="27"/>
      <c r="L95" s="27"/>
      <c r="M95" s="27"/>
      <c r="N95" s="27"/>
      <c r="O95" s="27"/>
      <c r="P95" s="27"/>
      <c r="Q95" s="27"/>
      <c r="R95" s="118"/>
      <c r="S95" s="27"/>
      <c r="T95" s="27"/>
      <c r="U95" s="27"/>
      <c r="V95" s="27"/>
      <c r="W95" s="27"/>
      <c r="X95" s="27"/>
      <c r="Y95" s="27"/>
    </row>
    <row r="96" spans="2:25" ht="12" customHeight="1" thickTop="1" x14ac:dyDescent="0.3">
      <c r="B96" s="131"/>
      <c r="C96" s="3">
        <v>45278</v>
      </c>
      <c r="D96" s="3">
        <v>45279</v>
      </c>
      <c r="E96" s="5">
        <v>45280</v>
      </c>
      <c r="F96" s="5">
        <v>45281</v>
      </c>
      <c r="G96" s="4">
        <v>45282</v>
      </c>
      <c r="H96" s="4">
        <v>45283</v>
      </c>
      <c r="I96" s="53">
        <v>45284</v>
      </c>
      <c r="J96" s="27"/>
      <c r="K96" s="27"/>
      <c r="L96" s="27"/>
      <c r="M96" s="27"/>
      <c r="N96" s="27"/>
      <c r="O96" s="27"/>
      <c r="P96" s="27"/>
      <c r="Q96" s="27"/>
      <c r="R96" s="118"/>
      <c r="S96" s="27"/>
      <c r="T96" s="27"/>
      <c r="U96" s="27"/>
      <c r="V96" s="27"/>
      <c r="W96" s="27"/>
      <c r="X96" s="27"/>
      <c r="Y96" s="27"/>
    </row>
    <row r="97" spans="2:25" ht="12" customHeight="1" x14ac:dyDescent="0.3">
      <c r="B97" s="131"/>
      <c r="C97" s="31">
        <v>45285</v>
      </c>
      <c r="D97" s="3">
        <v>45286</v>
      </c>
      <c r="E97" s="3">
        <v>45287</v>
      </c>
      <c r="F97" s="5">
        <v>45288</v>
      </c>
      <c r="G97" s="5">
        <v>45289</v>
      </c>
      <c r="H97" s="4">
        <v>45290</v>
      </c>
      <c r="I97" s="4">
        <v>45291</v>
      </c>
      <c r="J97" s="35"/>
      <c r="K97" s="35"/>
      <c r="L97" s="35"/>
      <c r="M97" s="35"/>
      <c r="N97" s="35"/>
      <c r="O97" s="35"/>
      <c r="P97" s="35"/>
      <c r="Q97" s="35"/>
      <c r="R97" s="118"/>
      <c r="S97" s="27"/>
      <c r="T97" s="27"/>
      <c r="U97" s="35"/>
      <c r="V97" s="35"/>
      <c r="W97" s="35"/>
      <c r="X97" s="35"/>
      <c r="Y97" s="35"/>
    </row>
    <row r="98" spans="2:25" ht="9.6" customHeight="1" x14ac:dyDescent="0.3">
      <c r="B98" s="6" t="s">
        <v>13</v>
      </c>
      <c r="C98" s="23"/>
      <c r="D98" s="7"/>
      <c r="E98" s="7"/>
      <c r="F98" s="7"/>
      <c r="G98" s="7"/>
      <c r="H98" s="7"/>
      <c r="I98" s="7"/>
      <c r="J98" s="27"/>
      <c r="K98" s="27"/>
      <c r="L98" s="27"/>
      <c r="M98" s="27"/>
      <c r="N98" s="27"/>
      <c r="O98" s="27"/>
      <c r="P98" s="27"/>
      <c r="Q98" s="27"/>
      <c r="R98" s="29"/>
      <c r="S98" s="29"/>
      <c r="T98" s="27"/>
      <c r="U98" s="27"/>
      <c r="V98" s="27"/>
      <c r="W98" s="27"/>
      <c r="X98" s="27"/>
      <c r="Y98" s="27"/>
    </row>
    <row r="99" spans="2:25" ht="10.5" customHeight="1" x14ac:dyDescent="0.3">
      <c r="B99" s="8"/>
      <c r="C99" s="9"/>
      <c r="D99" s="24" t="s">
        <v>14</v>
      </c>
      <c r="E99" s="11" t="s">
        <v>15</v>
      </c>
      <c r="F99" s="10"/>
      <c r="G99" s="10"/>
      <c r="H99" s="10"/>
      <c r="I99" s="20"/>
      <c r="J99" s="20"/>
      <c r="K99" s="20"/>
      <c r="L99" s="20"/>
      <c r="M99" s="20"/>
      <c r="N99" s="20"/>
      <c r="O99" s="20"/>
      <c r="P99" s="20"/>
      <c r="Q99" s="20"/>
      <c r="R99" s="10"/>
      <c r="S99" s="10"/>
      <c r="T99" s="24"/>
      <c r="U99" s="11"/>
      <c r="V99" s="10"/>
      <c r="W99" s="10"/>
      <c r="X99" s="10"/>
      <c r="Y99" s="20"/>
    </row>
    <row r="100" spans="2:25" ht="10.5" customHeight="1" x14ac:dyDescent="0.3">
      <c r="B100" s="13"/>
      <c r="C100" s="14"/>
      <c r="D100" s="24" t="s">
        <v>14</v>
      </c>
      <c r="E100" s="11" t="s">
        <v>16</v>
      </c>
      <c r="F100" s="10"/>
      <c r="G100" s="10"/>
      <c r="H100" s="10"/>
      <c r="I100" s="20"/>
      <c r="J100" s="20"/>
      <c r="K100" s="20"/>
      <c r="L100" s="20"/>
      <c r="M100" s="20"/>
      <c r="N100" s="20"/>
      <c r="O100" s="20"/>
      <c r="P100" s="20"/>
      <c r="Q100" s="20"/>
      <c r="R100" s="10"/>
      <c r="S100" s="10"/>
      <c r="T100" s="24"/>
      <c r="U100" s="11"/>
      <c r="V100" s="10"/>
      <c r="W100" s="10"/>
      <c r="X100" s="10"/>
      <c r="Y100" s="20"/>
    </row>
    <row r="101" spans="2:25" ht="12" customHeight="1" x14ac:dyDescent="0.3">
      <c r="B101" s="46"/>
      <c r="C101" s="47"/>
      <c r="D101" s="24" t="s">
        <v>14</v>
      </c>
      <c r="E101" s="11" t="s">
        <v>17</v>
      </c>
      <c r="F101" s="10"/>
      <c r="G101" s="10"/>
      <c r="H101" s="10"/>
      <c r="I101" s="20"/>
      <c r="J101" s="20"/>
      <c r="K101" s="20"/>
      <c r="L101" s="20"/>
      <c r="M101" s="20"/>
      <c r="N101" s="20"/>
      <c r="O101" s="20"/>
      <c r="P101" s="20"/>
      <c r="Q101" s="20"/>
      <c r="R101" s="10"/>
      <c r="S101" s="10"/>
      <c r="T101" s="24"/>
      <c r="U101" s="11"/>
      <c r="V101" s="10"/>
      <c r="W101" s="10"/>
      <c r="X101" s="10"/>
      <c r="Y101" s="20"/>
    </row>
    <row r="102" spans="2:25" ht="12.75" customHeight="1" x14ac:dyDescent="0.3">
      <c r="B102" s="132" t="s">
        <v>53</v>
      </c>
      <c r="C102" s="119"/>
      <c r="D102" s="119"/>
      <c r="E102" s="119"/>
      <c r="F102" s="119"/>
      <c r="G102" s="119"/>
      <c r="H102" s="119"/>
      <c r="I102" s="119"/>
      <c r="J102"/>
      <c r="K102"/>
      <c r="L102"/>
      <c r="M102"/>
      <c r="N102"/>
      <c r="O102"/>
      <c r="P102"/>
      <c r="Q102"/>
      <c r="R102" s="119"/>
      <c r="S102" s="119"/>
      <c r="T102" s="119"/>
      <c r="U102" s="119"/>
      <c r="V102" s="119"/>
      <c r="W102" s="119"/>
      <c r="X102" s="119"/>
      <c r="Y102" s="119"/>
    </row>
    <row r="103" spans="2:25" ht="9.6" customHeight="1" x14ac:dyDescent="0.3">
      <c r="B103" s="134"/>
      <c r="C103" s="120"/>
      <c r="D103" s="120"/>
      <c r="E103" s="120"/>
      <c r="F103" s="120"/>
      <c r="G103" s="120"/>
      <c r="H103" s="120"/>
      <c r="I103" s="120"/>
      <c r="J103"/>
      <c r="K103"/>
      <c r="L103"/>
      <c r="M103"/>
      <c r="N103"/>
      <c r="O103"/>
      <c r="P103"/>
      <c r="Q103"/>
      <c r="R103" s="119"/>
      <c r="S103" s="119"/>
      <c r="T103" s="119"/>
      <c r="U103" s="119"/>
      <c r="V103" s="119"/>
      <c r="W103" s="119"/>
      <c r="X103" s="119"/>
      <c r="Y103" s="119"/>
    </row>
    <row r="104" spans="2:25" ht="12" customHeight="1" x14ac:dyDescent="0.3">
      <c r="B104" s="128" t="s">
        <v>19</v>
      </c>
      <c r="C104" s="1" t="s">
        <v>1</v>
      </c>
      <c r="D104" s="2" t="s">
        <v>2</v>
      </c>
      <c r="E104" s="2" t="s">
        <v>3</v>
      </c>
      <c r="F104" s="2" t="s">
        <v>4</v>
      </c>
      <c r="G104" s="2" t="s">
        <v>5</v>
      </c>
      <c r="H104" s="2" t="s">
        <v>6</v>
      </c>
      <c r="I104" s="2" t="s">
        <v>7</v>
      </c>
      <c r="J104" s="26"/>
      <c r="K104" s="26"/>
      <c r="L104" s="26"/>
      <c r="M104" s="26"/>
      <c r="N104" s="26"/>
      <c r="O104" s="26"/>
      <c r="P104" s="26"/>
      <c r="Q104" s="26"/>
      <c r="R104" s="118"/>
      <c r="S104" s="28"/>
      <c r="T104" s="26"/>
      <c r="U104" s="26"/>
      <c r="V104" s="26"/>
      <c r="W104" s="26"/>
      <c r="X104" s="26"/>
      <c r="Y104" s="26"/>
    </row>
    <row r="105" spans="2:25" ht="12" customHeight="1" thickBot="1" x14ac:dyDescent="0.35">
      <c r="B105" s="128"/>
      <c r="C105" s="67"/>
      <c r="D105" s="67"/>
      <c r="E105" s="3"/>
      <c r="F105" s="3"/>
      <c r="G105" s="3"/>
      <c r="H105" s="3"/>
      <c r="I105" s="55">
        <v>45200</v>
      </c>
      <c r="J105" s="27"/>
      <c r="K105" s="27"/>
      <c r="L105" s="27"/>
      <c r="M105" s="27"/>
      <c r="N105" s="27"/>
      <c r="O105" s="27"/>
      <c r="P105" s="27"/>
      <c r="Q105" s="27"/>
      <c r="R105" s="118"/>
      <c r="S105" s="27"/>
      <c r="T105" s="27"/>
      <c r="U105" s="27"/>
      <c r="V105" s="27"/>
      <c r="W105" s="27"/>
      <c r="X105" s="27"/>
      <c r="Y105" s="27"/>
    </row>
    <row r="106" spans="2:25" ht="12" customHeight="1" thickTop="1" x14ac:dyDescent="0.3">
      <c r="B106" s="128"/>
      <c r="C106" s="5">
        <v>45201</v>
      </c>
      <c r="D106" s="4">
        <v>45202</v>
      </c>
      <c r="E106" s="4">
        <v>45203</v>
      </c>
      <c r="F106" s="31">
        <v>45204</v>
      </c>
      <c r="G106" s="31">
        <v>45205</v>
      </c>
      <c r="H106" s="3">
        <v>45206</v>
      </c>
      <c r="I106" s="49">
        <v>45207</v>
      </c>
      <c r="J106" s="27"/>
      <c r="K106" s="27"/>
      <c r="L106" s="27"/>
      <c r="M106" s="27"/>
      <c r="N106" s="27"/>
      <c r="O106" s="27"/>
      <c r="P106" s="27"/>
      <c r="Q106" s="27"/>
      <c r="R106" s="118"/>
      <c r="S106" s="27"/>
      <c r="T106" s="27"/>
      <c r="U106" s="27"/>
      <c r="V106" s="27"/>
      <c r="W106" s="27"/>
      <c r="X106" s="27"/>
      <c r="Y106" s="27"/>
    </row>
    <row r="107" spans="2:25" ht="12" customHeight="1" thickBot="1" x14ac:dyDescent="0.35">
      <c r="B107" s="128"/>
      <c r="C107" s="5">
        <v>45208</v>
      </c>
      <c r="D107" s="5">
        <v>45209</v>
      </c>
      <c r="E107" s="4">
        <v>45210</v>
      </c>
      <c r="F107" s="4">
        <v>45211</v>
      </c>
      <c r="G107" s="31">
        <v>45212</v>
      </c>
      <c r="H107" s="51">
        <v>45213</v>
      </c>
      <c r="I107" s="3">
        <v>45214</v>
      </c>
      <c r="J107" s="27"/>
      <c r="K107" s="27"/>
      <c r="L107" s="27"/>
      <c r="M107" s="27"/>
      <c r="N107" s="27"/>
      <c r="O107" s="27"/>
      <c r="P107" s="27"/>
      <c r="Q107" s="27"/>
      <c r="R107" s="118"/>
      <c r="S107" s="27"/>
      <c r="T107" s="27"/>
      <c r="U107" s="27"/>
      <c r="V107" s="27"/>
      <c r="W107" s="27"/>
      <c r="X107" s="27"/>
      <c r="Y107" s="27"/>
    </row>
    <row r="108" spans="2:25" ht="12" customHeight="1" thickTop="1" x14ac:dyDescent="0.3">
      <c r="B108" s="128"/>
      <c r="C108" s="3">
        <v>45215</v>
      </c>
      <c r="D108" s="5">
        <v>45216</v>
      </c>
      <c r="E108" s="5">
        <v>45217</v>
      </c>
      <c r="F108" s="4">
        <v>45218</v>
      </c>
      <c r="G108" s="4">
        <v>45219</v>
      </c>
      <c r="H108" s="53">
        <v>45220</v>
      </c>
      <c r="I108" s="31">
        <v>45221</v>
      </c>
      <c r="J108" s="27"/>
      <c r="K108" s="27"/>
      <c r="L108" s="27"/>
      <c r="M108" s="27"/>
      <c r="N108" s="27"/>
      <c r="O108" s="27"/>
      <c r="P108" s="27"/>
      <c r="Q108" s="27"/>
      <c r="R108" s="118"/>
      <c r="S108" s="27"/>
      <c r="T108" s="27"/>
      <c r="U108" s="27"/>
      <c r="V108" s="27"/>
      <c r="W108" s="27"/>
      <c r="X108" s="27"/>
      <c r="Y108" s="27"/>
    </row>
    <row r="109" spans="2:25" ht="12" customHeight="1" x14ac:dyDescent="0.3">
      <c r="B109" s="128"/>
      <c r="C109" s="3">
        <v>45222</v>
      </c>
      <c r="D109" s="3">
        <v>45223</v>
      </c>
      <c r="E109" s="5">
        <v>45224</v>
      </c>
      <c r="F109" s="5">
        <v>45225</v>
      </c>
      <c r="G109" s="4">
        <v>45226</v>
      </c>
      <c r="H109" s="4">
        <v>45227</v>
      </c>
      <c r="I109" s="53">
        <v>45228</v>
      </c>
      <c r="J109" s="27"/>
      <c r="K109" s="27"/>
      <c r="L109" s="27"/>
      <c r="M109" s="27"/>
      <c r="N109" s="27"/>
      <c r="O109" s="27"/>
      <c r="P109" s="27"/>
      <c r="Q109" s="27"/>
      <c r="R109" s="118"/>
      <c r="S109" s="27"/>
      <c r="T109" s="27"/>
      <c r="U109" s="27"/>
      <c r="V109" s="27"/>
      <c r="W109" s="27"/>
      <c r="X109" s="27"/>
      <c r="Y109" s="27"/>
    </row>
    <row r="110" spans="2:25" ht="12" customHeight="1" x14ac:dyDescent="0.3">
      <c r="B110" s="128"/>
      <c r="C110" s="31">
        <v>45229</v>
      </c>
      <c r="D110" s="3">
        <v>45230</v>
      </c>
      <c r="E110" s="3"/>
      <c r="F110" s="3"/>
      <c r="G110" s="3"/>
      <c r="H110" s="3"/>
      <c r="I110" s="3"/>
      <c r="J110" s="27"/>
      <c r="K110" s="27"/>
      <c r="L110" s="27"/>
      <c r="M110" s="27"/>
      <c r="N110" s="27"/>
      <c r="O110" s="27"/>
      <c r="P110" s="27"/>
      <c r="Q110" s="27"/>
      <c r="R110" s="118"/>
      <c r="S110" s="27"/>
      <c r="T110" s="27"/>
      <c r="U110" s="27"/>
      <c r="V110" s="27"/>
      <c r="W110" s="27"/>
      <c r="X110" s="27"/>
      <c r="Y110" s="27"/>
    </row>
    <row r="111" spans="2:25" ht="12" customHeight="1" x14ac:dyDescent="0.3">
      <c r="B111" s="128" t="s">
        <v>21</v>
      </c>
      <c r="C111" s="1" t="s">
        <v>1</v>
      </c>
      <c r="D111" s="2" t="s">
        <v>2</v>
      </c>
      <c r="E111" s="2" t="s">
        <v>3</v>
      </c>
      <c r="F111" s="2" t="s">
        <v>4</v>
      </c>
      <c r="G111" s="2" t="s">
        <v>5</v>
      </c>
      <c r="H111" s="2" t="s">
        <v>6</v>
      </c>
      <c r="I111" s="2" t="s">
        <v>7</v>
      </c>
      <c r="J111" s="26"/>
      <c r="K111" s="26"/>
      <c r="L111" s="26"/>
      <c r="M111" s="26"/>
      <c r="N111" s="26"/>
      <c r="O111" s="26"/>
      <c r="P111" s="26"/>
      <c r="Q111" s="26"/>
      <c r="R111" s="118"/>
      <c r="S111" s="28"/>
      <c r="T111" s="26"/>
      <c r="U111" s="26"/>
      <c r="V111" s="26"/>
      <c r="W111" s="26"/>
      <c r="X111" s="26"/>
      <c r="Y111" s="26"/>
    </row>
    <row r="112" spans="2:25" ht="12" customHeight="1" thickBot="1" x14ac:dyDescent="0.35">
      <c r="B112" s="128"/>
      <c r="C112" s="3"/>
      <c r="D112" s="3"/>
      <c r="E112" s="3">
        <v>45231</v>
      </c>
      <c r="F112" s="5">
        <v>45232</v>
      </c>
      <c r="G112" s="5">
        <v>45233</v>
      </c>
      <c r="H112" s="4">
        <v>45234</v>
      </c>
      <c r="I112" s="52">
        <v>45235</v>
      </c>
      <c r="J112" s="27"/>
      <c r="K112" s="27"/>
      <c r="L112" s="27"/>
      <c r="M112" s="27"/>
      <c r="N112" s="27"/>
      <c r="O112" s="27"/>
      <c r="P112" s="27"/>
      <c r="Q112" s="27"/>
      <c r="R112" s="118"/>
      <c r="S112" s="27"/>
      <c r="T112" s="27"/>
      <c r="U112" s="27"/>
      <c r="V112" s="27"/>
      <c r="W112" s="27"/>
      <c r="X112" s="27"/>
      <c r="Y112" s="27"/>
    </row>
    <row r="113" spans="2:25" ht="12" customHeight="1" thickTop="1" x14ac:dyDescent="0.3">
      <c r="B113" s="128"/>
      <c r="C113" s="31">
        <v>45236</v>
      </c>
      <c r="D113" s="31">
        <v>45237</v>
      </c>
      <c r="E113" s="3">
        <v>45238</v>
      </c>
      <c r="F113" s="3">
        <v>45239</v>
      </c>
      <c r="G113" s="5">
        <v>45240</v>
      </c>
      <c r="H113" s="5">
        <v>45241</v>
      </c>
      <c r="I113" s="50">
        <v>45242</v>
      </c>
      <c r="J113" s="27"/>
      <c r="K113" s="27"/>
      <c r="L113" s="27"/>
      <c r="M113" s="27"/>
      <c r="N113" s="27"/>
      <c r="O113" s="27"/>
      <c r="P113" s="27"/>
      <c r="Q113" s="27"/>
      <c r="R113" s="118"/>
      <c r="S113" s="27"/>
      <c r="T113" s="27"/>
      <c r="U113" s="27"/>
      <c r="V113" s="27"/>
      <c r="W113" s="27"/>
      <c r="X113" s="27"/>
      <c r="Y113" s="27"/>
    </row>
    <row r="114" spans="2:25" ht="12" customHeight="1" x14ac:dyDescent="0.3">
      <c r="B114" s="128"/>
      <c r="C114" s="4">
        <v>45243</v>
      </c>
      <c r="D114" s="31">
        <v>45244</v>
      </c>
      <c r="E114" s="31">
        <v>45245</v>
      </c>
      <c r="F114" s="3">
        <v>45246</v>
      </c>
      <c r="G114" s="3">
        <v>45247</v>
      </c>
      <c r="H114" s="5">
        <v>45248</v>
      </c>
      <c r="I114" s="5">
        <v>45249</v>
      </c>
      <c r="J114" s="27"/>
      <c r="K114" s="27"/>
      <c r="L114" s="27"/>
      <c r="M114" s="27"/>
      <c r="N114" s="27"/>
      <c r="O114" s="27"/>
      <c r="P114" s="27"/>
      <c r="Q114" s="27"/>
      <c r="R114" s="118"/>
      <c r="S114" s="27"/>
      <c r="T114" s="27"/>
      <c r="U114" s="27"/>
      <c r="V114" s="27"/>
      <c r="W114" s="27"/>
      <c r="X114" s="27"/>
      <c r="Y114" s="27"/>
    </row>
    <row r="115" spans="2:25" ht="12" customHeight="1" x14ac:dyDescent="0.3">
      <c r="B115" s="128"/>
      <c r="C115" s="4">
        <v>45250</v>
      </c>
      <c r="D115" s="4">
        <v>45251</v>
      </c>
      <c r="E115" s="31">
        <v>45252</v>
      </c>
      <c r="F115" s="31">
        <v>45253</v>
      </c>
      <c r="G115" s="3">
        <v>45254</v>
      </c>
      <c r="H115" s="3">
        <v>45255</v>
      </c>
      <c r="I115" s="5">
        <v>45256</v>
      </c>
      <c r="J115" s="27"/>
      <c r="K115" s="27"/>
      <c r="L115" s="27"/>
      <c r="M115" s="27"/>
      <c r="N115" s="27"/>
      <c r="O115" s="27"/>
      <c r="P115" s="27"/>
      <c r="Q115" s="27"/>
      <c r="R115" s="118"/>
      <c r="S115" s="27"/>
      <c r="T115" s="27"/>
      <c r="U115" s="27"/>
      <c r="V115" s="27"/>
      <c r="W115" s="27"/>
      <c r="X115" s="27"/>
      <c r="Y115" s="27"/>
    </row>
    <row r="116" spans="2:25" ht="12" customHeight="1" x14ac:dyDescent="0.3">
      <c r="B116" s="128"/>
      <c r="C116" s="5">
        <v>45257</v>
      </c>
      <c r="D116" s="4">
        <v>45258</v>
      </c>
      <c r="E116" s="4">
        <v>45259</v>
      </c>
      <c r="F116" s="31">
        <v>45260</v>
      </c>
      <c r="G116" s="3"/>
      <c r="H116" s="3"/>
      <c r="I116" s="3"/>
      <c r="J116" s="27"/>
      <c r="K116" s="27"/>
      <c r="L116" s="27"/>
      <c r="M116" s="27"/>
      <c r="N116" s="27"/>
      <c r="O116" s="27"/>
      <c r="P116" s="27"/>
      <c r="Q116" s="27"/>
      <c r="R116" s="118"/>
      <c r="S116" s="27"/>
      <c r="T116" s="27"/>
      <c r="U116" s="27"/>
      <c r="V116" s="27"/>
      <c r="W116" s="27"/>
      <c r="X116" s="27"/>
      <c r="Y116" s="27"/>
    </row>
    <row r="117" spans="2:25" ht="12" customHeight="1" x14ac:dyDescent="0.3">
      <c r="B117" s="131" t="s">
        <v>23</v>
      </c>
      <c r="C117" s="106"/>
      <c r="D117" s="107"/>
      <c r="E117" s="108"/>
      <c r="F117" s="108"/>
      <c r="G117" s="108"/>
      <c r="H117" s="108"/>
      <c r="I117" s="108"/>
      <c r="J117" s="26"/>
      <c r="K117" s="26"/>
      <c r="L117" s="26"/>
      <c r="M117" s="26"/>
      <c r="N117" s="26"/>
      <c r="O117" s="26"/>
      <c r="P117" s="26"/>
      <c r="Q117" s="26"/>
      <c r="R117" s="118"/>
      <c r="S117" s="28"/>
      <c r="T117" s="26"/>
      <c r="U117" s="26"/>
      <c r="V117" s="26"/>
      <c r="W117" s="26"/>
      <c r="X117" s="26"/>
      <c r="Y117" s="26"/>
    </row>
    <row r="118" spans="2:25" ht="12" customHeight="1" x14ac:dyDescent="0.3">
      <c r="B118" s="128" t="s">
        <v>23</v>
      </c>
      <c r="C118" s="1" t="s">
        <v>1</v>
      </c>
      <c r="D118" s="2" t="s">
        <v>2</v>
      </c>
      <c r="E118" s="2" t="s">
        <v>3</v>
      </c>
      <c r="F118" s="2" t="s">
        <v>4</v>
      </c>
      <c r="G118" s="2" t="s">
        <v>5</v>
      </c>
      <c r="H118" s="2" t="s">
        <v>6</v>
      </c>
      <c r="I118" s="2" t="s">
        <v>7</v>
      </c>
      <c r="J118" s="27"/>
      <c r="K118" s="27"/>
      <c r="L118" s="27"/>
      <c r="M118" s="27"/>
      <c r="N118" s="27"/>
      <c r="O118" s="27"/>
      <c r="P118" s="27"/>
      <c r="Q118" s="27"/>
      <c r="R118" s="118"/>
      <c r="S118" s="27"/>
      <c r="T118" s="27"/>
      <c r="U118" s="27"/>
      <c r="V118" s="27"/>
      <c r="W118" s="27"/>
      <c r="X118" s="27"/>
      <c r="Y118" s="27"/>
    </row>
    <row r="119" spans="2:25" ht="12" customHeight="1" x14ac:dyDescent="0.3">
      <c r="B119" s="131"/>
      <c r="C119" s="64"/>
      <c r="D119" s="64"/>
      <c r="E119" s="3"/>
      <c r="F119" s="3"/>
      <c r="G119" s="31">
        <v>45261</v>
      </c>
      <c r="H119" s="3">
        <v>45262</v>
      </c>
      <c r="I119" s="3">
        <v>45263</v>
      </c>
      <c r="J119" s="27"/>
      <c r="K119" s="27"/>
      <c r="L119" s="27"/>
      <c r="M119" s="27"/>
      <c r="N119" s="27"/>
      <c r="O119" s="27"/>
      <c r="P119" s="27"/>
      <c r="Q119" s="27"/>
      <c r="R119" s="118"/>
      <c r="S119" s="27"/>
      <c r="T119" s="27"/>
      <c r="U119" s="27"/>
      <c r="V119" s="27"/>
      <c r="W119" s="27"/>
      <c r="X119" s="27"/>
      <c r="Y119" s="27"/>
    </row>
    <row r="120" spans="2:25" ht="12" customHeight="1" thickBot="1" x14ac:dyDescent="0.35">
      <c r="B120" s="131"/>
      <c r="C120" s="5">
        <v>45264</v>
      </c>
      <c r="D120" s="5">
        <v>45265</v>
      </c>
      <c r="E120" s="4">
        <v>45266</v>
      </c>
      <c r="F120" s="4">
        <v>45267</v>
      </c>
      <c r="G120" s="31">
        <v>45268</v>
      </c>
      <c r="H120" s="51">
        <v>45269</v>
      </c>
      <c r="I120" s="3">
        <v>45270</v>
      </c>
      <c r="J120" s="27"/>
      <c r="K120" s="27"/>
      <c r="L120" s="27"/>
      <c r="M120" s="27"/>
      <c r="N120" s="27"/>
      <c r="O120" s="27"/>
      <c r="P120" s="27"/>
      <c r="Q120" s="27"/>
      <c r="R120" s="118"/>
      <c r="S120" s="27"/>
      <c r="T120" s="27"/>
      <c r="U120" s="27"/>
      <c r="V120" s="27"/>
      <c r="W120" s="27"/>
      <c r="X120" s="27"/>
      <c r="Y120" s="27"/>
    </row>
    <row r="121" spans="2:25" ht="12" customHeight="1" thickTop="1" thickBot="1" x14ac:dyDescent="0.35">
      <c r="B121" s="131"/>
      <c r="C121" s="3">
        <v>45271</v>
      </c>
      <c r="D121" s="5">
        <v>45272</v>
      </c>
      <c r="E121" s="5">
        <v>45273</v>
      </c>
      <c r="F121" s="4">
        <v>45274</v>
      </c>
      <c r="G121" s="4">
        <v>45275</v>
      </c>
      <c r="H121" s="53">
        <v>45276</v>
      </c>
      <c r="I121" s="51">
        <v>45277</v>
      </c>
      <c r="J121" s="27"/>
      <c r="K121" s="27"/>
      <c r="L121" s="27"/>
      <c r="M121" s="27"/>
      <c r="N121" s="27"/>
      <c r="O121" s="27"/>
      <c r="P121" s="27"/>
      <c r="Q121" s="27"/>
      <c r="R121" s="118"/>
      <c r="S121" s="27"/>
      <c r="T121" s="27"/>
      <c r="U121" s="27"/>
      <c r="V121" s="27"/>
      <c r="W121" s="27"/>
      <c r="X121" s="27"/>
      <c r="Y121" s="27"/>
    </row>
    <row r="122" spans="2:25" ht="12" customHeight="1" thickTop="1" x14ac:dyDescent="0.3">
      <c r="B122" s="131"/>
      <c r="C122" s="3">
        <v>45278</v>
      </c>
      <c r="D122" s="3">
        <v>45279</v>
      </c>
      <c r="E122" s="5">
        <v>45280</v>
      </c>
      <c r="F122" s="5">
        <v>45281</v>
      </c>
      <c r="G122" s="4">
        <v>45282</v>
      </c>
      <c r="H122" s="4">
        <v>45283</v>
      </c>
      <c r="I122" s="53">
        <v>45284</v>
      </c>
      <c r="J122" s="27"/>
      <c r="K122" s="27"/>
      <c r="L122" s="27"/>
      <c r="M122" s="27"/>
      <c r="N122" s="27"/>
      <c r="O122" s="27"/>
      <c r="P122" s="27"/>
      <c r="Q122" s="27"/>
      <c r="R122" s="118"/>
      <c r="S122" s="27"/>
      <c r="T122" s="27"/>
      <c r="U122" s="27"/>
      <c r="V122" s="27"/>
      <c r="W122" s="27"/>
      <c r="X122" s="27"/>
      <c r="Y122" s="27"/>
    </row>
    <row r="123" spans="2:25" ht="12" customHeight="1" x14ac:dyDescent="0.3">
      <c r="B123" s="131"/>
      <c r="C123" s="31">
        <v>45285</v>
      </c>
      <c r="D123" s="3">
        <v>45286</v>
      </c>
      <c r="E123" s="3">
        <v>45287</v>
      </c>
      <c r="F123" s="5">
        <v>45288</v>
      </c>
      <c r="G123" s="5">
        <v>45289</v>
      </c>
      <c r="H123" s="4">
        <v>45290</v>
      </c>
      <c r="I123" s="4">
        <v>45291</v>
      </c>
      <c r="J123" s="35"/>
      <c r="K123" s="35"/>
      <c r="L123" s="35"/>
      <c r="M123" s="35"/>
      <c r="N123" s="35"/>
      <c r="O123" s="35"/>
      <c r="P123" s="35"/>
      <c r="Q123" s="35"/>
      <c r="R123" s="118"/>
      <c r="S123" s="27"/>
      <c r="T123" s="27"/>
      <c r="U123" s="35"/>
      <c r="V123" s="35"/>
      <c r="W123" s="35"/>
      <c r="X123" s="35"/>
      <c r="Y123" s="35"/>
    </row>
    <row r="124" spans="2:25" ht="8.4" customHeight="1" x14ac:dyDescent="0.3">
      <c r="B124" s="6" t="s">
        <v>13</v>
      </c>
      <c r="C124" s="23"/>
      <c r="D124" s="7"/>
      <c r="E124" s="7"/>
      <c r="F124" s="7"/>
      <c r="G124" s="7"/>
      <c r="H124" s="7"/>
      <c r="I124" s="7"/>
      <c r="J124" s="27"/>
      <c r="K124" s="27"/>
      <c r="L124" s="27"/>
      <c r="M124" s="27"/>
      <c r="N124" s="27"/>
      <c r="O124" s="27"/>
      <c r="P124" s="27"/>
      <c r="Q124" s="27"/>
      <c r="R124" s="29"/>
      <c r="S124" s="29"/>
      <c r="T124" s="27"/>
      <c r="U124" s="27"/>
      <c r="V124" s="27"/>
      <c r="W124" s="27"/>
      <c r="X124" s="27"/>
      <c r="Y124" s="27"/>
    </row>
    <row r="125" spans="2:25" ht="10.5" customHeight="1" x14ac:dyDescent="0.3">
      <c r="B125" s="8"/>
      <c r="C125" s="9"/>
      <c r="D125" s="24" t="s">
        <v>14</v>
      </c>
      <c r="E125" s="11" t="s">
        <v>15</v>
      </c>
      <c r="F125" s="10"/>
      <c r="G125" s="10"/>
      <c r="H125" s="10"/>
      <c r="I125" s="20"/>
      <c r="J125" s="20"/>
      <c r="K125" s="20"/>
      <c r="L125" s="20"/>
      <c r="M125" s="20"/>
      <c r="N125" s="20"/>
      <c r="O125" s="20"/>
      <c r="P125" s="20"/>
      <c r="Q125" s="20"/>
      <c r="R125" s="10"/>
      <c r="S125" s="10"/>
      <c r="T125" s="24"/>
      <c r="U125" s="11"/>
      <c r="V125" s="10"/>
      <c r="W125" s="10"/>
      <c r="X125" s="10"/>
      <c r="Y125" s="20"/>
    </row>
    <row r="126" spans="2:25" ht="10.5" customHeight="1" x14ac:dyDescent="0.3">
      <c r="B126" s="13"/>
      <c r="C126" s="14"/>
      <c r="D126" s="24" t="s">
        <v>14</v>
      </c>
      <c r="E126" s="11" t="s">
        <v>16</v>
      </c>
      <c r="F126" s="10"/>
      <c r="G126" s="10"/>
      <c r="H126" s="10"/>
      <c r="I126" s="20"/>
      <c r="J126" s="20"/>
      <c r="K126" s="20"/>
      <c r="L126" s="20"/>
      <c r="M126" s="20"/>
      <c r="N126" s="20"/>
      <c r="O126" s="20"/>
      <c r="P126" s="20"/>
      <c r="Q126" s="20"/>
      <c r="R126" s="10"/>
      <c r="S126" s="10"/>
      <c r="T126" s="24"/>
      <c r="U126" s="11"/>
      <c r="V126" s="10"/>
      <c r="W126" s="10"/>
      <c r="X126" s="10"/>
      <c r="Y126" s="20"/>
    </row>
    <row r="127" spans="2:25" ht="12" customHeight="1" x14ac:dyDescent="0.3">
      <c r="B127" s="46"/>
      <c r="C127" s="47"/>
      <c r="D127" s="24" t="s">
        <v>14</v>
      </c>
      <c r="E127" s="11" t="s">
        <v>17</v>
      </c>
      <c r="F127" s="10"/>
      <c r="G127" s="10"/>
      <c r="H127" s="10"/>
      <c r="I127" s="20"/>
      <c r="J127" s="20"/>
      <c r="K127" s="20"/>
      <c r="L127" s="20"/>
      <c r="M127" s="20"/>
      <c r="N127" s="20"/>
      <c r="O127" s="20"/>
      <c r="P127" s="20"/>
      <c r="Q127" s="20"/>
      <c r="R127" s="10"/>
      <c r="S127" s="10"/>
      <c r="T127" s="24"/>
      <c r="U127" s="11"/>
      <c r="V127" s="10"/>
      <c r="W127" s="10"/>
      <c r="X127" s="10"/>
      <c r="Y127" s="20"/>
    </row>
    <row r="128" spans="2:25" ht="12.75" customHeight="1" x14ac:dyDescent="0.3">
      <c r="B128" s="132" t="s">
        <v>53</v>
      </c>
      <c r="C128" s="119"/>
      <c r="D128" s="119"/>
      <c r="E128" s="119"/>
      <c r="F128" s="119"/>
      <c r="G128" s="119"/>
      <c r="H128" s="119"/>
      <c r="I128" s="119"/>
      <c r="J128"/>
      <c r="K128"/>
      <c r="L128"/>
      <c r="M128"/>
      <c r="N128"/>
      <c r="O128"/>
      <c r="P128"/>
      <c r="Q128"/>
      <c r="R128" s="119"/>
      <c r="S128" s="119"/>
      <c r="T128" s="119"/>
      <c r="U128" s="119"/>
      <c r="V128" s="119"/>
      <c r="W128" s="119"/>
      <c r="X128" s="119"/>
      <c r="Y128" s="119"/>
    </row>
    <row r="129" spans="2:25" ht="9.6" customHeight="1" x14ac:dyDescent="0.3">
      <c r="B129" s="134"/>
      <c r="C129" s="120"/>
      <c r="D129" s="120"/>
      <c r="E129" s="120"/>
      <c r="F129" s="120"/>
      <c r="G129" s="120"/>
      <c r="H129" s="120"/>
      <c r="I129" s="120"/>
      <c r="J129"/>
      <c r="K129"/>
      <c r="L129"/>
      <c r="M129"/>
      <c r="N129"/>
      <c r="O129"/>
      <c r="P129"/>
      <c r="Q129"/>
      <c r="R129" s="119"/>
      <c r="S129" s="119"/>
      <c r="T129" s="119"/>
      <c r="U129" s="119"/>
      <c r="V129" s="119"/>
      <c r="W129" s="119"/>
      <c r="X129" s="119"/>
      <c r="Y129" s="119"/>
    </row>
    <row r="130" spans="2:25" ht="12" customHeight="1" x14ac:dyDescent="0.3">
      <c r="B130" s="128" t="s">
        <v>19</v>
      </c>
      <c r="C130" s="1" t="s">
        <v>1</v>
      </c>
      <c r="D130" s="2" t="s">
        <v>2</v>
      </c>
      <c r="E130" s="2" t="s">
        <v>3</v>
      </c>
      <c r="F130" s="2" t="s">
        <v>4</v>
      </c>
      <c r="G130" s="2" t="s">
        <v>5</v>
      </c>
      <c r="H130" s="2" t="s">
        <v>6</v>
      </c>
      <c r="I130" s="2" t="s">
        <v>7</v>
      </c>
      <c r="J130" s="26"/>
      <c r="K130" s="26"/>
      <c r="L130" s="26"/>
      <c r="M130" s="26"/>
      <c r="N130" s="26"/>
      <c r="O130" s="26"/>
      <c r="P130" s="26"/>
      <c r="Q130" s="26"/>
      <c r="R130" s="118"/>
      <c r="S130" s="28"/>
      <c r="T130" s="26"/>
      <c r="U130" s="26"/>
      <c r="V130" s="26"/>
      <c r="W130" s="26"/>
      <c r="X130" s="26"/>
      <c r="Y130" s="26"/>
    </row>
    <row r="131" spans="2:25" ht="12" customHeight="1" thickBot="1" x14ac:dyDescent="0.35">
      <c r="B131" s="128"/>
      <c r="C131" s="67"/>
      <c r="D131" s="67"/>
      <c r="E131" s="3"/>
      <c r="F131" s="3"/>
      <c r="G131" s="3"/>
      <c r="H131" s="3"/>
      <c r="I131" s="55">
        <v>45200</v>
      </c>
      <c r="J131" s="27"/>
      <c r="K131" s="27"/>
      <c r="L131" s="27"/>
      <c r="M131" s="27"/>
      <c r="N131" s="27"/>
      <c r="O131" s="27"/>
      <c r="P131" s="27"/>
      <c r="Q131" s="27"/>
      <c r="R131" s="118"/>
      <c r="S131" s="27"/>
      <c r="T131" s="27"/>
      <c r="U131" s="27"/>
      <c r="V131" s="27"/>
      <c r="W131" s="27"/>
      <c r="X131" s="27"/>
      <c r="Y131" s="27"/>
    </row>
    <row r="132" spans="2:25" ht="12" customHeight="1" thickTop="1" x14ac:dyDescent="0.3">
      <c r="B132" s="128"/>
      <c r="C132" s="5">
        <v>45201</v>
      </c>
      <c r="D132" s="4">
        <v>45202</v>
      </c>
      <c r="E132" s="4">
        <v>45203</v>
      </c>
      <c r="F132" s="31">
        <v>45204</v>
      </c>
      <c r="G132" s="31">
        <v>45205</v>
      </c>
      <c r="H132" s="3">
        <v>45206</v>
      </c>
      <c r="I132" s="49">
        <v>45207</v>
      </c>
      <c r="J132" s="27"/>
      <c r="K132" s="27"/>
      <c r="L132" s="27"/>
      <c r="M132" s="27"/>
      <c r="N132" s="27"/>
      <c r="O132" s="27"/>
      <c r="P132" s="27"/>
      <c r="Q132" s="27"/>
      <c r="R132" s="118"/>
      <c r="S132" s="27"/>
      <c r="T132" s="27"/>
      <c r="U132" s="27"/>
      <c r="V132" s="27"/>
      <c r="W132" s="27"/>
      <c r="X132" s="27"/>
      <c r="Y132" s="27"/>
    </row>
    <row r="133" spans="2:25" ht="12" customHeight="1" thickBot="1" x14ac:dyDescent="0.35">
      <c r="B133" s="128"/>
      <c r="C133" s="5">
        <v>45208</v>
      </c>
      <c r="D133" s="5">
        <v>45209</v>
      </c>
      <c r="E133" s="4">
        <v>45210</v>
      </c>
      <c r="F133" s="4">
        <v>45211</v>
      </c>
      <c r="G133" s="31">
        <v>45212</v>
      </c>
      <c r="H133" s="51">
        <v>45213</v>
      </c>
      <c r="I133" s="3">
        <v>45214</v>
      </c>
      <c r="J133" s="27"/>
      <c r="K133" s="27"/>
      <c r="L133" s="27"/>
      <c r="M133" s="27"/>
      <c r="N133" s="27"/>
      <c r="O133" s="27"/>
      <c r="P133" s="27"/>
      <c r="Q133" s="27"/>
      <c r="R133" s="118"/>
      <c r="S133" s="27"/>
      <c r="T133" s="27"/>
      <c r="U133" s="27"/>
      <c r="V133" s="27"/>
      <c r="W133" s="27"/>
      <c r="X133" s="27"/>
      <c r="Y133" s="27"/>
    </row>
    <row r="134" spans="2:25" ht="12" customHeight="1" thickTop="1" x14ac:dyDescent="0.3">
      <c r="B134" s="128"/>
      <c r="C134" s="3">
        <v>45215</v>
      </c>
      <c r="D134" s="5">
        <v>45216</v>
      </c>
      <c r="E134" s="5">
        <v>45217</v>
      </c>
      <c r="F134" s="4">
        <v>45218</v>
      </c>
      <c r="G134" s="4">
        <v>45219</v>
      </c>
      <c r="H134" s="53">
        <v>45220</v>
      </c>
      <c r="I134" s="31">
        <v>45221</v>
      </c>
      <c r="J134" s="27"/>
      <c r="K134" s="27"/>
      <c r="L134" s="27"/>
      <c r="M134" s="27"/>
      <c r="N134" s="27"/>
      <c r="O134" s="27"/>
      <c r="P134" s="27"/>
      <c r="Q134" s="27"/>
      <c r="R134" s="118"/>
      <c r="S134" s="27"/>
      <c r="T134" s="27"/>
      <c r="U134" s="27"/>
      <c r="V134" s="27"/>
      <c r="W134" s="27"/>
      <c r="X134" s="27"/>
      <c r="Y134" s="27"/>
    </row>
    <row r="135" spans="2:25" ht="12" customHeight="1" x14ac:dyDescent="0.3">
      <c r="B135" s="128"/>
      <c r="C135" s="3">
        <v>45222</v>
      </c>
      <c r="D135" s="3">
        <v>45223</v>
      </c>
      <c r="E135" s="5">
        <v>45224</v>
      </c>
      <c r="F135" s="5">
        <v>45225</v>
      </c>
      <c r="G135" s="4">
        <v>45226</v>
      </c>
      <c r="H135" s="4">
        <v>45227</v>
      </c>
      <c r="I135" s="53">
        <v>45228</v>
      </c>
      <c r="J135" s="27"/>
      <c r="K135" s="27"/>
      <c r="L135" s="27"/>
      <c r="M135" s="27"/>
      <c r="N135" s="27"/>
      <c r="O135" s="27"/>
      <c r="P135" s="27"/>
      <c r="Q135" s="27"/>
      <c r="R135" s="118"/>
      <c r="S135" s="27"/>
      <c r="T135" s="27"/>
      <c r="U135" s="27"/>
      <c r="V135" s="27"/>
      <c r="W135" s="27"/>
      <c r="X135" s="27"/>
      <c r="Y135" s="27"/>
    </row>
    <row r="136" spans="2:25" ht="12" customHeight="1" x14ac:dyDescent="0.3">
      <c r="B136" s="128"/>
      <c r="C136" s="31">
        <v>45229</v>
      </c>
      <c r="D136" s="3">
        <v>45230</v>
      </c>
      <c r="E136" s="3"/>
      <c r="F136" s="3"/>
      <c r="G136" s="3"/>
      <c r="H136" s="3"/>
      <c r="I136" s="3"/>
      <c r="J136" s="27"/>
      <c r="K136" s="27"/>
      <c r="L136" s="27"/>
      <c r="M136" s="27"/>
      <c r="N136" s="27"/>
      <c r="O136" s="27"/>
      <c r="P136" s="27"/>
      <c r="Q136" s="27"/>
      <c r="R136" s="118"/>
      <c r="S136" s="27"/>
      <c r="T136" s="27"/>
      <c r="U136" s="27"/>
      <c r="V136" s="27"/>
      <c r="W136" s="27"/>
      <c r="X136" s="27"/>
      <c r="Y136" s="27"/>
    </row>
    <row r="137" spans="2:25" ht="12" customHeight="1" x14ac:dyDescent="0.3">
      <c r="B137" s="128" t="s">
        <v>21</v>
      </c>
      <c r="C137" s="1" t="s">
        <v>1</v>
      </c>
      <c r="D137" s="2" t="s">
        <v>2</v>
      </c>
      <c r="E137" s="2" t="s">
        <v>3</v>
      </c>
      <c r="F137" s="2" t="s">
        <v>4</v>
      </c>
      <c r="G137" s="2" t="s">
        <v>5</v>
      </c>
      <c r="H137" s="2" t="s">
        <v>6</v>
      </c>
      <c r="I137" s="2" t="s">
        <v>7</v>
      </c>
      <c r="J137" s="26"/>
      <c r="K137" s="26"/>
      <c r="L137" s="26"/>
      <c r="M137" s="26"/>
      <c r="N137" s="26"/>
      <c r="O137" s="26"/>
      <c r="P137" s="26"/>
      <c r="Q137" s="26"/>
      <c r="R137" s="118"/>
      <c r="S137" s="28"/>
      <c r="T137" s="26"/>
      <c r="U137" s="26"/>
      <c r="V137" s="26"/>
      <c r="W137" s="26"/>
      <c r="X137" s="26"/>
      <c r="Y137" s="26"/>
    </row>
    <row r="138" spans="2:25" ht="12" customHeight="1" thickBot="1" x14ac:dyDescent="0.35">
      <c r="B138" s="128"/>
      <c r="C138" s="3"/>
      <c r="D138" s="3"/>
      <c r="E138" s="3">
        <v>45231</v>
      </c>
      <c r="F138" s="5">
        <v>45232</v>
      </c>
      <c r="G138" s="5">
        <v>45233</v>
      </c>
      <c r="H138" s="4">
        <v>45234</v>
      </c>
      <c r="I138" s="52">
        <v>45235</v>
      </c>
      <c r="J138" s="27"/>
      <c r="K138" s="27"/>
      <c r="L138" s="27"/>
      <c r="M138" s="27"/>
      <c r="N138" s="27"/>
      <c r="O138" s="27"/>
      <c r="P138" s="27"/>
      <c r="Q138" s="27"/>
      <c r="R138" s="118"/>
      <c r="S138" s="27"/>
      <c r="T138" s="27"/>
      <c r="U138" s="27"/>
      <c r="V138" s="27"/>
      <c r="W138" s="27"/>
      <c r="X138" s="27"/>
      <c r="Y138" s="27"/>
    </row>
    <row r="139" spans="2:25" ht="12" customHeight="1" thickTop="1" x14ac:dyDescent="0.3">
      <c r="B139" s="128"/>
      <c r="C139" s="31">
        <v>45236</v>
      </c>
      <c r="D139" s="31">
        <v>45237</v>
      </c>
      <c r="E139" s="3">
        <v>45238</v>
      </c>
      <c r="F139" s="3">
        <v>45239</v>
      </c>
      <c r="G139" s="5">
        <v>45240</v>
      </c>
      <c r="H139" s="5">
        <v>45241</v>
      </c>
      <c r="I139" s="50">
        <v>45242</v>
      </c>
      <c r="J139" s="27"/>
      <c r="K139" s="27"/>
      <c r="L139" s="27"/>
      <c r="M139" s="27"/>
      <c r="N139" s="27"/>
      <c r="O139" s="27"/>
      <c r="P139" s="27"/>
      <c r="Q139" s="27"/>
      <c r="R139" s="118"/>
      <c r="S139" s="27"/>
      <c r="T139" s="27"/>
      <c r="U139" s="27"/>
      <c r="V139" s="27"/>
      <c r="W139" s="27"/>
      <c r="X139" s="27"/>
      <c r="Y139" s="27"/>
    </row>
    <row r="140" spans="2:25" ht="12" customHeight="1" x14ac:dyDescent="0.3">
      <c r="B140" s="128"/>
      <c r="C140" s="4">
        <v>45243</v>
      </c>
      <c r="D140" s="31">
        <v>45244</v>
      </c>
      <c r="E140" s="31">
        <v>45245</v>
      </c>
      <c r="F140" s="3">
        <v>45246</v>
      </c>
      <c r="G140" s="3">
        <v>45247</v>
      </c>
      <c r="H140" s="5">
        <v>45248</v>
      </c>
      <c r="I140" s="5">
        <v>45249</v>
      </c>
      <c r="J140" s="27"/>
      <c r="K140" s="27"/>
      <c r="L140" s="27"/>
      <c r="M140" s="27"/>
      <c r="N140" s="27"/>
      <c r="O140" s="27"/>
      <c r="P140" s="27"/>
      <c r="Q140" s="27"/>
      <c r="R140" s="118"/>
      <c r="S140" s="27"/>
      <c r="T140" s="27"/>
      <c r="U140" s="27"/>
      <c r="V140" s="27"/>
      <c r="W140" s="27"/>
      <c r="X140" s="27"/>
      <c r="Y140" s="27"/>
    </row>
    <row r="141" spans="2:25" ht="12" customHeight="1" x14ac:dyDescent="0.3">
      <c r="B141" s="128"/>
      <c r="C141" s="4">
        <v>45250</v>
      </c>
      <c r="D141" s="4">
        <v>45251</v>
      </c>
      <c r="E141" s="31">
        <v>45252</v>
      </c>
      <c r="F141" s="31">
        <v>45253</v>
      </c>
      <c r="G141" s="3">
        <v>45254</v>
      </c>
      <c r="H141" s="3">
        <v>45255</v>
      </c>
      <c r="I141" s="5">
        <v>45256</v>
      </c>
      <c r="J141" s="27"/>
      <c r="K141" s="27"/>
      <c r="L141" s="27"/>
      <c r="M141" s="27"/>
      <c r="N141" s="27"/>
      <c r="O141" s="27"/>
      <c r="P141" s="27"/>
      <c r="Q141" s="27"/>
      <c r="R141" s="118"/>
      <c r="S141" s="27"/>
      <c r="T141" s="27"/>
      <c r="U141" s="27"/>
      <c r="V141" s="27"/>
      <c r="W141" s="27"/>
      <c r="X141" s="27"/>
      <c r="Y141" s="27"/>
    </row>
    <row r="142" spans="2:25" ht="12" customHeight="1" x14ac:dyDescent="0.3">
      <c r="B142" s="128"/>
      <c r="C142" s="5">
        <v>45257</v>
      </c>
      <c r="D142" s="4">
        <v>45258</v>
      </c>
      <c r="E142" s="4">
        <v>45259</v>
      </c>
      <c r="F142" s="31">
        <v>45260</v>
      </c>
      <c r="G142" s="3"/>
      <c r="H142" s="3"/>
      <c r="I142" s="3"/>
      <c r="J142" s="27"/>
      <c r="K142" s="27"/>
      <c r="L142" s="27"/>
      <c r="M142" s="27"/>
      <c r="N142" s="27"/>
      <c r="O142" s="27"/>
      <c r="P142" s="27"/>
      <c r="Q142" s="27"/>
      <c r="R142" s="118"/>
      <c r="S142" s="27"/>
      <c r="T142" s="27"/>
      <c r="U142" s="27"/>
      <c r="V142" s="27"/>
      <c r="W142" s="27"/>
      <c r="X142" s="27"/>
      <c r="Y142" s="27"/>
    </row>
    <row r="143" spans="2:25" ht="12" customHeight="1" x14ac:dyDescent="0.3">
      <c r="B143" s="131" t="s">
        <v>23</v>
      </c>
      <c r="C143" s="106"/>
      <c r="D143" s="107"/>
      <c r="E143" s="108"/>
      <c r="F143" s="108"/>
      <c r="G143" s="108"/>
      <c r="H143" s="108"/>
      <c r="I143" s="108"/>
      <c r="J143" s="26"/>
      <c r="K143" s="26"/>
      <c r="L143" s="26"/>
      <c r="M143" s="26"/>
      <c r="N143" s="26"/>
      <c r="O143" s="26"/>
      <c r="P143" s="26"/>
      <c r="Q143" s="26"/>
      <c r="R143" s="118"/>
      <c r="S143" s="28"/>
      <c r="T143" s="26"/>
      <c r="U143" s="26"/>
      <c r="V143" s="26"/>
      <c r="W143" s="26"/>
      <c r="X143" s="26"/>
      <c r="Y143" s="26"/>
    </row>
    <row r="144" spans="2:25" ht="12" customHeight="1" x14ac:dyDescent="0.3">
      <c r="B144" s="128" t="s">
        <v>23</v>
      </c>
      <c r="C144" s="1" t="s">
        <v>1</v>
      </c>
      <c r="D144" s="2" t="s">
        <v>2</v>
      </c>
      <c r="E144" s="2" t="s">
        <v>3</v>
      </c>
      <c r="F144" s="2" t="s">
        <v>4</v>
      </c>
      <c r="G144" s="2" t="s">
        <v>5</v>
      </c>
      <c r="H144" s="2" t="s">
        <v>6</v>
      </c>
      <c r="I144" s="2" t="s">
        <v>7</v>
      </c>
      <c r="J144" s="27"/>
      <c r="K144" s="27"/>
      <c r="L144" s="27"/>
      <c r="M144" s="27"/>
      <c r="N144" s="27"/>
      <c r="O144" s="27"/>
      <c r="P144" s="27"/>
      <c r="Q144" s="27"/>
      <c r="R144" s="118"/>
      <c r="S144" s="27"/>
      <c r="T144" s="27"/>
      <c r="U144" s="27"/>
      <c r="V144" s="27"/>
      <c r="W144" s="27"/>
      <c r="X144" s="27"/>
      <c r="Y144" s="27"/>
    </row>
    <row r="145" spans="2:25" ht="12" customHeight="1" x14ac:dyDescent="0.3">
      <c r="B145" s="131"/>
      <c r="C145" s="64"/>
      <c r="D145" s="64"/>
      <c r="E145" s="3"/>
      <c r="F145" s="3"/>
      <c r="G145" s="31">
        <v>45261</v>
      </c>
      <c r="H145" s="3">
        <v>45262</v>
      </c>
      <c r="I145" s="3">
        <v>45263</v>
      </c>
      <c r="J145" s="27"/>
      <c r="K145" s="27"/>
      <c r="L145" s="27"/>
      <c r="M145" s="27"/>
      <c r="N145" s="27"/>
      <c r="O145" s="27"/>
      <c r="P145" s="27"/>
      <c r="Q145" s="27"/>
      <c r="R145" s="118"/>
      <c r="S145" s="27"/>
      <c r="T145" s="27"/>
      <c r="U145" s="27"/>
      <c r="V145" s="27"/>
      <c r="W145" s="27"/>
      <c r="X145" s="27"/>
      <c r="Y145" s="27"/>
    </row>
    <row r="146" spans="2:25" ht="12" customHeight="1" thickBot="1" x14ac:dyDescent="0.35">
      <c r="B146" s="131"/>
      <c r="C146" s="5">
        <v>45264</v>
      </c>
      <c r="D146" s="5">
        <v>45265</v>
      </c>
      <c r="E146" s="4">
        <v>45266</v>
      </c>
      <c r="F146" s="4">
        <v>45267</v>
      </c>
      <c r="G146" s="31">
        <v>45268</v>
      </c>
      <c r="H146" s="51">
        <v>45269</v>
      </c>
      <c r="I146" s="3">
        <v>45270</v>
      </c>
      <c r="J146" s="27"/>
      <c r="K146" s="27"/>
      <c r="L146" s="27"/>
      <c r="M146" s="27"/>
      <c r="N146" s="27"/>
      <c r="O146" s="27"/>
      <c r="P146" s="27"/>
      <c r="Q146" s="27"/>
      <c r="R146" s="118"/>
      <c r="S146" s="27"/>
      <c r="T146" s="27"/>
      <c r="U146" s="27"/>
      <c r="V146" s="27"/>
      <c r="W146" s="27"/>
      <c r="X146" s="27"/>
      <c r="Y146" s="27"/>
    </row>
    <row r="147" spans="2:25" ht="12" customHeight="1" thickTop="1" thickBot="1" x14ac:dyDescent="0.35">
      <c r="B147" s="131"/>
      <c r="C147" s="3">
        <v>45271</v>
      </c>
      <c r="D147" s="5">
        <v>45272</v>
      </c>
      <c r="E147" s="5">
        <v>45273</v>
      </c>
      <c r="F147" s="4">
        <v>45274</v>
      </c>
      <c r="G147" s="4">
        <v>45275</v>
      </c>
      <c r="H147" s="53">
        <v>45276</v>
      </c>
      <c r="I147" s="51">
        <v>45277</v>
      </c>
      <c r="J147" s="27"/>
      <c r="K147" s="27"/>
      <c r="L147" s="27"/>
      <c r="M147" s="27"/>
      <c r="N147" s="27"/>
      <c r="O147" s="27"/>
      <c r="P147" s="27"/>
      <c r="Q147" s="27"/>
      <c r="R147" s="118"/>
      <c r="S147" s="27"/>
      <c r="T147" s="27"/>
      <c r="U147" s="27"/>
      <c r="V147" s="27"/>
      <c r="W147" s="27"/>
      <c r="X147" s="27"/>
      <c r="Y147" s="27"/>
    </row>
    <row r="148" spans="2:25" ht="12" customHeight="1" thickTop="1" x14ac:dyDescent="0.3">
      <c r="B148" s="131"/>
      <c r="C148" s="3">
        <v>45278</v>
      </c>
      <c r="D148" s="3">
        <v>45279</v>
      </c>
      <c r="E148" s="5">
        <v>45280</v>
      </c>
      <c r="F148" s="5">
        <v>45281</v>
      </c>
      <c r="G148" s="4">
        <v>45282</v>
      </c>
      <c r="H148" s="4">
        <v>45283</v>
      </c>
      <c r="I148" s="53">
        <v>45284</v>
      </c>
      <c r="J148" s="27"/>
      <c r="K148" s="27"/>
      <c r="L148" s="27"/>
      <c r="M148" s="27"/>
      <c r="N148" s="27"/>
      <c r="O148" s="27"/>
      <c r="P148" s="27"/>
      <c r="Q148" s="27"/>
      <c r="R148" s="118"/>
      <c r="S148" s="27"/>
      <c r="T148" s="27"/>
      <c r="U148" s="27"/>
      <c r="V148" s="27"/>
      <c r="W148" s="27"/>
      <c r="X148" s="27"/>
      <c r="Y148" s="27"/>
    </row>
    <row r="149" spans="2:25" ht="12" customHeight="1" x14ac:dyDescent="0.3">
      <c r="B149" s="131"/>
      <c r="C149" s="31">
        <v>45285</v>
      </c>
      <c r="D149" s="3">
        <v>45286</v>
      </c>
      <c r="E149" s="3">
        <v>45287</v>
      </c>
      <c r="F149" s="5">
        <v>45288</v>
      </c>
      <c r="G149" s="5">
        <v>45289</v>
      </c>
      <c r="H149" s="4">
        <v>45290</v>
      </c>
      <c r="I149" s="4">
        <v>45291</v>
      </c>
      <c r="J149" s="35"/>
      <c r="K149" s="35"/>
      <c r="L149" s="35"/>
      <c r="M149" s="35"/>
      <c r="N149" s="35"/>
      <c r="O149" s="35"/>
      <c r="P149" s="35"/>
      <c r="Q149" s="35"/>
      <c r="R149" s="118"/>
      <c r="S149" s="27"/>
      <c r="T149" s="27"/>
      <c r="U149" s="35"/>
      <c r="V149" s="35"/>
      <c r="W149" s="35"/>
      <c r="X149" s="35"/>
      <c r="Y149" s="35"/>
    </row>
    <row r="150" spans="2:25" ht="8.4" customHeight="1" x14ac:dyDescent="0.3">
      <c r="B150" s="6" t="s">
        <v>13</v>
      </c>
      <c r="C150" s="23"/>
      <c r="D150" s="7"/>
      <c r="E150" s="7"/>
      <c r="F150" s="7"/>
      <c r="G150" s="7"/>
      <c r="H150" s="7"/>
      <c r="I150" s="7"/>
      <c r="J150" s="27"/>
      <c r="K150" s="27"/>
      <c r="L150" s="27"/>
      <c r="M150" s="27"/>
      <c r="N150" s="27"/>
      <c r="O150" s="27"/>
      <c r="P150" s="27"/>
      <c r="Q150" s="27"/>
      <c r="R150" s="29"/>
      <c r="S150" s="29"/>
      <c r="T150" s="27"/>
      <c r="U150" s="27"/>
      <c r="V150" s="27"/>
      <c r="W150" s="27"/>
      <c r="X150" s="27"/>
      <c r="Y150" s="27"/>
    </row>
    <row r="151" spans="2:25" ht="10.5" customHeight="1" x14ac:dyDescent="0.3">
      <c r="B151" s="8"/>
      <c r="C151" s="9"/>
      <c r="D151" s="24" t="s">
        <v>14</v>
      </c>
      <c r="E151" s="11" t="s">
        <v>15</v>
      </c>
      <c r="F151" s="10"/>
      <c r="G151" s="10"/>
      <c r="H151" s="10"/>
      <c r="I151" s="20"/>
      <c r="J151" s="20"/>
      <c r="K151" s="20"/>
      <c r="L151" s="20"/>
      <c r="M151" s="20"/>
      <c r="N151" s="20"/>
      <c r="O151" s="20"/>
      <c r="P151" s="20"/>
      <c r="Q151" s="20"/>
      <c r="R151" s="10"/>
      <c r="S151" s="10"/>
      <c r="T151" s="24"/>
      <c r="U151" s="11"/>
      <c r="V151" s="10"/>
      <c r="W151" s="10"/>
      <c r="X151" s="10"/>
      <c r="Y151" s="20"/>
    </row>
    <row r="152" spans="2:25" ht="10.5" customHeight="1" x14ac:dyDescent="0.3">
      <c r="B152" s="13"/>
      <c r="C152" s="14"/>
      <c r="D152" s="24" t="s">
        <v>14</v>
      </c>
      <c r="E152" s="11" t="s">
        <v>16</v>
      </c>
      <c r="F152" s="10"/>
      <c r="G152" s="10"/>
      <c r="H152" s="10"/>
      <c r="I152" s="20"/>
      <c r="J152" s="20"/>
      <c r="K152" s="20"/>
      <c r="L152" s="20"/>
      <c r="M152" s="20"/>
      <c r="N152" s="20"/>
      <c r="O152" s="20"/>
      <c r="P152" s="20"/>
      <c r="Q152" s="20"/>
      <c r="R152" s="10"/>
      <c r="S152" s="10"/>
      <c r="T152" s="24"/>
      <c r="U152" s="11"/>
      <c r="V152" s="10"/>
      <c r="W152" s="10"/>
      <c r="X152" s="10"/>
      <c r="Y152" s="20"/>
    </row>
    <row r="153" spans="2:25" ht="12" customHeight="1" x14ac:dyDescent="0.3">
      <c r="B153" s="46"/>
      <c r="C153" s="47"/>
      <c r="D153" s="24" t="s">
        <v>14</v>
      </c>
      <c r="E153" s="11" t="s">
        <v>17</v>
      </c>
      <c r="F153" s="10"/>
      <c r="G153" s="10"/>
      <c r="H153" s="10"/>
      <c r="I153" s="20"/>
      <c r="J153" s="20"/>
      <c r="K153" s="20"/>
      <c r="L153" s="20"/>
      <c r="M153" s="20"/>
      <c r="N153" s="20"/>
      <c r="O153" s="20"/>
      <c r="P153" s="20"/>
      <c r="Q153" s="20"/>
      <c r="R153" s="10"/>
      <c r="S153" s="10"/>
      <c r="T153" s="24"/>
      <c r="U153" s="11"/>
      <c r="V153" s="10"/>
      <c r="W153" s="10"/>
      <c r="X153" s="10"/>
      <c r="Y153" s="20"/>
    </row>
  </sheetData>
  <mergeCells count="61">
    <mergeCell ref="R143:R149"/>
    <mergeCell ref="B128:I129"/>
    <mergeCell ref="R128:Y129"/>
    <mergeCell ref="B130:B136"/>
    <mergeCell ref="R130:R136"/>
    <mergeCell ref="R137:R142"/>
    <mergeCell ref="B144:B149"/>
    <mergeCell ref="B137:B143"/>
    <mergeCell ref="R104:R110"/>
    <mergeCell ref="R111:R116"/>
    <mergeCell ref="R117:R123"/>
    <mergeCell ref="B104:B110"/>
    <mergeCell ref="B118:B123"/>
    <mergeCell ref="B111:B117"/>
    <mergeCell ref="B51:I51"/>
    <mergeCell ref="J51:Q51"/>
    <mergeCell ref="R51:Y51"/>
    <mergeCell ref="B52:B57"/>
    <mergeCell ref="J52:J57"/>
    <mergeCell ref="R52:R58"/>
    <mergeCell ref="B34:B39"/>
    <mergeCell ref="J34:J39"/>
    <mergeCell ref="R34:R39"/>
    <mergeCell ref="B40:B46"/>
    <mergeCell ref="J40:J46"/>
    <mergeCell ref="R40:R46"/>
    <mergeCell ref="J26:Q26"/>
    <mergeCell ref="R26:Y26"/>
    <mergeCell ref="B27:B32"/>
    <mergeCell ref="J27:J32"/>
    <mergeCell ref="R27:R33"/>
    <mergeCell ref="B26:I26"/>
    <mergeCell ref="B1:I1"/>
    <mergeCell ref="B2:B7"/>
    <mergeCell ref="J2:J7"/>
    <mergeCell ref="J1:Q1"/>
    <mergeCell ref="R1:Y1"/>
    <mergeCell ref="R2:R8"/>
    <mergeCell ref="B9:B14"/>
    <mergeCell ref="J9:J14"/>
    <mergeCell ref="B15:B21"/>
    <mergeCell ref="J15:J21"/>
    <mergeCell ref="R9:R14"/>
    <mergeCell ref="R15:R21"/>
    <mergeCell ref="B59:B64"/>
    <mergeCell ref="J59:J64"/>
    <mergeCell ref="R59:R64"/>
    <mergeCell ref="B65:B71"/>
    <mergeCell ref="J65:J71"/>
    <mergeCell ref="R65:R71"/>
    <mergeCell ref="B76:I77"/>
    <mergeCell ref="R76:Y77"/>
    <mergeCell ref="K77:P78"/>
    <mergeCell ref="B78:B84"/>
    <mergeCell ref="R78:R84"/>
    <mergeCell ref="R91:R97"/>
    <mergeCell ref="B102:I103"/>
    <mergeCell ref="R102:Y103"/>
    <mergeCell ref="R85:R90"/>
    <mergeCell ref="B92:B97"/>
    <mergeCell ref="B85:B91"/>
  </mergeCells>
  <conditionalFormatting sqref="C9">
    <cfRule type="timePeriod" dxfId="40" priority="65" timePeriod="lastMonth">
      <formula>AND(MONTH(C9)=MONTH(EDATE(TODAY(),0-1)),YEAR(C9)=YEAR(EDATE(TODAY(),0-1)))</formula>
    </cfRule>
  </conditionalFormatting>
  <conditionalFormatting sqref="C4:I4">
    <cfRule type="timePeriod" dxfId="39" priority="60" timePeriod="lastMonth">
      <formula>AND(MONTH(C4)=MONTH(EDATE(TODAY(),0-1)),YEAR(C4)=YEAR(EDATE(TODAY(),0-1)))</formula>
    </cfRule>
  </conditionalFormatting>
  <conditionalFormatting sqref="K7:Q7">
    <cfRule type="timePeriod" dxfId="38" priority="57" timePeriod="lastMonth">
      <formula>AND(MONTH(K7)=MONTH(EDATE(TODAY(),0-1)),YEAR(K7)=YEAR(EDATE(TODAY(),0-1)))</formula>
    </cfRule>
  </conditionalFormatting>
  <conditionalFormatting sqref="K19:Q19">
    <cfRule type="timePeriod" dxfId="37" priority="54" timePeriod="lastMonth">
      <formula>AND(MONTH(K19)=MONTH(EDATE(TODAY(),0-1)),YEAR(K19)=YEAR(EDATE(TODAY(),0-1)))</formula>
    </cfRule>
  </conditionalFormatting>
  <conditionalFormatting sqref="S12:Y12">
    <cfRule type="timePeriod" dxfId="36" priority="51" timePeriod="lastMonth">
      <formula>AND(MONTH(S12)=MONTH(EDATE(TODAY(),0-1)),YEAR(S12)=YEAR(EDATE(TODAY(),0-1)))</formula>
    </cfRule>
  </conditionalFormatting>
  <conditionalFormatting sqref="C94:I94">
    <cfRule type="timePeriod" dxfId="35" priority="47" timePeriod="lastMonth">
      <formula>AND(MONTH(C94)=MONTH(EDATE(TODAY(),0-1)),YEAR(C94)=YEAR(EDATE(TODAY(),0-1)))</formula>
    </cfRule>
  </conditionalFormatting>
  <conditionalFormatting sqref="C81:I81">
    <cfRule type="timePeriod" dxfId="34" priority="48" timePeriod="lastMonth">
      <formula>AND(MONTH(C81)=MONTH(EDATE(TODAY(),0-1)),YEAR(C81)=YEAR(EDATE(TODAY(),0-1)))</formula>
    </cfRule>
  </conditionalFormatting>
  <conditionalFormatting sqref="C34">
    <cfRule type="timePeriod" dxfId="33" priority="14" timePeriod="lastMonth">
      <formula>AND(MONTH(C34)=MONTH(EDATE(TODAY(),0-1)),YEAR(C34)=YEAR(EDATE(TODAY(),0-1)))</formula>
    </cfRule>
  </conditionalFormatting>
  <conditionalFormatting sqref="C29:I29">
    <cfRule type="timePeriod" dxfId="32" priority="13" timePeriod="lastMonth">
      <formula>AND(MONTH(C29)=MONTH(EDATE(TODAY(),0-1)),YEAR(C29)=YEAR(EDATE(TODAY(),0-1)))</formula>
    </cfRule>
  </conditionalFormatting>
  <conditionalFormatting sqref="K32:Q32">
    <cfRule type="timePeriod" dxfId="31" priority="12" timePeriod="lastMonth">
      <formula>AND(MONTH(K32)=MONTH(EDATE(TODAY(),0-1)),YEAR(K32)=YEAR(EDATE(TODAY(),0-1)))</formula>
    </cfRule>
  </conditionalFormatting>
  <conditionalFormatting sqref="K44:Q44">
    <cfRule type="timePeriod" dxfId="30" priority="11" timePeriod="lastMonth">
      <formula>AND(MONTH(K44)=MONTH(EDATE(TODAY(),0-1)),YEAR(K44)=YEAR(EDATE(TODAY(),0-1)))</formula>
    </cfRule>
  </conditionalFormatting>
  <conditionalFormatting sqref="S37:Y37">
    <cfRule type="timePeriod" dxfId="29" priority="10" timePeriod="lastMonth">
      <formula>AND(MONTH(S37)=MONTH(EDATE(TODAY(),0-1)),YEAR(S37)=YEAR(EDATE(TODAY(),0-1)))</formula>
    </cfRule>
  </conditionalFormatting>
  <conditionalFormatting sqref="C59">
    <cfRule type="timePeriod" dxfId="28" priority="9" timePeriod="lastMonth">
      <formula>AND(MONTH(C59)=MONTH(EDATE(TODAY(),0-1)),YEAR(C59)=YEAR(EDATE(TODAY(),0-1)))</formula>
    </cfRule>
  </conditionalFormatting>
  <conditionalFormatting sqref="C54:I54">
    <cfRule type="timePeriod" dxfId="27" priority="8" timePeriod="lastMonth">
      <formula>AND(MONTH(C54)=MONTH(EDATE(TODAY(),0-1)),YEAR(C54)=YEAR(EDATE(TODAY(),0-1)))</formula>
    </cfRule>
  </conditionalFormatting>
  <conditionalFormatting sqref="K57:Q57">
    <cfRule type="timePeriod" dxfId="26" priority="7" timePeriod="lastMonth">
      <formula>AND(MONTH(K57)=MONTH(EDATE(TODAY(),0-1)),YEAR(K57)=YEAR(EDATE(TODAY(),0-1)))</formula>
    </cfRule>
  </conditionalFormatting>
  <conditionalFormatting sqref="K69:Q69">
    <cfRule type="timePeriod" dxfId="25" priority="6" timePeriod="lastMonth">
      <formula>AND(MONTH(K69)=MONTH(EDATE(TODAY(),0-1)),YEAR(K69)=YEAR(EDATE(TODAY(),0-1)))</formula>
    </cfRule>
  </conditionalFormatting>
  <conditionalFormatting sqref="S62:Y62">
    <cfRule type="timePeriod" dxfId="24" priority="5" timePeriod="lastMonth">
      <formula>AND(MONTH(S62)=MONTH(EDATE(TODAY(),0-1)),YEAR(S62)=YEAR(EDATE(TODAY(),0-1)))</formula>
    </cfRule>
  </conditionalFormatting>
  <conditionalFormatting sqref="C120:I120">
    <cfRule type="timePeriod" dxfId="23" priority="3" timePeriod="lastMonth">
      <formula>AND(MONTH(C120)=MONTH(EDATE(TODAY(),0-1)),YEAR(C120)=YEAR(EDATE(TODAY(),0-1)))</formula>
    </cfRule>
  </conditionalFormatting>
  <conditionalFormatting sqref="C107:I107">
    <cfRule type="timePeriod" dxfId="22" priority="4" timePeriod="lastMonth">
      <formula>AND(MONTH(C107)=MONTH(EDATE(TODAY(),0-1)),YEAR(C107)=YEAR(EDATE(TODAY(),0-1)))</formula>
    </cfRule>
  </conditionalFormatting>
  <conditionalFormatting sqref="C146:I146">
    <cfRule type="timePeriod" dxfId="21" priority="1" timePeriod="lastMonth">
      <formula>AND(MONTH(C146)=MONTH(EDATE(TODAY(),0-1)),YEAR(C146)=YEAR(EDATE(TODAY(),0-1)))</formula>
    </cfRule>
  </conditionalFormatting>
  <conditionalFormatting sqref="C133:I133">
    <cfRule type="timePeriod" dxfId="20" priority="2" timePeriod="lastMonth">
      <formula>AND(MONTH(C133)=MONTH(EDATE(TODAY(),0-1)),YEAR(C133)=YEAR(EDATE(TODAY(),0-1)))</formula>
    </cfRule>
  </conditionalFormatting>
  <pageMargins left="0.6692913385826772" right="0.6692913385826772" top="0.74803149606299213" bottom="0.74803149606299213" header="0.31496062992125984" footer="0.31496062992125984"/>
  <pageSetup paperSize="9" scale="80" fitToWidth="0" fitToHeight="0" pageOrder="overThenDown" orientation="portrait" r:id="rId1"/>
  <headerFooter>
    <oddFooter>&amp;C&amp;1#&amp;"Calibri"&amp;8&amp;K000000Classification: General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8B7E-6548-43F0-9944-63661EC0873E}">
  <dimension ref="A1:AF84"/>
  <sheetViews>
    <sheetView zoomScale="85" zoomScaleNormal="85" workbookViewId="0">
      <selection activeCell="S36" sqref="S36"/>
    </sheetView>
  </sheetViews>
  <sheetFormatPr defaultRowHeight="14.4" x14ac:dyDescent="0.3"/>
  <cols>
    <col min="1" max="1" width="2.109375" customWidth="1"/>
    <col min="2" max="8" width="4.6640625" customWidth="1"/>
    <col min="9" max="9" width="2.109375" customWidth="1"/>
    <col min="10" max="16" width="4.6640625" customWidth="1"/>
    <col min="17" max="17" width="2.109375" customWidth="1"/>
    <col min="18" max="24" width="4.6640625" customWidth="1"/>
    <col min="25" max="25" width="2.109375" customWidth="1"/>
    <col min="26" max="32" width="4.6640625" customWidth="1"/>
  </cols>
  <sheetData>
    <row r="1" spans="1:32" ht="14.4" customHeight="1" x14ac:dyDescent="0.3">
      <c r="A1" s="140" t="s">
        <v>45</v>
      </c>
      <c r="B1" s="141"/>
      <c r="C1" s="141"/>
      <c r="D1" s="141"/>
      <c r="E1" s="141"/>
      <c r="F1" s="141"/>
      <c r="G1" s="141"/>
      <c r="H1" s="141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3"/>
    </row>
    <row r="2" spans="1:32" ht="14.4" customHeight="1" x14ac:dyDescent="0.3">
      <c r="A2" s="144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3" t="s">
        <v>7</v>
      </c>
      <c r="I2" s="129" t="s">
        <v>8</v>
      </c>
      <c r="J2" s="33" t="s">
        <v>1</v>
      </c>
      <c r="K2" s="33" t="s">
        <v>2</v>
      </c>
      <c r="L2" s="33" t="s">
        <v>3</v>
      </c>
      <c r="M2" s="33" t="s">
        <v>4</v>
      </c>
      <c r="N2" s="33" t="s">
        <v>5</v>
      </c>
      <c r="O2" s="33" t="s">
        <v>6</v>
      </c>
      <c r="P2" s="33" t="s">
        <v>7</v>
      </c>
      <c r="Q2" s="129" t="s">
        <v>18</v>
      </c>
      <c r="R2" s="48" t="s">
        <v>1</v>
      </c>
      <c r="S2" s="33" t="s">
        <v>2</v>
      </c>
      <c r="T2" s="33" t="s">
        <v>3</v>
      </c>
      <c r="U2" s="33" t="s">
        <v>4</v>
      </c>
      <c r="V2" s="70" t="s">
        <v>5</v>
      </c>
      <c r="W2" s="33" t="s">
        <v>6</v>
      </c>
      <c r="X2" s="33" t="s">
        <v>7</v>
      </c>
      <c r="Y2" s="128" t="s">
        <v>19</v>
      </c>
      <c r="Z2" s="48" t="s">
        <v>1</v>
      </c>
      <c r="AA2" s="33" t="s">
        <v>2</v>
      </c>
      <c r="AB2" s="33" t="s">
        <v>3</v>
      </c>
      <c r="AC2" s="33" t="s">
        <v>4</v>
      </c>
      <c r="AD2" s="33" t="s">
        <v>5</v>
      </c>
      <c r="AE2" s="33" t="s">
        <v>6</v>
      </c>
      <c r="AF2" s="81" t="s">
        <v>7</v>
      </c>
    </row>
    <row r="3" spans="1:32" ht="15" thickBot="1" x14ac:dyDescent="0.35">
      <c r="A3" s="145"/>
      <c r="B3" s="62"/>
      <c r="C3" s="3"/>
      <c r="D3" s="3"/>
      <c r="E3" s="66"/>
      <c r="F3" s="3"/>
      <c r="G3" s="51">
        <v>44562</v>
      </c>
      <c r="H3" s="51">
        <v>44563</v>
      </c>
      <c r="I3" s="124"/>
      <c r="J3" s="62"/>
      <c r="K3" s="62"/>
      <c r="L3" s="3"/>
      <c r="M3" s="3"/>
      <c r="N3" s="3">
        <v>44652</v>
      </c>
      <c r="O3" s="3">
        <v>44653</v>
      </c>
      <c r="P3" s="5">
        <v>44654</v>
      </c>
      <c r="Q3" s="124"/>
      <c r="R3" s="62"/>
      <c r="S3" s="62"/>
      <c r="T3" s="3"/>
      <c r="U3" s="3"/>
      <c r="V3" s="5">
        <v>44743</v>
      </c>
      <c r="W3" s="52">
        <v>44744</v>
      </c>
      <c r="X3" s="52">
        <v>44745</v>
      </c>
      <c r="Y3" s="128"/>
      <c r="Z3" s="67"/>
      <c r="AA3" s="67"/>
      <c r="AB3" s="3"/>
      <c r="AC3" s="3"/>
      <c r="AD3" s="3"/>
      <c r="AE3" s="51">
        <v>44835</v>
      </c>
      <c r="AF3" s="82">
        <v>44836</v>
      </c>
    </row>
    <row r="4" spans="1:32" ht="15.6" thickTop="1" thickBot="1" x14ac:dyDescent="0.35">
      <c r="A4" s="145"/>
      <c r="B4" s="3">
        <v>44564</v>
      </c>
      <c r="C4" s="3">
        <v>44565</v>
      </c>
      <c r="D4" s="5">
        <v>44566</v>
      </c>
      <c r="E4" s="5">
        <v>44567</v>
      </c>
      <c r="F4" s="4">
        <v>44568</v>
      </c>
      <c r="G4" s="50">
        <v>44569</v>
      </c>
      <c r="H4" s="53">
        <v>44570</v>
      </c>
      <c r="I4" s="124"/>
      <c r="J4" s="5">
        <v>44655</v>
      </c>
      <c r="K4" s="4">
        <v>44656</v>
      </c>
      <c r="L4" s="4">
        <v>44657</v>
      </c>
      <c r="M4" s="31">
        <v>44658</v>
      </c>
      <c r="N4" s="31">
        <v>44659</v>
      </c>
      <c r="O4" s="3">
        <v>44660</v>
      </c>
      <c r="P4" s="3">
        <v>44661</v>
      </c>
      <c r="Q4" s="124"/>
      <c r="R4" s="31">
        <v>44746</v>
      </c>
      <c r="S4" s="31">
        <v>44747</v>
      </c>
      <c r="T4" s="3">
        <v>44748</v>
      </c>
      <c r="U4" s="3">
        <v>44749</v>
      </c>
      <c r="V4" s="5">
        <v>44750</v>
      </c>
      <c r="W4" s="54">
        <v>44751</v>
      </c>
      <c r="X4" s="50">
        <v>44752</v>
      </c>
      <c r="Y4" s="128"/>
      <c r="Z4" s="3">
        <v>44837</v>
      </c>
      <c r="AA4" s="5">
        <v>44838</v>
      </c>
      <c r="AB4" s="5">
        <v>44839</v>
      </c>
      <c r="AC4" s="4">
        <v>44840</v>
      </c>
      <c r="AD4" s="4">
        <v>44841</v>
      </c>
      <c r="AE4" s="53">
        <v>44842</v>
      </c>
      <c r="AF4" s="83">
        <v>44843</v>
      </c>
    </row>
    <row r="5" spans="1:32" ht="15.6" thickTop="1" thickBot="1" x14ac:dyDescent="0.35">
      <c r="A5" s="145"/>
      <c r="B5" s="31">
        <v>44571</v>
      </c>
      <c r="C5" s="3">
        <v>44572</v>
      </c>
      <c r="D5" s="3">
        <v>44573</v>
      </c>
      <c r="E5" s="5">
        <v>44574</v>
      </c>
      <c r="F5" s="5">
        <v>44575</v>
      </c>
      <c r="G5" s="4">
        <v>44576</v>
      </c>
      <c r="H5" s="4">
        <v>44577</v>
      </c>
      <c r="I5" s="124"/>
      <c r="J5" s="5">
        <v>44662</v>
      </c>
      <c r="K5" s="5">
        <v>44663</v>
      </c>
      <c r="L5" s="4">
        <v>44664</v>
      </c>
      <c r="M5" s="4">
        <v>44665</v>
      </c>
      <c r="N5" s="31">
        <v>44666</v>
      </c>
      <c r="O5" s="51">
        <v>44667</v>
      </c>
      <c r="P5" s="3">
        <v>44668</v>
      </c>
      <c r="Q5" s="124"/>
      <c r="R5" s="4">
        <v>44753</v>
      </c>
      <c r="S5" s="31">
        <v>44754</v>
      </c>
      <c r="T5" s="31">
        <v>44755</v>
      </c>
      <c r="U5" s="3">
        <v>44756</v>
      </c>
      <c r="V5" s="3">
        <v>44757</v>
      </c>
      <c r="W5" s="5">
        <v>44758</v>
      </c>
      <c r="X5" s="5">
        <v>44759</v>
      </c>
      <c r="Y5" s="128"/>
      <c r="Z5" s="3">
        <v>44844</v>
      </c>
      <c r="AA5" s="3">
        <v>44845</v>
      </c>
      <c r="AB5" s="5">
        <v>44846</v>
      </c>
      <c r="AC5" s="5">
        <v>44847</v>
      </c>
      <c r="AD5" s="4">
        <v>44848</v>
      </c>
      <c r="AE5" s="4">
        <v>44849</v>
      </c>
      <c r="AF5" s="84">
        <v>44850</v>
      </c>
    </row>
    <row r="6" spans="1:32" ht="15" thickTop="1" x14ac:dyDescent="0.3">
      <c r="A6" s="145"/>
      <c r="B6" s="31">
        <v>44578</v>
      </c>
      <c r="C6" s="31">
        <v>44579</v>
      </c>
      <c r="D6" s="3">
        <v>44580</v>
      </c>
      <c r="E6" s="3">
        <v>44581</v>
      </c>
      <c r="F6" s="5">
        <v>44582</v>
      </c>
      <c r="G6" s="5">
        <v>44583</v>
      </c>
      <c r="H6" s="4">
        <v>44584</v>
      </c>
      <c r="I6" s="124"/>
      <c r="J6" s="3">
        <v>44669</v>
      </c>
      <c r="K6" s="5">
        <v>44670</v>
      </c>
      <c r="L6" s="5">
        <v>44671</v>
      </c>
      <c r="M6" s="4">
        <v>44672</v>
      </c>
      <c r="N6" s="4">
        <v>44673</v>
      </c>
      <c r="O6" s="53">
        <v>44674</v>
      </c>
      <c r="P6" s="31">
        <v>44675</v>
      </c>
      <c r="Q6" s="124"/>
      <c r="R6" s="4">
        <v>44760</v>
      </c>
      <c r="S6" s="4">
        <v>44761</v>
      </c>
      <c r="T6" s="31">
        <v>44762</v>
      </c>
      <c r="U6" s="31">
        <v>44763</v>
      </c>
      <c r="V6" s="3">
        <v>44764</v>
      </c>
      <c r="W6" s="3">
        <v>44765</v>
      </c>
      <c r="X6" s="5">
        <v>44766</v>
      </c>
      <c r="Y6" s="128"/>
      <c r="Z6" s="31">
        <v>44851</v>
      </c>
      <c r="AA6" s="3">
        <v>44852</v>
      </c>
      <c r="AB6" s="3">
        <v>44853</v>
      </c>
      <c r="AC6" s="5">
        <v>44854</v>
      </c>
      <c r="AD6" s="5">
        <v>44855</v>
      </c>
      <c r="AE6" s="4">
        <v>44856</v>
      </c>
      <c r="AF6" s="85">
        <v>44857</v>
      </c>
    </row>
    <row r="7" spans="1:32" x14ac:dyDescent="0.3">
      <c r="A7" s="145"/>
      <c r="B7" s="4">
        <v>44585</v>
      </c>
      <c r="C7" s="31">
        <v>44586</v>
      </c>
      <c r="D7" s="31">
        <v>44587</v>
      </c>
      <c r="E7" s="3">
        <v>44588</v>
      </c>
      <c r="F7" s="3">
        <v>44589</v>
      </c>
      <c r="G7" s="5">
        <v>44590</v>
      </c>
      <c r="H7" s="5">
        <v>44591</v>
      </c>
      <c r="I7" s="124"/>
      <c r="J7" s="3">
        <v>44676</v>
      </c>
      <c r="K7" s="3">
        <v>44677</v>
      </c>
      <c r="L7" s="5">
        <v>44678</v>
      </c>
      <c r="M7" s="5">
        <v>44679</v>
      </c>
      <c r="N7" s="4">
        <v>44680</v>
      </c>
      <c r="O7" s="4">
        <v>44681</v>
      </c>
      <c r="P7" s="49"/>
      <c r="Q7" s="124"/>
      <c r="R7" s="5">
        <v>44767</v>
      </c>
      <c r="S7" s="4">
        <v>44768</v>
      </c>
      <c r="T7" s="4">
        <v>44769</v>
      </c>
      <c r="U7" s="31">
        <v>44770</v>
      </c>
      <c r="V7" s="31">
        <v>44771</v>
      </c>
      <c r="W7" s="3">
        <v>44772</v>
      </c>
      <c r="X7" s="3">
        <v>44773</v>
      </c>
      <c r="Y7" s="128"/>
      <c r="Z7" s="31">
        <v>44858</v>
      </c>
      <c r="AA7" s="31">
        <v>44859</v>
      </c>
      <c r="AB7" s="3">
        <v>44860</v>
      </c>
      <c r="AC7" s="3">
        <v>44861</v>
      </c>
      <c r="AD7" s="5">
        <v>44862</v>
      </c>
      <c r="AE7" s="5">
        <v>44863</v>
      </c>
      <c r="AF7" s="85">
        <v>44864</v>
      </c>
    </row>
    <row r="8" spans="1:32" x14ac:dyDescent="0.3">
      <c r="A8" s="86"/>
      <c r="B8" s="4">
        <v>44592</v>
      </c>
      <c r="C8" s="2"/>
      <c r="D8" s="2"/>
      <c r="E8" s="2"/>
      <c r="F8" s="2"/>
      <c r="G8" s="2"/>
      <c r="H8" s="2"/>
      <c r="I8" s="34"/>
      <c r="J8" s="1"/>
      <c r="K8" s="2"/>
      <c r="L8" s="2"/>
      <c r="M8" s="2"/>
      <c r="N8" s="2"/>
      <c r="O8" s="2"/>
      <c r="P8" s="2"/>
      <c r="Q8" s="130"/>
      <c r="R8" s="3"/>
      <c r="S8" s="3"/>
      <c r="T8" s="3"/>
      <c r="U8" s="3"/>
      <c r="V8" s="3"/>
      <c r="W8" s="3"/>
      <c r="X8" s="3"/>
      <c r="Y8" s="128"/>
      <c r="Z8" s="4">
        <v>44865</v>
      </c>
      <c r="AA8" s="3"/>
      <c r="AB8" s="3"/>
      <c r="AC8" s="3"/>
      <c r="AD8" s="3"/>
      <c r="AE8" s="3"/>
      <c r="AF8" s="82"/>
    </row>
    <row r="9" spans="1:32" ht="14.4" customHeight="1" x14ac:dyDescent="0.3">
      <c r="A9" s="144" t="s">
        <v>9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129" t="s">
        <v>10</v>
      </c>
      <c r="J9" s="1" t="s">
        <v>1</v>
      </c>
      <c r="K9" s="2" t="s">
        <v>2</v>
      </c>
      <c r="L9" s="2" t="s">
        <v>3</v>
      </c>
      <c r="M9" s="2" t="s">
        <v>4</v>
      </c>
      <c r="N9" s="2" t="s">
        <v>5</v>
      </c>
      <c r="O9" s="2" t="s">
        <v>6</v>
      </c>
      <c r="P9" s="2" t="s">
        <v>7</v>
      </c>
      <c r="Q9" s="129" t="s">
        <v>20</v>
      </c>
      <c r="R9" s="1" t="s">
        <v>1</v>
      </c>
      <c r="S9" s="2" t="s">
        <v>2</v>
      </c>
      <c r="T9" s="2" t="s">
        <v>3</v>
      </c>
      <c r="U9" s="2" t="s">
        <v>4</v>
      </c>
      <c r="V9" s="2" t="s">
        <v>5</v>
      </c>
      <c r="W9" s="2" t="s">
        <v>6</v>
      </c>
      <c r="X9" s="2" t="s">
        <v>7</v>
      </c>
      <c r="Y9" s="121" t="s">
        <v>21</v>
      </c>
      <c r="Z9" s="1" t="s">
        <v>1</v>
      </c>
      <c r="AA9" s="2" t="s">
        <v>2</v>
      </c>
      <c r="AB9" s="2" t="s">
        <v>3</v>
      </c>
      <c r="AC9" s="2" t="s">
        <v>4</v>
      </c>
      <c r="AD9" s="2" t="s">
        <v>5</v>
      </c>
      <c r="AE9" s="2" t="s">
        <v>6</v>
      </c>
      <c r="AF9" s="87" t="s">
        <v>7</v>
      </c>
    </row>
    <row r="10" spans="1:32" ht="15" thickBot="1" x14ac:dyDescent="0.35">
      <c r="A10" s="145"/>
      <c r="B10" s="3"/>
      <c r="C10" s="4">
        <v>44593</v>
      </c>
      <c r="D10" s="31">
        <v>44594</v>
      </c>
      <c r="E10" s="31">
        <v>44595</v>
      </c>
      <c r="F10" s="3">
        <v>44596</v>
      </c>
      <c r="G10" s="3">
        <v>44597</v>
      </c>
      <c r="H10" s="5">
        <v>44598</v>
      </c>
      <c r="I10" s="124"/>
      <c r="J10" s="62"/>
      <c r="K10" s="62"/>
      <c r="L10" s="3"/>
      <c r="M10" s="3"/>
      <c r="N10" s="3"/>
      <c r="O10" s="3"/>
      <c r="P10" s="51">
        <v>44682</v>
      </c>
      <c r="Q10" s="124"/>
      <c r="R10" s="5">
        <v>44774</v>
      </c>
      <c r="S10" s="5">
        <v>44775</v>
      </c>
      <c r="T10" s="4">
        <v>44776</v>
      </c>
      <c r="U10" s="4">
        <v>44777</v>
      </c>
      <c r="V10" s="31">
        <v>44778</v>
      </c>
      <c r="W10" s="51">
        <v>44779</v>
      </c>
      <c r="X10" s="3">
        <v>44780</v>
      </c>
      <c r="Y10" s="122"/>
      <c r="Z10" s="65"/>
      <c r="AA10" s="65"/>
      <c r="AB10" s="3"/>
      <c r="AC10" s="3"/>
      <c r="AD10" s="3"/>
      <c r="AE10" s="3"/>
      <c r="AF10" s="82"/>
    </row>
    <row r="11" spans="1:32" ht="15" thickTop="1" x14ac:dyDescent="0.3">
      <c r="A11" s="145"/>
      <c r="B11" s="5">
        <v>44599</v>
      </c>
      <c r="C11" s="4">
        <v>44600</v>
      </c>
      <c r="D11" s="4">
        <v>44601</v>
      </c>
      <c r="E11" s="31">
        <v>44602</v>
      </c>
      <c r="F11" s="31">
        <v>44603</v>
      </c>
      <c r="G11" s="3">
        <v>44604</v>
      </c>
      <c r="H11" s="3">
        <v>44605</v>
      </c>
      <c r="I11" s="124"/>
      <c r="J11" s="31">
        <v>44683</v>
      </c>
      <c r="K11" s="3">
        <v>44684</v>
      </c>
      <c r="L11" s="3">
        <v>44685</v>
      </c>
      <c r="M11" s="5">
        <v>44686</v>
      </c>
      <c r="N11" s="5">
        <v>44687</v>
      </c>
      <c r="O11" s="4">
        <v>44688</v>
      </c>
      <c r="P11" s="50">
        <v>44689</v>
      </c>
      <c r="Q11" s="124"/>
      <c r="R11" s="3">
        <v>44416</v>
      </c>
      <c r="S11" s="5">
        <v>44417</v>
      </c>
      <c r="T11" s="5">
        <v>44418</v>
      </c>
      <c r="U11" s="4">
        <v>44419</v>
      </c>
      <c r="V11" s="4">
        <v>44420</v>
      </c>
      <c r="W11" s="53">
        <v>44421</v>
      </c>
      <c r="X11" s="31">
        <v>44422</v>
      </c>
      <c r="Y11" s="122"/>
      <c r="Z11" s="3"/>
      <c r="AA11" s="31">
        <v>44866</v>
      </c>
      <c r="AB11" s="31">
        <v>44867</v>
      </c>
      <c r="AC11" s="3">
        <v>44868</v>
      </c>
      <c r="AD11" s="3">
        <v>44869</v>
      </c>
      <c r="AE11" s="5">
        <v>44870</v>
      </c>
      <c r="AF11" s="88">
        <v>44871</v>
      </c>
    </row>
    <row r="12" spans="1:32" ht="15" thickBot="1" x14ac:dyDescent="0.35">
      <c r="A12" s="145"/>
      <c r="B12" s="5">
        <v>44606</v>
      </c>
      <c r="C12" s="5">
        <v>44607</v>
      </c>
      <c r="D12" s="4">
        <v>44608</v>
      </c>
      <c r="E12" s="4">
        <v>44609</v>
      </c>
      <c r="F12" s="31">
        <v>44610</v>
      </c>
      <c r="G12" s="51">
        <v>44611</v>
      </c>
      <c r="H12" s="3">
        <v>44612</v>
      </c>
      <c r="I12" s="124"/>
      <c r="J12" s="31">
        <v>44690</v>
      </c>
      <c r="K12" s="31">
        <v>44691</v>
      </c>
      <c r="L12" s="3">
        <v>44692</v>
      </c>
      <c r="M12" s="3">
        <v>44693</v>
      </c>
      <c r="N12" s="5">
        <v>44694</v>
      </c>
      <c r="O12" s="5">
        <v>44695</v>
      </c>
      <c r="P12" s="4">
        <v>44696</v>
      </c>
      <c r="Q12" s="124"/>
      <c r="R12" s="3">
        <v>44423</v>
      </c>
      <c r="S12" s="3">
        <v>44424</v>
      </c>
      <c r="T12" s="5">
        <v>44425</v>
      </c>
      <c r="U12" s="5">
        <v>44426</v>
      </c>
      <c r="V12" s="4">
        <v>44427</v>
      </c>
      <c r="W12" s="4">
        <v>44428</v>
      </c>
      <c r="X12" s="53">
        <v>44429</v>
      </c>
      <c r="Y12" s="122"/>
      <c r="Z12" s="4">
        <v>44872</v>
      </c>
      <c r="AA12" s="4">
        <v>44873</v>
      </c>
      <c r="AB12" s="31">
        <v>44874</v>
      </c>
      <c r="AC12" s="31">
        <v>44875</v>
      </c>
      <c r="AD12" s="3">
        <v>44876</v>
      </c>
      <c r="AE12" s="3">
        <v>44877</v>
      </c>
      <c r="AF12" s="88">
        <v>44878</v>
      </c>
    </row>
    <row r="13" spans="1:32" ht="15" thickTop="1" x14ac:dyDescent="0.3">
      <c r="A13" s="145"/>
      <c r="B13" s="3">
        <v>44613</v>
      </c>
      <c r="C13" s="5">
        <v>44614</v>
      </c>
      <c r="D13" s="5">
        <v>44615</v>
      </c>
      <c r="E13" s="4">
        <v>44616</v>
      </c>
      <c r="F13" s="4">
        <v>44617</v>
      </c>
      <c r="G13" s="53">
        <v>44618</v>
      </c>
      <c r="H13" s="31">
        <v>44619</v>
      </c>
      <c r="I13" s="124"/>
      <c r="J13" s="4">
        <v>44697</v>
      </c>
      <c r="K13" s="31">
        <v>44698</v>
      </c>
      <c r="L13" s="31">
        <v>44699</v>
      </c>
      <c r="M13" s="3">
        <v>44700</v>
      </c>
      <c r="N13" s="3">
        <v>44701</v>
      </c>
      <c r="O13" s="5">
        <v>44702</v>
      </c>
      <c r="P13" s="5">
        <v>44703</v>
      </c>
      <c r="Q13" s="124"/>
      <c r="R13" s="31">
        <v>44430</v>
      </c>
      <c r="S13" s="3">
        <v>44431</v>
      </c>
      <c r="T13" s="3">
        <v>44432</v>
      </c>
      <c r="U13" s="5">
        <v>44433</v>
      </c>
      <c r="V13" s="5">
        <v>44434</v>
      </c>
      <c r="W13" s="4">
        <v>44435</v>
      </c>
      <c r="X13" s="4">
        <v>44436</v>
      </c>
      <c r="Y13" s="122"/>
      <c r="Z13" s="5">
        <v>44879</v>
      </c>
      <c r="AA13" s="4">
        <v>44880</v>
      </c>
      <c r="AB13" s="4">
        <v>44881</v>
      </c>
      <c r="AC13" s="31">
        <v>44882</v>
      </c>
      <c r="AD13" s="31">
        <v>44883</v>
      </c>
      <c r="AE13" s="3">
        <v>44884</v>
      </c>
      <c r="AF13" s="82">
        <v>44885</v>
      </c>
    </row>
    <row r="14" spans="1:32" x14ac:dyDescent="0.3">
      <c r="A14" s="146"/>
      <c r="B14" s="3">
        <v>44620</v>
      </c>
      <c r="C14" s="3"/>
      <c r="D14" s="3"/>
      <c r="E14" s="3"/>
      <c r="F14" s="3"/>
      <c r="G14" s="3"/>
      <c r="H14" s="3"/>
      <c r="I14" s="130"/>
      <c r="J14" s="4">
        <v>44704</v>
      </c>
      <c r="K14" s="4">
        <v>44705</v>
      </c>
      <c r="L14" s="31">
        <v>44706</v>
      </c>
      <c r="M14" s="31">
        <v>44707</v>
      </c>
      <c r="N14" s="3">
        <v>44708</v>
      </c>
      <c r="O14" s="3">
        <v>44709</v>
      </c>
      <c r="P14" s="5">
        <v>44710</v>
      </c>
      <c r="Q14" s="124"/>
      <c r="R14" s="31">
        <v>44437</v>
      </c>
      <c r="S14" s="31">
        <v>44438</v>
      </c>
      <c r="T14" s="3">
        <v>44439</v>
      </c>
      <c r="U14" s="3"/>
      <c r="V14" s="3"/>
      <c r="W14" s="3"/>
      <c r="X14" s="3"/>
      <c r="Y14" s="122"/>
      <c r="Z14" s="5">
        <v>44886</v>
      </c>
      <c r="AA14" s="5">
        <v>44887</v>
      </c>
      <c r="AB14" s="4">
        <v>44888</v>
      </c>
      <c r="AC14" s="4">
        <v>44889</v>
      </c>
      <c r="AD14" s="31">
        <v>44890</v>
      </c>
      <c r="AE14" s="31">
        <v>44891</v>
      </c>
      <c r="AF14" s="82">
        <v>44892</v>
      </c>
    </row>
    <row r="15" spans="1:32" ht="14.4" customHeight="1" x14ac:dyDescent="0.3">
      <c r="A15" s="144" t="s">
        <v>11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129" t="s">
        <v>12</v>
      </c>
      <c r="J15" s="5">
        <v>44711</v>
      </c>
      <c r="K15" s="4">
        <v>44712</v>
      </c>
      <c r="L15" s="3"/>
      <c r="M15" s="3"/>
      <c r="N15" s="3"/>
      <c r="O15" s="3"/>
      <c r="P15" s="3"/>
      <c r="Q15" s="34"/>
      <c r="R15" s="3"/>
      <c r="S15" s="3"/>
      <c r="T15" s="3"/>
      <c r="U15" s="3"/>
      <c r="V15" s="3"/>
      <c r="W15" s="3"/>
      <c r="X15" s="3"/>
      <c r="Y15" s="123" t="s">
        <v>23</v>
      </c>
      <c r="Z15" s="3">
        <v>44893</v>
      </c>
      <c r="AA15" s="5">
        <v>44894</v>
      </c>
      <c r="AB15" s="5">
        <v>44895</v>
      </c>
      <c r="AC15" s="3"/>
      <c r="AD15" s="3"/>
      <c r="AE15" s="3"/>
      <c r="AF15" s="82"/>
    </row>
    <row r="16" spans="1:32" ht="15" customHeight="1" thickBot="1" x14ac:dyDescent="0.35">
      <c r="A16" s="145"/>
      <c r="B16" s="3"/>
      <c r="C16" s="3">
        <v>44621</v>
      </c>
      <c r="D16" s="5">
        <v>44622</v>
      </c>
      <c r="E16" s="5">
        <v>44623</v>
      </c>
      <c r="F16" s="4">
        <v>44624</v>
      </c>
      <c r="G16" s="4">
        <v>44625</v>
      </c>
      <c r="H16" s="51">
        <v>44626</v>
      </c>
      <c r="I16" s="124"/>
      <c r="J16" s="48" t="s">
        <v>1</v>
      </c>
      <c r="K16" s="33" t="s">
        <v>2</v>
      </c>
      <c r="L16" s="33" t="s">
        <v>3</v>
      </c>
      <c r="M16" s="33" t="s">
        <v>4</v>
      </c>
      <c r="N16" s="33" t="s">
        <v>5</v>
      </c>
      <c r="O16" s="33" t="s">
        <v>6</v>
      </c>
      <c r="P16" s="33" t="s">
        <v>7</v>
      </c>
      <c r="Q16" s="129" t="s">
        <v>22</v>
      </c>
      <c r="R16" s="1" t="s">
        <v>1</v>
      </c>
      <c r="S16" s="2" t="s">
        <v>2</v>
      </c>
      <c r="T16" s="2" t="s">
        <v>3</v>
      </c>
      <c r="U16" s="2" t="s">
        <v>4</v>
      </c>
      <c r="V16" s="2" t="s">
        <v>5</v>
      </c>
      <c r="W16" s="2" t="s">
        <v>6</v>
      </c>
      <c r="X16" s="2" t="s">
        <v>7</v>
      </c>
      <c r="Y16" s="124" t="s">
        <v>23</v>
      </c>
      <c r="Z16" s="1" t="s">
        <v>1</v>
      </c>
      <c r="AA16" s="2" t="s">
        <v>2</v>
      </c>
      <c r="AB16" s="2" t="s">
        <v>3</v>
      </c>
      <c r="AC16" s="2" t="s">
        <v>4</v>
      </c>
      <c r="AD16" s="2" t="s">
        <v>5</v>
      </c>
      <c r="AE16" s="2" t="s">
        <v>6</v>
      </c>
      <c r="AF16" s="87" t="s">
        <v>7</v>
      </c>
    </row>
    <row r="17" spans="1:32" ht="15.6" thickTop="1" thickBot="1" x14ac:dyDescent="0.35">
      <c r="A17" s="145"/>
      <c r="B17" s="31">
        <v>44627</v>
      </c>
      <c r="C17" s="3">
        <v>44628</v>
      </c>
      <c r="D17" s="3">
        <v>44629</v>
      </c>
      <c r="E17" s="5">
        <v>44630</v>
      </c>
      <c r="F17" s="5">
        <v>44631</v>
      </c>
      <c r="G17" s="4">
        <v>44632</v>
      </c>
      <c r="H17" s="50">
        <v>44633</v>
      </c>
      <c r="I17" s="124"/>
      <c r="J17" s="63"/>
      <c r="K17" s="3"/>
      <c r="L17" s="4">
        <v>44713</v>
      </c>
      <c r="M17" s="31">
        <v>44714</v>
      </c>
      <c r="N17" s="31">
        <v>44715</v>
      </c>
      <c r="O17" s="3">
        <v>44716</v>
      </c>
      <c r="P17" s="3">
        <v>44717</v>
      </c>
      <c r="Q17" s="124"/>
      <c r="R17" s="62"/>
      <c r="S17" s="62"/>
      <c r="T17" s="3"/>
      <c r="U17" s="3">
        <v>44805</v>
      </c>
      <c r="V17" s="5">
        <v>44806</v>
      </c>
      <c r="W17" s="5">
        <v>44807</v>
      </c>
      <c r="X17" s="52">
        <v>44808</v>
      </c>
      <c r="Y17" s="125"/>
      <c r="Z17" s="64"/>
      <c r="AA17" s="64"/>
      <c r="AB17" s="3"/>
      <c r="AC17" s="4">
        <v>44896</v>
      </c>
      <c r="AD17" s="4">
        <v>44897</v>
      </c>
      <c r="AE17" s="51">
        <v>44898</v>
      </c>
      <c r="AF17" s="89">
        <v>44899</v>
      </c>
    </row>
    <row r="18" spans="1:32" ht="15" thickTop="1" x14ac:dyDescent="0.3">
      <c r="A18" s="145"/>
      <c r="B18" s="31">
        <v>44634</v>
      </c>
      <c r="C18" s="31">
        <v>44635</v>
      </c>
      <c r="D18" s="3">
        <v>44636</v>
      </c>
      <c r="E18" s="3">
        <v>44637</v>
      </c>
      <c r="F18" s="5">
        <v>44638</v>
      </c>
      <c r="G18" s="5">
        <v>44639</v>
      </c>
      <c r="H18" s="4">
        <v>44640</v>
      </c>
      <c r="I18" s="124"/>
      <c r="J18" s="5">
        <v>44718</v>
      </c>
      <c r="K18" s="5">
        <v>44719</v>
      </c>
      <c r="L18" s="4">
        <v>44720</v>
      </c>
      <c r="M18" s="4">
        <v>44721</v>
      </c>
      <c r="N18" s="31">
        <v>44722</v>
      </c>
      <c r="O18" s="31">
        <v>44723</v>
      </c>
      <c r="P18" s="3">
        <v>44724</v>
      </c>
      <c r="Q18" s="124"/>
      <c r="R18" s="4">
        <v>44809</v>
      </c>
      <c r="S18" s="31">
        <v>44810</v>
      </c>
      <c r="T18" s="31">
        <v>44811</v>
      </c>
      <c r="U18" s="3">
        <v>44812</v>
      </c>
      <c r="V18" s="3">
        <v>44813</v>
      </c>
      <c r="W18" s="5">
        <v>44814</v>
      </c>
      <c r="X18" s="54">
        <v>44815</v>
      </c>
      <c r="Y18" s="125"/>
      <c r="Z18" s="3">
        <v>44900</v>
      </c>
      <c r="AA18" s="3">
        <v>44901</v>
      </c>
      <c r="AB18" s="5">
        <v>44902</v>
      </c>
      <c r="AC18" s="5">
        <v>44903</v>
      </c>
      <c r="AD18" s="4">
        <v>44904</v>
      </c>
      <c r="AE18" s="50">
        <v>44905</v>
      </c>
      <c r="AF18" s="84">
        <v>44906</v>
      </c>
    </row>
    <row r="19" spans="1:32" x14ac:dyDescent="0.3">
      <c r="A19" s="145"/>
      <c r="B19" s="4">
        <v>44641</v>
      </c>
      <c r="C19" s="31">
        <v>44642</v>
      </c>
      <c r="D19" s="31">
        <v>44643</v>
      </c>
      <c r="E19" s="3">
        <v>44644</v>
      </c>
      <c r="F19" s="3">
        <v>44645</v>
      </c>
      <c r="G19" s="5">
        <v>44646</v>
      </c>
      <c r="H19" s="5">
        <v>44647</v>
      </c>
      <c r="I19" s="124"/>
      <c r="J19" s="3">
        <v>44725</v>
      </c>
      <c r="K19" s="5">
        <v>44726</v>
      </c>
      <c r="L19" s="5">
        <v>44727</v>
      </c>
      <c r="M19" s="4">
        <v>44728</v>
      </c>
      <c r="N19" s="4">
        <v>44729</v>
      </c>
      <c r="O19" s="53">
        <v>44730</v>
      </c>
      <c r="P19" s="31">
        <v>44731</v>
      </c>
      <c r="Q19" s="124"/>
      <c r="R19" s="4">
        <v>44816</v>
      </c>
      <c r="S19" s="4">
        <v>44817</v>
      </c>
      <c r="T19" s="31">
        <v>44818</v>
      </c>
      <c r="U19" s="31">
        <v>44819</v>
      </c>
      <c r="V19" s="3">
        <v>44820</v>
      </c>
      <c r="W19" s="3">
        <v>44821</v>
      </c>
      <c r="X19" s="5">
        <v>44822</v>
      </c>
      <c r="Y19" s="125"/>
      <c r="Z19" s="31">
        <v>44907</v>
      </c>
      <c r="AA19" s="3">
        <v>44908</v>
      </c>
      <c r="AB19" s="3">
        <v>44909</v>
      </c>
      <c r="AC19" s="5">
        <v>44910</v>
      </c>
      <c r="AD19" s="5">
        <v>44911</v>
      </c>
      <c r="AE19" s="4">
        <v>44912</v>
      </c>
      <c r="AF19" s="85">
        <v>44913</v>
      </c>
    </row>
    <row r="20" spans="1:32" x14ac:dyDescent="0.3">
      <c r="A20" s="145"/>
      <c r="B20" s="4">
        <v>44648</v>
      </c>
      <c r="C20" s="4">
        <v>44649</v>
      </c>
      <c r="D20" s="31">
        <v>44650</v>
      </c>
      <c r="E20" s="31">
        <v>44651</v>
      </c>
      <c r="F20" s="3"/>
      <c r="G20" s="3"/>
      <c r="H20" s="3"/>
      <c r="I20" s="124"/>
      <c r="J20" s="3">
        <v>44732</v>
      </c>
      <c r="K20" s="3">
        <v>44733</v>
      </c>
      <c r="L20" s="5">
        <v>44734</v>
      </c>
      <c r="M20" s="5">
        <v>44735</v>
      </c>
      <c r="N20" s="4">
        <v>44736</v>
      </c>
      <c r="O20" s="4">
        <v>44737</v>
      </c>
      <c r="P20" s="53">
        <v>44738</v>
      </c>
      <c r="Q20" s="124"/>
      <c r="R20" s="5">
        <v>44823</v>
      </c>
      <c r="S20" s="4">
        <v>44824</v>
      </c>
      <c r="T20" s="4">
        <v>44825</v>
      </c>
      <c r="U20" s="31">
        <v>44826</v>
      </c>
      <c r="V20" s="31">
        <v>44827</v>
      </c>
      <c r="W20" s="3">
        <v>44828</v>
      </c>
      <c r="X20" s="3">
        <v>44829</v>
      </c>
      <c r="Y20" s="125"/>
      <c r="Z20" s="31">
        <v>44914</v>
      </c>
      <c r="AA20" s="31">
        <v>44915</v>
      </c>
      <c r="AB20" s="3">
        <v>44916</v>
      </c>
      <c r="AC20" s="3">
        <v>44917</v>
      </c>
      <c r="AD20" s="5">
        <v>44918</v>
      </c>
      <c r="AE20" s="5">
        <v>44919</v>
      </c>
      <c r="AF20" s="85">
        <v>44920</v>
      </c>
    </row>
    <row r="21" spans="1:32" ht="15" thickBot="1" x14ac:dyDescent="0.35">
      <c r="A21" s="147"/>
      <c r="B21" s="90"/>
      <c r="C21" s="90"/>
      <c r="D21" s="90"/>
      <c r="E21" s="90"/>
      <c r="F21" s="90"/>
      <c r="G21" s="90"/>
      <c r="H21" s="90"/>
      <c r="I21" s="149"/>
      <c r="J21" s="91">
        <v>44739</v>
      </c>
      <c r="K21" s="90">
        <v>44740</v>
      </c>
      <c r="L21" s="90">
        <v>44741</v>
      </c>
      <c r="M21" s="92">
        <v>44742</v>
      </c>
      <c r="N21" s="90"/>
      <c r="O21" s="90"/>
      <c r="P21" s="90"/>
      <c r="Q21" s="149"/>
      <c r="R21" s="92">
        <v>44830</v>
      </c>
      <c r="S21" s="92">
        <v>44831</v>
      </c>
      <c r="T21" s="93">
        <v>44832</v>
      </c>
      <c r="U21" s="93">
        <v>44833</v>
      </c>
      <c r="V21" s="91">
        <v>44834</v>
      </c>
      <c r="W21" s="90"/>
      <c r="X21" s="90"/>
      <c r="Y21" s="148"/>
      <c r="Z21" s="93">
        <v>44921</v>
      </c>
      <c r="AA21" s="91">
        <v>44922</v>
      </c>
      <c r="AB21" s="91">
        <v>44923</v>
      </c>
      <c r="AC21" s="90">
        <v>44924</v>
      </c>
      <c r="AD21" s="90">
        <v>44925</v>
      </c>
      <c r="AE21" s="92">
        <v>44926</v>
      </c>
      <c r="AF21" s="94"/>
    </row>
    <row r="22" spans="1:32" ht="14.4" customHeight="1" x14ac:dyDescent="0.3">
      <c r="A22" s="140" t="s">
        <v>46</v>
      </c>
      <c r="B22" s="141"/>
      <c r="C22" s="141"/>
      <c r="D22" s="141"/>
      <c r="E22" s="141"/>
      <c r="F22" s="141"/>
      <c r="G22" s="141"/>
      <c r="H22" s="141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3"/>
    </row>
    <row r="23" spans="1:32" x14ac:dyDescent="0.3">
      <c r="A23" s="145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128" t="s">
        <v>8</v>
      </c>
      <c r="J23" s="2" t="s">
        <v>1</v>
      </c>
      <c r="K23" s="2" t="s">
        <v>2</v>
      </c>
      <c r="L23" s="2" t="s">
        <v>3</v>
      </c>
      <c r="M23" s="2" t="s">
        <v>4</v>
      </c>
      <c r="N23" s="2" t="s">
        <v>5</v>
      </c>
      <c r="O23" s="2" t="s">
        <v>6</v>
      </c>
      <c r="P23" s="2" t="s">
        <v>7</v>
      </c>
      <c r="Q23" s="128" t="s">
        <v>18</v>
      </c>
      <c r="R23" s="1" t="s">
        <v>1</v>
      </c>
      <c r="S23" s="2" t="s">
        <v>2</v>
      </c>
      <c r="T23" s="2" t="s">
        <v>3</v>
      </c>
      <c r="U23" s="2" t="s">
        <v>4</v>
      </c>
      <c r="V23" s="2" t="s">
        <v>5</v>
      </c>
      <c r="W23" s="2" t="s">
        <v>6</v>
      </c>
      <c r="X23" s="2" t="s">
        <v>7</v>
      </c>
      <c r="Y23" s="128" t="s">
        <v>19</v>
      </c>
      <c r="Z23" s="1" t="s">
        <v>1</v>
      </c>
      <c r="AA23" s="2" t="s">
        <v>2</v>
      </c>
      <c r="AB23" s="2" t="s">
        <v>3</v>
      </c>
      <c r="AC23" s="2" t="s">
        <v>4</v>
      </c>
      <c r="AD23" s="2" t="s">
        <v>5</v>
      </c>
      <c r="AE23" s="2" t="s">
        <v>6</v>
      </c>
      <c r="AF23" s="87" t="s">
        <v>7</v>
      </c>
    </row>
    <row r="24" spans="1:32" ht="15" thickBot="1" x14ac:dyDescent="0.35">
      <c r="A24" s="145"/>
      <c r="B24" s="62"/>
      <c r="C24" s="3"/>
      <c r="D24" s="3"/>
      <c r="E24" s="66"/>
      <c r="F24" s="3"/>
      <c r="G24" s="3">
        <v>44562</v>
      </c>
      <c r="H24" s="3">
        <v>44563</v>
      </c>
      <c r="I24" s="128"/>
      <c r="J24" s="62"/>
      <c r="K24" s="62"/>
      <c r="L24" s="3"/>
      <c r="M24" s="3"/>
      <c r="N24" s="5">
        <v>44652</v>
      </c>
      <c r="O24" s="55">
        <v>44653</v>
      </c>
      <c r="P24" s="52">
        <v>44654</v>
      </c>
      <c r="Q24" s="128"/>
      <c r="R24" s="62"/>
      <c r="S24" s="62"/>
      <c r="T24" s="3"/>
      <c r="U24" s="3"/>
      <c r="V24" s="4">
        <v>44743</v>
      </c>
      <c r="W24" s="51">
        <v>44744</v>
      </c>
      <c r="X24" s="51">
        <v>44745</v>
      </c>
      <c r="Y24" s="128"/>
      <c r="Z24" s="67"/>
      <c r="AA24" s="67"/>
      <c r="AB24" s="3"/>
      <c r="AC24" s="3"/>
      <c r="AD24" s="3"/>
      <c r="AE24" s="3">
        <v>44835</v>
      </c>
      <c r="AF24" s="95">
        <v>44836</v>
      </c>
    </row>
    <row r="25" spans="1:32" ht="15.6" thickTop="1" thickBot="1" x14ac:dyDescent="0.35">
      <c r="A25" s="145"/>
      <c r="B25" s="5">
        <v>44564</v>
      </c>
      <c r="C25" s="5">
        <v>44565</v>
      </c>
      <c r="D25" s="4">
        <v>44566</v>
      </c>
      <c r="E25" s="4">
        <v>44567</v>
      </c>
      <c r="F25" s="31">
        <v>44568</v>
      </c>
      <c r="G25" s="51">
        <v>44569</v>
      </c>
      <c r="H25" s="3">
        <v>44570</v>
      </c>
      <c r="I25" s="128"/>
      <c r="J25" s="4">
        <v>44655</v>
      </c>
      <c r="K25" s="31">
        <v>44656</v>
      </c>
      <c r="L25" s="31">
        <v>44657</v>
      </c>
      <c r="M25" s="3">
        <v>44658</v>
      </c>
      <c r="N25" s="3">
        <v>44659</v>
      </c>
      <c r="O25" s="54">
        <v>44660</v>
      </c>
      <c r="P25" s="54">
        <v>44661</v>
      </c>
      <c r="Q25" s="128"/>
      <c r="R25" s="3">
        <v>44746</v>
      </c>
      <c r="S25" s="3">
        <v>44747</v>
      </c>
      <c r="T25" s="5">
        <v>44748</v>
      </c>
      <c r="U25" s="5">
        <v>44749</v>
      </c>
      <c r="V25" s="4">
        <v>44750</v>
      </c>
      <c r="W25" s="50">
        <v>44751</v>
      </c>
      <c r="X25" s="53">
        <v>44752</v>
      </c>
      <c r="Y25" s="128"/>
      <c r="Z25" s="5">
        <v>44837</v>
      </c>
      <c r="AA25" s="4">
        <v>44838</v>
      </c>
      <c r="AB25" s="4">
        <v>44839</v>
      </c>
      <c r="AC25" s="31">
        <v>44840</v>
      </c>
      <c r="AD25" s="31">
        <v>44841</v>
      </c>
      <c r="AE25" s="3">
        <v>44842</v>
      </c>
      <c r="AF25" s="96">
        <v>44843</v>
      </c>
    </row>
    <row r="26" spans="1:32" ht="15.6" thickTop="1" thickBot="1" x14ac:dyDescent="0.35">
      <c r="A26" s="145"/>
      <c r="B26" s="3">
        <v>44571</v>
      </c>
      <c r="C26" s="5">
        <v>44572</v>
      </c>
      <c r="D26" s="5">
        <v>44573</v>
      </c>
      <c r="E26" s="4">
        <v>44574</v>
      </c>
      <c r="F26" s="4">
        <v>44575</v>
      </c>
      <c r="G26" s="53">
        <v>44576</v>
      </c>
      <c r="H26" s="51">
        <v>44577</v>
      </c>
      <c r="I26" s="128"/>
      <c r="J26" s="4">
        <v>44662</v>
      </c>
      <c r="K26" s="4">
        <v>44663</v>
      </c>
      <c r="L26" s="31">
        <v>44664</v>
      </c>
      <c r="M26" s="31">
        <v>44665</v>
      </c>
      <c r="N26" s="3">
        <v>44666</v>
      </c>
      <c r="O26" s="3">
        <v>44667</v>
      </c>
      <c r="P26" s="5">
        <v>44668</v>
      </c>
      <c r="Q26" s="128"/>
      <c r="R26" s="31">
        <v>44753</v>
      </c>
      <c r="S26" s="3">
        <v>44754</v>
      </c>
      <c r="T26" s="3">
        <v>44755</v>
      </c>
      <c r="U26" s="5">
        <v>44756</v>
      </c>
      <c r="V26" s="5">
        <v>44757</v>
      </c>
      <c r="W26" s="4">
        <v>44758</v>
      </c>
      <c r="X26" s="4">
        <v>44759</v>
      </c>
      <c r="Y26" s="128"/>
      <c r="Z26" s="5">
        <v>44844</v>
      </c>
      <c r="AA26" s="5">
        <v>44845</v>
      </c>
      <c r="AB26" s="4">
        <v>44846</v>
      </c>
      <c r="AC26" s="4">
        <v>44847</v>
      </c>
      <c r="AD26" s="31">
        <v>44848</v>
      </c>
      <c r="AE26" s="51">
        <v>44849</v>
      </c>
      <c r="AF26" s="82">
        <v>44850</v>
      </c>
    </row>
    <row r="27" spans="1:32" ht="15.6" thickTop="1" thickBot="1" x14ac:dyDescent="0.35">
      <c r="A27" s="145"/>
      <c r="B27" s="3">
        <v>44578</v>
      </c>
      <c r="C27" s="3">
        <v>44579</v>
      </c>
      <c r="D27" s="5">
        <v>44580</v>
      </c>
      <c r="E27" s="5">
        <v>44581</v>
      </c>
      <c r="F27" s="4">
        <v>44582</v>
      </c>
      <c r="G27" s="4">
        <v>44583</v>
      </c>
      <c r="H27" s="53">
        <v>44584</v>
      </c>
      <c r="I27" s="128"/>
      <c r="J27" s="5">
        <v>44669</v>
      </c>
      <c r="K27" s="4">
        <v>44670</v>
      </c>
      <c r="L27" s="4">
        <v>44671</v>
      </c>
      <c r="M27" s="31">
        <v>44672</v>
      </c>
      <c r="N27" s="31">
        <v>44673</v>
      </c>
      <c r="O27" s="3">
        <v>44674</v>
      </c>
      <c r="P27" s="3">
        <v>44675</v>
      </c>
      <c r="Q27" s="128"/>
      <c r="R27" s="31">
        <v>44760</v>
      </c>
      <c r="S27" s="31">
        <v>44761</v>
      </c>
      <c r="T27" s="3">
        <v>44762</v>
      </c>
      <c r="U27" s="3">
        <v>44763</v>
      </c>
      <c r="V27" s="5">
        <v>44764</v>
      </c>
      <c r="W27" s="5">
        <v>44765</v>
      </c>
      <c r="X27" s="4">
        <v>44766</v>
      </c>
      <c r="Y27" s="128"/>
      <c r="Z27" s="3">
        <v>44851</v>
      </c>
      <c r="AA27" s="5">
        <v>44852</v>
      </c>
      <c r="AB27" s="5">
        <v>44853</v>
      </c>
      <c r="AC27" s="4">
        <v>44854</v>
      </c>
      <c r="AD27" s="4">
        <v>44855</v>
      </c>
      <c r="AE27" s="53">
        <v>44856</v>
      </c>
      <c r="AF27" s="83">
        <v>44857</v>
      </c>
    </row>
    <row r="28" spans="1:32" ht="15.6" thickTop="1" thickBot="1" x14ac:dyDescent="0.35">
      <c r="A28" s="145"/>
      <c r="B28" s="31">
        <v>44585</v>
      </c>
      <c r="C28" s="3">
        <v>44586</v>
      </c>
      <c r="D28" s="3">
        <v>44587</v>
      </c>
      <c r="E28" s="5">
        <v>44588</v>
      </c>
      <c r="F28" s="5">
        <v>44589</v>
      </c>
      <c r="G28" s="4">
        <v>44590</v>
      </c>
      <c r="H28" s="4">
        <v>44591</v>
      </c>
      <c r="I28" s="128"/>
      <c r="J28" s="5">
        <v>44676</v>
      </c>
      <c r="K28" s="5">
        <v>44677</v>
      </c>
      <c r="L28" s="4">
        <v>44678</v>
      </c>
      <c r="M28" s="4">
        <v>44679</v>
      </c>
      <c r="N28" s="31">
        <v>44680</v>
      </c>
      <c r="O28" s="51">
        <v>44681</v>
      </c>
      <c r="P28" s="3"/>
      <c r="Q28" s="128"/>
      <c r="R28" s="4">
        <v>44767</v>
      </c>
      <c r="S28" s="31">
        <v>44768</v>
      </c>
      <c r="T28" s="31">
        <v>44769</v>
      </c>
      <c r="U28" s="3">
        <v>44770</v>
      </c>
      <c r="V28" s="3">
        <v>44771</v>
      </c>
      <c r="W28" s="5">
        <v>44772</v>
      </c>
      <c r="X28" s="5">
        <v>44773</v>
      </c>
      <c r="Y28" s="128"/>
      <c r="Z28" s="3">
        <v>44858</v>
      </c>
      <c r="AA28" s="3">
        <v>44859</v>
      </c>
      <c r="AB28" s="5">
        <v>44860</v>
      </c>
      <c r="AC28" s="5">
        <v>44861</v>
      </c>
      <c r="AD28" s="4">
        <v>44862</v>
      </c>
      <c r="AE28" s="4">
        <v>44863</v>
      </c>
      <c r="AF28" s="84">
        <v>44864</v>
      </c>
    </row>
    <row r="29" spans="1:32" ht="15" thickTop="1" x14ac:dyDescent="0.3">
      <c r="A29" s="86"/>
      <c r="B29" s="31">
        <v>44592</v>
      </c>
      <c r="C29" s="2"/>
      <c r="D29" s="2"/>
      <c r="E29" s="2"/>
      <c r="F29" s="2"/>
      <c r="G29" s="2"/>
      <c r="H29" s="2"/>
      <c r="I29" s="72"/>
      <c r="J29" s="1"/>
      <c r="K29" s="2"/>
      <c r="L29" s="2"/>
      <c r="M29" s="2"/>
      <c r="N29" s="2"/>
      <c r="O29" s="33"/>
      <c r="P29" s="2"/>
      <c r="Q29" s="128"/>
      <c r="R29" s="3"/>
      <c r="S29" s="3"/>
      <c r="T29" s="3"/>
      <c r="U29" s="3"/>
      <c r="V29" s="3"/>
      <c r="W29" s="3"/>
      <c r="X29" s="3"/>
      <c r="Y29" s="128"/>
      <c r="Z29" s="53">
        <v>44865</v>
      </c>
      <c r="AA29" s="3"/>
      <c r="AB29" s="3"/>
      <c r="AC29" s="3"/>
      <c r="AD29" s="3"/>
      <c r="AE29" s="3"/>
      <c r="AF29" s="82"/>
    </row>
    <row r="30" spans="1:32" x14ac:dyDescent="0.3">
      <c r="A30" s="145" t="s">
        <v>9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I30" s="128" t="s">
        <v>10</v>
      </c>
      <c r="J30" s="1" t="s">
        <v>1</v>
      </c>
      <c r="K30" s="2" t="s">
        <v>2</v>
      </c>
      <c r="L30" s="2" t="s">
        <v>3</v>
      </c>
      <c r="M30" s="2" t="s">
        <v>4</v>
      </c>
      <c r="N30" s="2" t="s">
        <v>5</v>
      </c>
      <c r="O30" s="2" t="s">
        <v>6</v>
      </c>
      <c r="P30" s="2" t="s">
        <v>7</v>
      </c>
      <c r="Q30" s="128" t="s">
        <v>20</v>
      </c>
      <c r="R30" s="1" t="s">
        <v>1</v>
      </c>
      <c r="S30" s="2" t="s">
        <v>2</v>
      </c>
      <c r="T30" s="2" t="s">
        <v>3</v>
      </c>
      <c r="U30" s="2" t="s">
        <v>4</v>
      </c>
      <c r="V30" s="2" t="s">
        <v>5</v>
      </c>
      <c r="W30" s="2" t="s">
        <v>6</v>
      </c>
      <c r="X30" s="2" t="s">
        <v>7</v>
      </c>
      <c r="Y30" s="128" t="s">
        <v>21</v>
      </c>
      <c r="Z30" s="1" t="s">
        <v>1</v>
      </c>
      <c r="AA30" s="2" t="s">
        <v>2</v>
      </c>
      <c r="AB30" s="2" t="s">
        <v>3</v>
      </c>
      <c r="AC30" s="2" t="s">
        <v>4</v>
      </c>
      <c r="AD30" s="2" t="s">
        <v>5</v>
      </c>
      <c r="AE30" s="2" t="s">
        <v>6</v>
      </c>
      <c r="AF30" s="87" t="s">
        <v>7</v>
      </c>
    </row>
    <row r="31" spans="1:32" x14ac:dyDescent="0.3">
      <c r="A31" s="145"/>
      <c r="B31" s="3"/>
      <c r="C31" s="31">
        <v>44593</v>
      </c>
      <c r="D31" s="3">
        <v>44594</v>
      </c>
      <c r="E31" s="3">
        <v>44595</v>
      </c>
      <c r="F31" s="5">
        <v>44596</v>
      </c>
      <c r="G31" s="5">
        <v>44597</v>
      </c>
      <c r="H31" s="4">
        <v>44598</v>
      </c>
      <c r="I31" s="128"/>
      <c r="J31" s="62"/>
      <c r="K31" s="62"/>
      <c r="L31" s="3"/>
      <c r="M31" s="3"/>
      <c r="N31" s="3"/>
      <c r="O31" s="3"/>
      <c r="P31" s="3">
        <v>44682</v>
      </c>
      <c r="Q31" s="128"/>
      <c r="R31" s="4">
        <v>44774</v>
      </c>
      <c r="S31" s="4">
        <v>44775</v>
      </c>
      <c r="T31" s="31">
        <v>44776</v>
      </c>
      <c r="U31" s="31">
        <v>44777</v>
      </c>
      <c r="V31" s="3">
        <v>44778</v>
      </c>
      <c r="W31" s="3">
        <v>44779</v>
      </c>
      <c r="X31" s="5">
        <v>44780</v>
      </c>
      <c r="Y31" s="128"/>
      <c r="Z31" s="67"/>
      <c r="AA31" s="67"/>
      <c r="AB31" s="3"/>
      <c r="AC31" s="3"/>
      <c r="AD31" s="3"/>
      <c r="AE31" s="3"/>
      <c r="AF31" s="82"/>
    </row>
    <row r="32" spans="1:32" ht="15" thickBot="1" x14ac:dyDescent="0.35">
      <c r="A32" s="145"/>
      <c r="B32" s="4">
        <v>44599</v>
      </c>
      <c r="C32" s="31">
        <v>44600</v>
      </c>
      <c r="D32" s="31">
        <v>44601</v>
      </c>
      <c r="E32" s="3">
        <v>44602</v>
      </c>
      <c r="F32" s="3">
        <v>44603</v>
      </c>
      <c r="G32" s="5">
        <v>44604</v>
      </c>
      <c r="H32" s="5">
        <v>44605</v>
      </c>
      <c r="I32" s="128"/>
      <c r="J32" s="3">
        <v>44683</v>
      </c>
      <c r="K32" s="5">
        <v>44684</v>
      </c>
      <c r="L32" s="5">
        <v>44685</v>
      </c>
      <c r="M32" s="4">
        <v>44686</v>
      </c>
      <c r="N32" s="4">
        <v>44687</v>
      </c>
      <c r="O32" s="31">
        <v>44688</v>
      </c>
      <c r="P32" s="51">
        <v>44689</v>
      </c>
      <c r="Q32" s="128"/>
      <c r="R32" s="5">
        <v>44416</v>
      </c>
      <c r="S32" s="4">
        <v>44417</v>
      </c>
      <c r="T32" s="4">
        <v>44418</v>
      </c>
      <c r="U32" s="31">
        <v>44419</v>
      </c>
      <c r="V32" s="31">
        <v>44420</v>
      </c>
      <c r="W32" s="3">
        <v>44421</v>
      </c>
      <c r="X32" s="3">
        <v>44422</v>
      </c>
      <c r="Y32" s="128"/>
      <c r="Z32" s="3"/>
      <c r="AA32" s="3">
        <v>44866</v>
      </c>
      <c r="AB32" s="3">
        <v>44867</v>
      </c>
      <c r="AC32" s="5">
        <v>44868</v>
      </c>
      <c r="AD32" s="5">
        <v>44869</v>
      </c>
      <c r="AE32" s="4">
        <v>44870</v>
      </c>
      <c r="AF32" s="85">
        <v>44871</v>
      </c>
    </row>
    <row r="33" spans="1:32" ht="15" thickTop="1" x14ac:dyDescent="0.3">
      <c r="A33" s="145"/>
      <c r="B33" s="4">
        <v>44606</v>
      </c>
      <c r="C33" s="4">
        <v>44607</v>
      </c>
      <c r="D33" s="31">
        <v>44608</v>
      </c>
      <c r="E33" s="31">
        <v>44609</v>
      </c>
      <c r="F33" s="3">
        <v>44610</v>
      </c>
      <c r="G33" s="3">
        <v>44611</v>
      </c>
      <c r="H33" s="5">
        <v>44612</v>
      </c>
      <c r="I33" s="128"/>
      <c r="J33" s="3">
        <v>44690</v>
      </c>
      <c r="K33" s="3">
        <v>44691</v>
      </c>
      <c r="L33" s="5">
        <v>44692</v>
      </c>
      <c r="M33" s="5">
        <v>44693</v>
      </c>
      <c r="N33" s="4">
        <v>44694</v>
      </c>
      <c r="O33" s="4">
        <v>44695</v>
      </c>
      <c r="P33" s="53">
        <v>44696</v>
      </c>
      <c r="Q33" s="128"/>
      <c r="R33" s="5">
        <v>44423</v>
      </c>
      <c r="S33" s="5">
        <v>44424</v>
      </c>
      <c r="T33" s="4">
        <v>44425</v>
      </c>
      <c r="U33" s="4">
        <v>44426</v>
      </c>
      <c r="V33" s="31">
        <v>44427</v>
      </c>
      <c r="W33" s="31">
        <v>44428</v>
      </c>
      <c r="X33" s="3">
        <v>44429</v>
      </c>
      <c r="Y33" s="128"/>
      <c r="Z33" s="31">
        <v>44872</v>
      </c>
      <c r="AA33" s="31">
        <v>44873</v>
      </c>
      <c r="AB33" s="3">
        <v>44874</v>
      </c>
      <c r="AC33" s="3">
        <v>44875</v>
      </c>
      <c r="AD33" s="5">
        <v>44876</v>
      </c>
      <c r="AE33" s="5">
        <v>44877</v>
      </c>
      <c r="AF33" s="85">
        <v>44878</v>
      </c>
    </row>
    <row r="34" spans="1:32" x14ac:dyDescent="0.3">
      <c r="A34" s="145"/>
      <c r="B34" s="5">
        <v>44613</v>
      </c>
      <c r="C34" s="4">
        <v>44614</v>
      </c>
      <c r="D34" s="4">
        <v>44615</v>
      </c>
      <c r="E34" s="31">
        <v>44616</v>
      </c>
      <c r="F34" s="31">
        <v>44617</v>
      </c>
      <c r="G34" s="3">
        <v>44618</v>
      </c>
      <c r="H34" s="3">
        <v>44619</v>
      </c>
      <c r="I34" s="128"/>
      <c r="J34" s="31">
        <v>44697</v>
      </c>
      <c r="K34" s="3">
        <v>44698</v>
      </c>
      <c r="L34" s="3">
        <v>44699</v>
      </c>
      <c r="M34" s="5">
        <v>44700</v>
      </c>
      <c r="N34" s="5">
        <v>44701</v>
      </c>
      <c r="O34" s="4">
        <v>44702</v>
      </c>
      <c r="P34" s="4">
        <v>44703</v>
      </c>
      <c r="Q34" s="128"/>
      <c r="R34" s="3">
        <v>44430</v>
      </c>
      <c r="S34" s="5">
        <v>44431</v>
      </c>
      <c r="T34" s="5">
        <v>44432</v>
      </c>
      <c r="U34" s="4">
        <v>44433</v>
      </c>
      <c r="V34" s="4">
        <v>44434</v>
      </c>
      <c r="W34" s="53">
        <v>44435</v>
      </c>
      <c r="X34" s="31">
        <v>44436</v>
      </c>
      <c r="Y34" s="128"/>
      <c r="Z34" s="4">
        <v>44879</v>
      </c>
      <c r="AA34" s="31">
        <v>44880</v>
      </c>
      <c r="AB34" s="31">
        <v>44881</v>
      </c>
      <c r="AC34" s="3">
        <v>44882</v>
      </c>
      <c r="AD34" s="3">
        <v>44883</v>
      </c>
      <c r="AE34" s="5">
        <v>44884</v>
      </c>
      <c r="AF34" s="88">
        <v>44885</v>
      </c>
    </row>
    <row r="35" spans="1:32" x14ac:dyDescent="0.3">
      <c r="A35" s="145"/>
      <c r="B35" s="5">
        <v>44620</v>
      </c>
      <c r="C35" s="3"/>
      <c r="D35" s="3"/>
      <c r="E35" s="3"/>
      <c r="F35" s="3"/>
      <c r="G35" s="3"/>
      <c r="H35" s="3"/>
      <c r="I35" s="128"/>
      <c r="J35" s="31">
        <v>44704</v>
      </c>
      <c r="K35" s="31">
        <v>44705</v>
      </c>
      <c r="L35" s="3">
        <v>44706</v>
      </c>
      <c r="M35" s="3">
        <v>44707</v>
      </c>
      <c r="N35" s="5">
        <v>44708</v>
      </c>
      <c r="O35" s="5">
        <v>44709</v>
      </c>
      <c r="P35" s="4">
        <v>44710</v>
      </c>
      <c r="Q35" s="128"/>
      <c r="R35" s="3">
        <v>44437</v>
      </c>
      <c r="S35" s="3">
        <v>44438</v>
      </c>
      <c r="T35" s="5">
        <v>44439</v>
      </c>
      <c r="U35" s="3"/>
      <c r="V35" s="3"/>
      <c r="W35" s="3"/>
      <c r="X35" s="3"/>
      <c r="Y35" s="128"/>
      <c r="Z35" s="4">
        <v>44886</v>
      </c>
      <c r="AA35" s="4">
        <v>44887</v>
      </c>
      <c r="AB35" s="31">
        <v>44888</v>
      </c>
      <c r="AC35" s="31">
        <v>44889</v>
      </c>
      <c r="AD35" s="3">
        <v>44890</v>
      </c>
      <c r="AE35" s="3">
        <v>44891</v>
      </c>
      <c r="AF35" s="88">
        <v>44892</v>
      </c>
    </row>
    <row r="36" spans="1:32" x14ac:dyDescent="0.3">
      <c r="A36" s="144" t="s">
        <v>11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  <c r="I36" s="128" t="s">
        <v>12</v>
      </c>
      <c r="J36" s="4">
        <v>44711</v>
      </c>
      <c r="K36" s="31">
        <v>44712</v>
      </c>
      <c r="L36" s="3"/>
      <c r="M36" s="3"/>
      <c r="N36" s="3"/>
      <c r="O36" s="3"/>
      <c r="P36" s="3"/>
      <c r="Q36" s="72"/>
      <c r="R36" s="3"/>
      <c r="S36" s="3"/>
      <c r="T36" s="3"/>
      <c r="U36" s="3"/>
      <c r="V36" s="3"/>
      <c r="W36" s="3"/>
      <c r="X36" s="3"/>
      <c r="Y36" s="131" t="s">
        <v>23</v>
      </c>
      <c r="Z36" s="5">
        <v>44893</v>
      </c>
      <c r="AA36" s="4">
        <v>44894</v>
      </c>
      <c r="AB36" s="4">
        <v>44895</v>
      </c>
      <c r="AC36" s="3"/>
      <c r="AD36" s="3"/>
      <c r="AE36" s="3"/>
      <c r="AF36" s="82"/>
    </row>
    <row r="37" spans="1:32" x14ac:dyDescent="0.3">
      <c r="A37" s="145"/>
      <c r="B37" s="3"/>
      <c r="C37" s="5">
        <v>44621</v>
      </c>
      <c r="D37" s="4">
        <v>44622</v>
      </c>
      <c r="E37" s="4">
        <v>44623</v>
      </c>
      <c r="F37" s="31">
        <v>44624</v>
      </c>
      <c r="G37" s="31">
        <v>44625</v>
      </c>
      <c r="H37" s="3">
        <v>44626</v>
      </c>
      <c r="I37" s="128"/>
      <c r="J37" s="1" t="s">
        <v>1</v>
      </c>
      <c r="K37" s="2" t="s">
        <v>2</v>
      </c>
      <c r="L37" s="2" t="s">
        <v>3</v>
      </c>
      <c r="M37" s="2" t="s">
        <v>4</v>
      </c>
      <c r="N37" s="2" t="s">
        <v>5</v>
      </c>
      <c r="O37" s="2" t="s">
        <v>6</v>
      </c>
      <c r="P37" s="2" t="s">
        <v>7</v>
      </c>
      <c r="Q37" s="128" t="s">
        <v>22</v>
      </c>
      <c r="R37" s="1" t="s">
        <v>1</v>
      </c>
      <c r="S37" s="2" t="s">
        <v>2</v>
      </c>
      <c r="T37" s="2" t="s">
        <v>3</v>
      </c>
      <c r="U37" s="2" t="s">
        <v>4</v>
      </c>
      <c r="V37" s="2" t="s">
        <v>5</v>
      </c>
      <c r="W37" s="2" t="s">
        <v>6</v>
      </c>
      <c r="X37" s="2" t="s">
        <v>7</v>
      </c>
      <c r="Y37" s="128" t="s">
        <v>23</v>
      </c>
      <c r="Z37" s="1" t="s">
        <v>1</v>
      </c>
      <c r="AA37" s="2" t="s">
        <v>2</v>
      </c>
      <c r="AB37" s="2" t="s">
        <v>3</v>
      </c>
      <c r="AC37" s="2" t="s">
        <v>4</v>
      </c>
      <c r="AD37" s="2" t="s">
        <v>5</v>
      </c>
      <c r="AE37" s="2" t="s">
        <v>6</v>
      </c>
      <c r="AF37" s="87" t="s">
        <v>7</v>
      </c>
    </row>
    <row r="38" spans="1:32" ht="15" thickBot="1" x14ac:dyDescent="0.35">
      <c r="A38" s="145"/>
      <c r="B38" s="3">
        <v>44627</v>
      </c>
      <c r="C38" s="5">
        <v>44628</v>
      </c>
      <c r="D38" s="5">
        <v>44629</v>
      </c>
      <c r="E38" s="4">
        <v>44630</v>
      </c>
      <c r="F38" s="4">
        <v>44631</v>
      </c>
      <c r="G38" s="53">
        <v>44632</v>
      </c>
      <c r="H38" s="31">
        <v>44633</v>
      </c>
      <c r="I38" s="128"/>
      <c r="J38" s="62"/>
      <c r="K38" s="3"/>
      <c r="L38" s="31">
        <v>44713</v>
      </c>
      <c r="M38" s="3">
        <v>44714</v>
      </c>
      <c r="N38" s="3">
        <v>44715</v>
      </c>
      <c r="O38" s="5">
        <v>44716</v>
      </c>
      <c r="P38" s="5">
        <v>44717</v>
      </c>
      <c r="Q38" s="131"/>
      <c r="R38" s="62"/>
      <c r="S38" s="62"/>
      <c r="T38" s="3"/>
      <c r="U38" s="5">
        <v>44805</v>
      </c>
      <c r="V38" s="4">
        <v>44806</v>
      </c>
      <c r="W38" s="52">
        <v>44807</v>
      </c>
      <c r="X38" s="31">
        <v>44808</v>
      </c>
      <c r="Y38" s="131"/>
      <c r="Z38" s="62"/>
      <c r="AA38" s="62"/>
      <c r="AB38" s="3"/>
      <c r="AC38" s="31">
        <v>44896</v>
      </c>
      <c r="AD38" s="31">
        <v>44897</v>
      </c>
      <c r="AE38" s="3">
        <v>44898</v>
      </c>
      <c r="AF38" s="82">
        <v>44899</v>
      </c>
    </row>
    <row r="39" spans="1:32" ht="15.6" thickTop="1" thickBot="1" x14ac:dyDescent="0.35">
      <c r="A39" s="145"/>
      <c r="B39" s="3">
        <v>44634</v>
      </c>
      <c r="C39" s="3">
        <v>44635</v>
      </c>
      <c r="D39" s="5">
        <v>44636</v>
      </c>
      <c r="E39" s="5">
        <v>44637</v>
      </c>
      <c r="F39" s="4">
        <v>44638</v>
      </c>
      <c r="G39" s="4">
        <v>44639</v>
      </c>
      <c r="H39" s="53">
        <v>44640</v>
      </c>
      <c r="I39" s="128"/>
      <c r="J39" s="4">
        <v>44718</v>
      </c>
      <c r="K39" s="4">
        <v>44719</v>
      </c>
      <c r="L39" s="31">
        <v>44720</v>
      </c>
      <c r="M39" s="31">
        <v>44721</v>
      </c>
      <c r="N39" s="3">
        <v>44722</v>
      </c>
      <c r="O39" s="3">
        <v>44723</v>
      </c>
      <c r="P39" s="5">
        <v>44724</v>
      </c>
      <c r="Q39" s="131"/>
      <c r="R39" s="31">
        <v>44809</v>
      </c>
      <c r="S39" s="3">
        <v>44810</v>
      </c>
      <c r="T39" s="3">
        <v>44811</v>
      </c>
      <c r="U39" s="5">
        <v>44812</v>
      </c>
      <c r="V39" s="5">
        <v>44813</v>
      </c>
      <c r="W39" s="50">
        <v>44814</v>
      </c>
      <c r="X39" s="50">
        <v>44815</v>
      </c>
      <c r="Y39" s="131"/>
      <c r="Z39" s="5">
        <v>44900</v>
      </c>
      <c r="AA39" s="5">
        <v>44901</v>
      </c>
      <c r="AB39" s="4">
        <v>44902</v>
      </c>
      <c r="AC39" s="4">
        <v>44903</v>
      </c>
      <c r="AD39" s="31">
        <v>44904</v>
      </c>
      <c r="AE39" s="51">
        <v>44905</v>
      </c>
      <c r="AF39" s="82">
        <v>44906</v>
      </c>
    </row>
    <row r="40" spans="1:32" ht="15" thickTop="1" x14ac:dyDescent="0.3">
      <c r="A40" s="145"/>
      <c r="B40" s="31">
        <v>44641</v>
      </c>
      <c r="C40" s="3">
        <v>44642</v>
      </c>
      <c r="D40" s="3">
        <v>44643</v>
      </c>
      <c r="E40" s="5">
        <v>44644</v>
      </c>
      <c r="F40" s="5">
        <v>44645</v>
      </c>
      <c r="G40" s="4">
        <v>44646</v>
      </c>
      <c r="H40" s="4">
        <v>44647</v>
      </c>
      <c r="I40" s="128"/>
      <c r="J40" s="5">
        <v>44725</v>
      </c>
      <c r="K40" s="4">
        <v>44726</v>
      </c>
      <c r="L40" s="4">
        <v>44727</v>
      </c>
      <c r="M40" s="31">
        <v>44728</v>
      </c>
      <c r="N40" s="31">
        <v>44729</v>
      </c>
      <c r="O40" s="3">
        <v>44730</v>
      </c>
      <c r="P40" s="3">
        <v>44731</v>
      </c>
      <c r="Q40" s="131"/>
      <c r="R40" s="31">
        <v>44816</v>
      </c>
      <c r="S40" s="31">
        <v>44817</v>
      </c>
      <c r="T40" s="3">
        <v>44818</v>
      </c>
      <c r="U40" s="3">
        <v>44819</v>
      </c>
      <c r="V40" s="5">
        <v>44820</v>
      </c>
      <c r="W40" s="5">
        <v>44821</v>
      </c>
      <c r="X40" s="4">
        <v>44822</v>
      </c>
      <c r="Y40" s="131"/>
      <c r="Z40" s="3">
        <v>44907</v>
      </c>
      <c r="AA40" s="5">
        <v>44908</v>
      </c>
      <c r="AB40" s="5">
        <v>44909</v>
      </c>
      <c r="AC40" s="4">
        <v>44910</v>
      </c>
      <c r="AD40" s="4">
        <v>44911</v>
      </c>
      <c r="AE40" s="53">
        <v>44912</v>
      </c>
      <c r="AF40" s="89">
        <v>44913</v>
      </c>
    </row>
    <row r="41" spans="1:32" x14ac:dyDescent="0.3">
      <c r="A41" s="145"/>
      <c r="B41" s="31">
        <v>44648</v>
      </c>
      <c r="C41" s="31">
        <v>44649</v>
      </c>
      <c r="D41" s="3">
        <v>44650</v>
      </c>
      <c r="E41" s="3">
        <v>44651</v>
      </c>
      <c r="F41" s="3"/>
      <c r="G41" s="3"/>
      <c r="H41" s="3"/>
      <c r="I41" s="128"/>
      <c r="J41" s="5">
        <v>44732</v>
      </c>
      <c r="K41" s="5">
        <v>44733</v>
      </c>
      <c r="L41" s="4">
        <v>44734</v>
      </c>
      <c r="M41" s="4">
        <v>44735</v>
      </c>
      <c r="N41" s="31">
        <v>44736</v>
      </c>
      <c r="O41" s="31">
        <v>44737</v>
      </c>
      <c r="P41" s="3">
        <v>44738</v>
      </c>
      <c r="Q41" s="131"/>
      <c r="R41" s="4">
        <v>44823</v>
      </c>
      <c r="S41" s="31">
        <v>44824</v>
      </c>
      <c r="T41" s="31">
        <v>44825</v>
      </c>
      <c r="U41" s="3">
        <v>44826</v>
      </c>
      <c r="V41" s="3">
        <v>44827</v>
      </c>
      <c r="W41" s="5">
        <v>44828</v>
      </c>
      <c r="X41" s="5">
        <v>44829</v>
      </c>
      <c r="Y41" s="131"/>
      <c r="Z41" s="3">
        <v>44914</v>
      </c>
      <c r="AA41" s="3">
        <v>44915</v>
      </c>
      <c r="AB41" s="5">
        <v>44916</v>
      </c>
      <c r="AC41" s="5">
        <v>44917</v>
      </c>
      <c r="AD41" s="4">
        <v>44918</v>
      </c>
      <c r="AE41" s="4">
        <v>44919</v>
      </c>
      <c r="AF41" s="84">
        <v>44920</v>
      </c>
    </row>
    <row r="42" spans="1:32" ht="15" thickBot="1" x14ac:dyDescent="0.35">
      <c r="A42" s="147"/>
      <c r="B42" s="90"/>
      <c r="C42" s="90"/>
      <c r="D42" s="90"/>
      <c r="E42" s="90"/>
      <c r="F42" s="90"/>
      <c r="G42" s="90"/>
      <c r="H42" s="90"/>
      <c r="I42" s="138"/>
      <c r="J42" s="90">
        <v>44739</v>
      </c>
      <c r="K42" s="92">
        <v>44740</v>
      </c>
      <c r="L42" s="92">
        <v>44741</v>
      </c>
      <c r="M42" s="93">
        <v>44742</v>
      </c>
      <c r="N42" s="90"/>
      <c r="O42" s="90"/>
      <c r="P42" s="90"/>
      <c r="Q42" s="139"/>
      <c r="R42" s="93">
        <v>44830</v>
      </c>
      <c r="S42" s="93">
        <v>44831</v>
      </c>
      <c r="T42" s="91">
        <v>44832</v>
      </c>
      <c r="U42" s="91">
        <v>44833</v>
      </c>
      <c r="V42" s="90">
        <v>44834</v>
      </c>
      <c r="W42" s="90"/>
      <c r="X42" s="90"/>
      <c r="Y42" s="139"/>
      <c r="Z42" s="97">
        <v>44921</v>
      </c>
      <c r="AA42" s="90">
        <v>44922</v>
      </c>
      <c r="AB42" s="90">
        <v>44923</v>
      </c>
      <c r="AC42" s="92">
        <v>44924</v>
      </c>
      <c r="AD42" s="92">
        <v>44925</v>
      </c>
      <c r="AE42" s="93">
        <v>44926</v>
      </c>
      <c r="AF42" s="94"/>
    </row>
    <row r="43" spans="1:32" ht="14.4" customHeight="1" x14ac:dyDescent="0.3">
      <c r="A43" s="140" t="s">
        <v>47</v>
      </c>
      <c r="B43" s="141"/>
      <c r="C43" s="141"/>
      <c r="D43" s="141"/>
      <c r="E43" s="141"/>
      <c r="F43" s="141"/>
      <c r="G43" s="141"/>
      <c r="H43" s="141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3"/>
    </row>
    <row r="44" spans="1:32" x14ac:dyDescent="0.3">
      <c r="A44" s="144" t="s">
        <v>0</v>
      </c>
      <c r="B44" s="75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128" t="s">
        <v>8</v>
      </c>
      <c r="J44" s="2" t="s">
        <v>1</v>
      </c>
      <c r="K44" s="2" t="s">
        <v>2</v>
      </c>
      <c r="L44" s="2" t="s">
        <v>3</v>
      </c>
      <c r="M44" s="2" t="s">
        <v>4</v>
      </c>
      <c r="N44" s="2" t="s">
        <v>5</v>
      </c>
      <c r="O44" s="2" t="s">
        <v>6</v>
      </c>
      <c r="P44" s="2" t="s">
        <v>7</v>
      </c>
      <c r="Q44" s="128" t="s">
        <v>18</v>
      </c>
      <c r="R44" s="1" t="s">
        <v>1</v>
      </c>
      <c r="S44" s="2" t="s">
        <v>2</v>
      </c>
      <c r="T44" s="2" t="s">
        <v>3</v>
      </c>
      <c r="U44" s="2" t="s">
        <v>4</v>
      </c>
      <c r="V44" s="2" t="s">
        <v>5</v>
      </c>
      <c r="W44" s="2" t="s">
        <v>6</v>
      </c>
      <c r="X44" s="2" t="s">
        <v>7</v>
      </c>
      <c r="Y44" s="128" t="s">
        <v>19</v>
      </c>
      <c r="Z44" s="1" t="s">
        <v>1</v>
      </c>
      <c r="AA44" s="2" t="s">
        <v>2</v>
      </c>
      <c r="AB44" s="2" t="s">
        <v>3</v>
      </c>
      <c r="AC44" s="2" t="s">
        <v>4</v>
      </c>
      <c r="AD44" s="2" t="s">
        <v>5</v>
      </c>
      <c r="AE44" s="2" t="s">
        <v>6</v>
      </c>
      <c r="AF44" s="87" t="s">
        <v>7</v>
      </c>
    </row>
    <row r="45" spans="1:32" ht="15" thickBot="1" x14ac:dyDescent="0.35">
      <c r="A45" s="145"/>
      <c r="B45" s="76"/>
      <c r="C45" s="3"/>
      <c r="D45" s="3"/>
      <c r="E45" s="66"/>
      <c r="F45" s="3"/>
      <c r="G45" s="55">
        <v>44562</v>
      </c>
      <c r="H45" s="55">
        <v>44563</v>
      </c>
      <c r="I45" s="128"/>
      <c r="J45" s="62"/>
      <c r="K45" s="62"/>
      <c r="L45" s="3"/>
      <c r="M45" s="3"/>
      <c r="N45" s="4">
        <v>44652</v>
      </c>
      <c r="O45" s="52">
        <v>44653</v>
      </c>
      <c r="P45" s="31">
        <v>44654</v>
      </c>
      <c r="Q45" s="128"/>
      <c r="R45" s="62"/>
      <c r="S45" s="62"/>
      <c r="T45" s="3"/>
      <c r="U45" s="3"/>
      <c r="V45" s="31">
        <v>44743</v>
      </c>
      <c r="W45" s="3">
        <v>44744</v>
      </c>
      <c r="X45" s="3">
        <v>44745</v>
      </c>
      <c r="Y45" s="128"/>
      <c r="Z45" s="67"/>
      <c r="AA45" s="67"/>
      <c r="AB45" s="3"/>
      <c r="AC45" s="3"/>
      <c r="AD45" s="3"/>
      <c r="AE45" s="55">
        <v>44835</v>
      </c>
      <c r="AF45" s="98">
        <v>44836</v>
      </c>
    </row>
    <row r="46" spans="1:32" ht="15.6" thickTop="1" thickBot="1" x14ac:dyDescent="0.35">
      <c r="A46" s="145"/>
      <c r="B46" s="77">
        <v>44564</v>
      </c>
      <c r="C46" s="4">
        <v>44565</v>
      </c>
      <c r="D46" s="31">
        <v>44566</v>
      </c>
      <c r="E46" s="31">
        <v>44567</v>
      </c>
      <c r="F46" s="3">
        <v>44568</v>
      </c>
      <c r="G46" s="49">
        <v>44569</v>
      </c>
      <c r="H46" s="54">
        <v>44570</v>
      </c>
      <c r="I46" s="128"/>
      <c r="J46" s="31">
        <v>44655</v>
      </c>
      <c r="K46" s="3">
        <v>44656</v>
      </c>
      <c r="L46" s="3">
        <v>44657</v>
      </c>
      <c r="M46" s="5">
        <v>44658</v>
      </c>
      <c r="N46" s="5">
        <v>44659</v>
      </c>
      <c r="O46" s="50">
        <v>44660</v>
      </c>
      <c r="P46" s="50">
        <v>44661</v>
      </c>
      <c r="Q46" s="128"/>
      <c r="R46" s="5">
        <v>44746</v>
      </c>
      <c r="S46" s="5">
        <v>44747</v>
      </c>
      <c r="T46" s="4">
        <v>44748</v>
      </c>
      <c r="U46" s="4">
        <v>44749</v>
      </c>
      <c r="V46" s="31">
        <v>44750</v>
      </c>
      <c r="W46" s="51">
        <v>44751</v>
      </c>
      <c r="X46" s="3">
        <v>44752</v>
      </c>
      <c r="Y46" s="128"/>
      <c r="Z46" s="4">
        <v>44837</v>
      </c>
      <c r="AA46" s="31">
        <v>44838</v>
      </c>
      <c r="AB46" s="31">
        <v>44839</v>
      </c>
      <c r="AC46" s="3">
        <v>44840</v>
      </c>
      <c r="AD46" s="3">
        <v>44841</v>
      </c>
      <c r="AE46" s="54">
        <v>44842</v>
      </c>
      <c r="AF46" s="99">
        <v>44843</v>
      </c>
    </row>
    <row r="47" spans="1:32" ht="15.6" thickTop="1" thickBot="1" x14ac:dyDescent="0.35">
      <c r="A47" s="145"/>
      <c r="B47" s="78">
        <v>44571</v>
      </c>
      <c r="C47" s="4">
        <v>44572</v>
      </c>
      <c r="D47" s="4">
        <v>44573</v>
      </c>
      <c r="E47" s="53">
        <v>44574</v>
      </c>
      <c r="F47" s="53">
        <v>44575</v>
      </c>
      <c r="G47" s="3">
        <v>44576</v>
      </c>
      <c r="H47" s="3">
        <v>44577</v>
      </c>
      <c r="I47" s="128"/>
      <c r="J47" s="31">
        <v>44662</v>
      </c>
      <c r="K47" s="31">
        <v>44663</v>
      </c>
      <c r="L47" s="3">
        <v>44664</v>
      </c>
      <c r="M47" s="3">
        <v>44665</v>
      </c>
      <c r="N47" s="5">
        <v>44666</v>
      </c>
      <c r="O47" s="5">
        <v>44667</v>
      </c>
      <c r="P47" s="4">
        <v>44668</v>
      </c>
      <c r="Q47" s="128"/>
      <c r="R47" s="3">
        <v>44753</v>
      </c>
      <c r="S47" s="5">
        <v>44754</v>
      </c>
      <c r="T47" s="5">
        <v>44755</v>
      </c>
      <c r="U47" s="4">
        <v>44756</v>
      </c>
      <c r="V47" s="4">
        <v>44757</v>
      </c>
      <c r="W47" s="53">
        <v>44758</v>
      </c>
      <c r="X47" s="51">
        <v>44759</v>
      </c>
      <c r="Y47" s="128"/>
      <c r="Z47" s="4">
        <v>44844</v>
      </c>
      <c r="AA47" s="4">
        <v>44845</v>
      </c>
      <c r="AB47" s="31">
        <v>44846</v>
      </c>
      <c r="AC47" s="31">
        <v>44847</v>
      </c>
      <c r="AD47" s="3">
        <v>44848</v>
      </c>
      <c r="AE47" s="49">
        <v>44849</v>
      </c>
      <c r="AF47" s="99">
        <v>44850</v>
      </c>
    </row>
    <row r="48" spans="1:32" ht="15.6" thickTop="1" thickBot="1" x14ac:dyDescent="0.35">
      <c r="A48" s="145"/>
      <c r="B48" s="78">
        <v>44578</v>
      </c>
      <c r="C48" s="5">
        <v>44579</v>
      </c>
      <c r="D48" s="4">
        <v>44580</v>
      </c>
      <c r="E48" s="4">
        <v>44581</v>
      </c>
      <c r="F48" s="53">
        <v>44582</v>
      </c>
      <c r="G48" s="51">
        <v>44583</v>
      </c>
      <c r="H48" s="3">
        <v>44584</v>
      </c>
      <c r="I48" s="128"/>
      <c r="J48" s="4">
        <v>44669</v>
      </c>
      <c r="K48" s="31">
        <v>44670</v>
      </c>
      <c r="L48" s="31">
        <v>44671</v>
      </c>
      <c r="M48" s="3">
        <v>44672</v>
      </c>
      <c r="N48" s="3">
        <v>44673</v>
      </c>
      <c r="O48" s="5">
        <v>44674</v>
      </c>
      <c r="P48" s="5">
        <v>44675</v>
      </c>
      <c r="Q48" s="128"/>
      <c r="R48" s="3">
        <v>44760</v>
      </c>
      <c r="S48" s="3">
        <v>44761</v>
      </c>
      <c r="T48" s="5">
        <v>44762</v>
      </c>
      <c r="U48" s="5">
        <v>44763</v>
      </c>
      <c r="V48" s="4">
        <v>44764</v>
      </c>
      <c r="W48" s="4">
        <v>44765</v>
      </c>
      <c r="X48" s="53">
        <v>44766</v>
      </c>
      <c r="Y48" s="128"/>
      <c r="Z48" s="5">
        <v>44851</v>
      </c>
      <c r="AA48" s="4">
        <v>44852</v>
      </c>
      <c r="AB48" s="4">
        <v>44853</v>
      </c>
      <c r="AC48" s="31">
        <v>44854</v>
      </c>
      <c r="AD48" s="31">
        <v>44855</v>
      </c>
      <c r="AE48" s="3">
        <v>44856</v>
      </c>
      <c r="AF48" s="82">
        <v>44857</v>
      </c>
    </row>
    <row r="49" spans="1:32" ht="15" thickTop="1" x14ac:dyDescent="0.3">
      <c r="A49" s="145"/>
      <c r="B49" s="79">
        <v>44585</v>
      </c>
      <c r="C49" s="5">
        <v>44586</v>
      </c>
      <c r="D49" s="5">
        <v>44587</v>
      </c>
      <c r="E49" s="4">
        <v>44588</v>
      </c>
      <c r="F49" s="50">
        <v>44589</v>
      </c>
      <c r="G49" s="53">
        <v>44590</v>
      </c>
      <c r="H49" s="53">
        <v>44591</v>
      </c>
      <c r="I49" s="128"/>
      <c r="J49" s="4">
        <v>44676</v>
      </c>
      <c r="K49" s="4">
        <v>44677</v>
      </c>
      <c r="L49" s="31">
        <v>44678</v>
      </c>
      <c r="M49" s="31">
        <v>44679</v>
      </c>
      <c r="N49" s="3">
        <v>44680</v>
      </c>
      <c r="O49" s="3">
        <v>44681</v>
      </c>
      <c r="P49" s="3"/>
      <c r="Q49" s="128"/>
      <c r="R49" s="31">
        <v>44767</v>
      </c>
      <c r="S49" s="3">
        <v>44768</v>
      </c>
      <c r="T49" s="3">
        <v>44769</v>
      </c>
      <c r="U49" s="5">
        <v>44770</v>
      </c>
      <c r="V49" s="5">
        <v>44771</v>
      </c>
      <c r="W49" s="50">
        <v>44772</v>
      </c>
      <c r="X49" s="50">
        <v>44773</v>
      </c>
      <c r="Y49" s="128"/>
      <c r="Z49" s="5">
        <v>44858</v>
      </c>
      <c r="AA49" s="5">
        <v>44859</v>
      </c>
      <c r="AB49" s="4">
        <v>44860</v>
      </c>
      <c r="AC49" s="4">
        <v>44861</v>
      </c>
      <c r="AD49" s="31">
        <v>44862</v>
      </c>
      <c r="AE49" s="31">
        <v>44863</v>
      </c>
      <c r="AF49" s="82">
        <v>44864</v>
      </c>
    </row>
    <row r="50" spans="1:32" x14ac:dyDescent="0.3">
      <c r="A50" s="100"/>
      <c r="B50" s="80">
        <v>44592</v>
      </c>
      <c r="C50" s="2"/>
      <c r="D50" s="2"/>
      <c r="E50" s="2"/>
      <c r="F50" s="2"/>
      <c r="G50" s="2"/>
      <c r="H50" s="2"/>
      <c r="I50" s="72"/>
      <c r="J50" s="1"/>
      <c r="K50" s="2"/>
      <c r="L50" s="2"/>
      <c r="M50" s="2"/>
      <c r="N50" s="2"/>
      <c r="O50" s="2"/>
      <c r="P50" s="2"/>
      <c r="Q50" s="128"/>
      <c r="R50" s="3"/>
      <c r="S50" s="3"/>
      <c r="T50" s="3"/>
      <c r="U50" s="3"/>
      <c r="V50" s="3"/>
      <c r="W50" s="3"/>
      <c r="X50" s="3"/>
      <c r="Y50" s="128"/>
      <c r="Z50" s="3">
        <v>44865</v>
      </c>
      <c r="AA50" s="3"/>
      <c r="AB50" s="3"/>
      <c r="AC50" s="3"/>
      <c r="AD50" s="3"/>
      <c r="AE50" s="3"/>
      <c r="AF50" s="82"/>
    </row>
    <row r="51" spans="1:32" x14ac:dyDescent="0.3">
      <c r="A51" s="146" t="s">
        <v>9</v>
      </c>
      <c r="B51" s="2" t="s">
        <v>1</v>
      </c>
      <c r="C51" s="2" t="s">
        <v>2</v>
      </c>
      <c r="D51" s="2" t="s">
        <v>3</v>
      </c>
      <c r="E51" s="2" t="s">
        <v>4</v>
      </c>
      <c r="F51" s="2" t="s">
        <v>5</v>
      </c>
      <c r="G51" s="2" t="s">
        <v>6</v>
      </c>
      <c r="H51" s="2" t="s">
        <v>7</v>
      </c>
      <c r="I51" s="128" t="s">
        <v>10</v>
      </c>
      <c r="J51" s="1" t="s">
        <v>1</v>
      </c>
      <c r="K51" s="2" t="s">
        <v>2</v>
      </c>
      <c r="L51" s="2" t="s">
        <v>3</v>
      </c>
      <c r="M51" s="2" t="s">
        <v>4</v>
      </c>
      <c r="N51" s="2" t="s">
        <v>5</v>
      </c>
      <c r="O51" s="2" t="s">
        <v>6</v>
      </c>
      <c r="P51" s="2" t="s">
        <v>7</v>
      </c>
      <c r="Q51" s="128" t="s">
        <v>20</v>
      </c>
      <c r="R51" s="1" t="s">
        <v>1</v>
      </c>
      <c r="S51" s="2" t="s">
        <v>2</v>
      </c>
      <c r="T51" s="2" t="s">
        <v>3</v>
      </c>
      <c r="U51" s="2" t="s">
        <v>4</v>
      </c>
      <c r="V51" s="2" t="s">
        <v>5</v>
      </c>
      <c r="W51" s="2" t="s">
        <v>6</v>
      </c>
      <c r="X51" s="2" t="s">
        <v>7</v>
      </c>
      <c r="Y51" s="128" t="s">
        <v>21</v>
      </c>
      <c r="Z51" s="1" t="s">
        <v>1</v>
      </c>
      <c r="AA51" s="2" t="s">
        <v>2</v>
      </c>
      <c r="AB51" s="2" t="s">
        <v>3</v>
      </c>
      <c r="AC51" s="2" t="s">
        <v>4</v>
      </c>
      <c r="AD51" s="2" t="s">
        <v>5</v>
      </c>
      <c r="AE51" s="2" t="s">
        <v>6</v>
      </c>
      <c r="AF51" s="87" t="s">
        <v>7</v>
      </c>
    </row>
    <row r="52" spans="1:32" ht="15" thickBot="1" x14ac:dyDescent="0.35">
      <c r="A52" s="136"/>
      <c r="B52" s="3"/>
      <c r="C52" s="3">
        <v>44593</v>
      </c>
      <c r="D52" s="5">
        <v>44594</v>
      </c>
      <c r="E52" s="5">
        <v>44595</v>
      </c>
      <c r="F52" s="4">
        <v>44596</v>
      </c>
      <c r="G52" s="4">
        <v>44597</v>
      </c>
      <c r="H52" s="51">
        <v>44598</v>
      </c>
      <c r="I52" s="128"/>
      <c r="J52" s="62"/>
      <c r="K52" s="62"/>
      <c r="L52" s="3"/>
      <c r="M52" s="3"/>
      <c r="N52" s="3"/>
      <c r="O52" s="3"/>
      <c r="P52" s="55">
        <v>44682</v>
      </c>
      <c r="Q52" s="128"/>
      <c r="R52" s="31">
        <v>44774</v>
      </c>
      <c r="S52" s="31">
        <v>44775</v>
      </c>
      <c r="T52" s="3">
        <v>44776</v>
      </c>
      <c r="U52" s="3">
        <v>44777</v>
      </c>
      <c r="V52" s="5">
        <v>44778</v>
      </c>
      <c r="W52" s="5">
        <v>44779</v>
      </c>
      <c r="X52" s="4">
        <v>44780</v>
      </c>
      <c r="Y52" s="128"/>
      <c r="Z52" s="67"/>
      <c r="AA52" s="67"/>
      <c r="AB52" s="3"/>
      <c r="AC52" s="3"/>
      <c r="AD52" s="3"/>
      <c r="AE52" s="3"/>
      <c r="AF52" s="82"/>
    </row>
    <row r="53" spans="1:32" ht="15.6" thickTop="1" thickBot="1" x14ac:dyDescent="0.35">
      <c r="A53" s="136"/>
      <c r="B53" s="31">
        <v>44599</v>
      </c>
      <c r="C53" s="3">
        <v>44600</v>
      </c>
      <c r="D53" s="3">
        <v>44601</v>
      </c>
      <c r="E53" s="5">
        <v>44602</v>
      </c>
      <c r="F53" s="5">
        <v>44603</v>
      </c>
      <c r="G53" s="50">
        <v>44604</v>
      </c>
      <c r="H53" s="50">
        <v>44605</v>
      </c>
      <c r="I53" s="128"/>
      <c r="J53" s="5">
        <v>44683</v>
      </c>
      <c r="K53" s="4">
        <v>44684</v>
      </c>
      <c r="L53" s="4">
        <v>44685</v>
      </c>
      <c r="M53" s="31">
        <v>44686</v>
      </c>
      <c r="N53" s="31">
        <v>44687</v>
      </c>
      <c r="O53" s="3">
        <v>44688</v>
      </c>
      <c r="P53" s="49">
        <v>44689</v>
      </c>
      <c r="Q53" s="128"/>
      <c r="R53" s="4">
        <v>44416</v>
      </c>
      <c r="S53" s="31">
        <v>44417</v>
      </c>
      <c r="T53" s="31">
        <v>44418</v>
      </c>
      <c r="U53" s="3">
        <v>44419</v>
      </c>
      <c r="V53" s="3">
        <v>44420</v>
      </c>
      <c r="W53" s="5">
        <v>44421</v>
      </c>
      <c r="X53" s="5">
        <v>44422</v>
      </c>
      <c r="Y53" s="128"/>
      <c r="Z53" s="3"/>
      <c r="AA53" s="5">
        <v>44866</v>
      </c>
      <c r="AB53" s="5">
        <v>44867</v>
      </c>
      <c r="AC53" s="4">
        <v>44868</v>
      </c>
      <c r="AD53" s="4">
        <v>44869</v>
      </c>
      <c r="AE53" s="31">
        <v>44870</v>
      </c>
      <c r="AF53" s="83">
        <v>44871</v>
      </c>
    </row>
    <row r="54" spans="1:32" ht="15.6" thickTop="1" thickBot="1" x14ac:dyDescent="0.35">
      <c r="A54" s="136"/>
      <c r="B54" s="31">
        <v>44606</v>
      </c>
      <c r="C54" s="31">
        <v>44607</v>
      </c>
      <c r="D54" s="3">
        <v>44608</v>
      </c>
      <c r="E54" s="3">
        <v>44609</v>
      </c>
      <c r="F54" s="5">
        <v>44610</v>
      </c>
      <c r="G54" s="5">
        <v>44611</v>
      </c>
      <c r="H54" s="4">
        <v>44612</v>
      </c>
      <c r="I54" s="128"/>
      <c r="J54" s="5">
        <v>44690</v>
      </c>
      <c r="K54" s="5">
        <v>44691</v>
      </c>
      <c r="L54" s="4">
        <v>44692</v>
      </c>
      <c r="M54" s="4">
        <v>44693</v>
      </c>
      <c r="N54" s="31">
        <v>44694</v>
      </c>
      <c r="O54" s="51">
        <v>44695</v>
      </c>
      <c r="P54" s="3">
        <v>44696</v>
      </c>
      <c r="Q54" s="128"/>
      <c r="R54" s="4">
        <v>44423</v>
      </c>
      <c r="S54" s="4">
        <v>44424</v>
      </c>
      <c r="T54" s="31">
        <v>44425</v>
      </c>
      <c r="U54" s="31">
        <v>44426</v>
      </c>
      <c r="V54" s="3">
        <v>44427</v>
      </c>
      <c r="W54" s="49">
        <v>44428</v>
      </c>
      <c r="X54" s="54">
        <v>44429</v>
      </c>
      <c r="Y54" s="128"/>
      <c r="Z54" s="3">
        <v>44872</v>
      </c>
      <c r="AA54" s="3">
        <v>44873</v>
      </c>
      <c r="AB54" s="5">
        <v>44874</v>
      </c>
      <c r="AC54" s="5">
        <v>44875</v>
      </c>
      <c r="AD54" s="4">
        <v>44876</v>
      </c>
      <c r="AE54" s="50">
        <v>44877</v>
      </c>
      <c r="AF54" s="84">
        <v>44878</v>
      </c>
    </row>
    <row r="55" spans="1:32" ht="15" thickTop="1" x14ac:dyDescent="0.3">
      <c r="A55" s="136"/>
      <c r="B55" s="4">
        <v>44613</v>
      </c>
      <c r="C55" s="31">
        <v>44614</v>
      </c>
      <c r="D55" s="31">
        <v>44615</v>
      </c>
      <c r="E55" s="3">
        <v>44616</v>
      </c>
      <c r="F55" s="3">
        <v>44617</v>
      </c>
      <c r="G55" s="5">
        <v>44618</v>
      </c>
      <c r="H55" s="5">
        <v>44619</v>
      </c>
      <c r="I55" s="128"/>
      <c r="J55" s="3">
        <v>44697</v>
      </c>
      <c r="K55" s="5">
        <v>44698</v>
      </c>
      <c r="L55" s="5">
        <v>44699</v>
      </c>
      <c r="M55" s="4">
        <v>44700</v>
      </c>
      <c r="N55" s="4">
        <v>44701</v>
      </c>
      <c r="O55" s="53">
        <v>44702</v>
      </c>
      <c r="P55" s="31">
        <v>44703</v>
      </c>
      <c r="Q55" s="128"/>
      <c r="R55" s="5">
        <v>44430</v>
      </c>
      <c r="S55" s="4">
        <v>44431</v>
      </c>
      <c r="T55" s="4">
        <v>44432</v>
      </c>
      <c r="U55" s="53">
        <v>44433</v>
      </c>
      <c r="V55" s="53">
        <v>44434</v>
      </c>
      <c r="W55" s="3">
        <v>44435</v>
      </c>
      <c r="X55" s="3">
        <v>44436</v>
      </c>
      <c r="Y55" s="128"/>
      <c r="Z55" s="31">
        <v>44879</v>
      </c>
      <c r="AA55" s="3">
        <v>44880</v>
      </c>
      <c r="AB55" s="3">
        <v>44881</v>
      </c>
      <c r="AC55" s="5">
        <v>44882</v>
      </c>
      <c r="AD55" s="5">
        <v>44883</v>
      </c>
      <c r="AE55" s="4">
        <v>44884</v>
      </c>
      <c r="AF55" s="85">
        <v>44885</v>
      </c>
    </row>
    <row r="56" spans="1:32" x14ac:dyDescent="0.3">
      <c r="A56" s="136"/>
      <c r="B56" s="4">
        <v>44620</v>
      </c>
      <c r="C56" s="3"/>
      <c r="D56" s="3"/>
      <c r="E56" s="3"/>
      <c r="F56" s="3"/>
      <c r="G56" s="3"/>
      <c r="H56" s="3"/>
      <c r="I56" s="128"/>
      <c r="J56" s="3">
        <v>44704</v>
      </c>
      <c r="K56" s="3">
        <v>44705</v>
      </c>
      <c r="L56" s="5">
        <v>44706</v>
      </c>
      <c r="M56" s="5">
        <v>44707</v>
      </c>
      <c r="N56" s="4">
        <v>44708</v>
      </c>
      <c r="O56" s="4">
        <v>44709</v>
      </c>
      <c r="P56" s="53">
        <v>44710</v>
      </c>
      <c r="Q56" s="128"/>
      <c r="R56" s="5">
        <v>44437</v>
      </c>
      <c r="S56" s="5">
        <v>44438</v>
      </c>
      <c r="T56" s="4">
        <v>44439</v>
      </c>
      <c r="U56" s="3"/>
      <c r="V56" s="3"/>
      <c r="W56" s="3"/>
      <c r="X56" s="3"/>
      <c r="Y56" s="128"/>
      <c r="Z56" s="31">
        <v>44886</v>
      </c>
      <c r="AA56" s="31">
        <v>44887</v>
      </c>
      <c r="AB56" s="3">
        <v>44888</v>
      </c>
      <c r="AC56" s="3">
        <v>44889</v>
      </c>
      <c r="AD56" s="5">
        <v>44890</v>
      </c>
      <c r="AE56" s="5">
        <v>44891</v>
      </c>
      <c r="AF56" s="101">
        <v>44892</v>
      </c>
    </row>
    <row r="57" spans="1:32" x14ac:dyDescent="0.3">
      <c r="A57" s="136" t="s">
        <v>11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128" t="s">
        <v>12</v>
      </c>
      <c r="J57" s="31">
        <v>44711</v>
      </c>
      <c r="K57" s="3">
        <v>44712</v>
      </c>
      <c r="L57" s="3"/>
      <c r="M57" s="3"/>
      <c r="N57" s="3"/>
      <c r="O57" s="3"/>
      <c r="P57" s="3"/>
      <c r="Q57" s="72"/>
      <c r="R57" s="3"/>
      <c r="S57" s="3"/>
      <c r="T57" s="3"/>
      <c r="U57" s="49"/>
      <c r="V57" s="49"/>
      <c r="W57" s="49"/>
      <c r="X57" s="49"/>
      <c r="Y57" s="131" t="s">
        <v>23</v>
      </c>
      <c r="Z57" s="4">
        <v>44893</v>
      </c>
      <c r="AA57" s="31">
        <v>44894</v>
      </c>
      <c r="AB57" s="31">
        <v>44895</v>
      </c>
      <c r="AC57" s="3"/>
      <c r="AD57" s="3"/>
      <c r="AE57" s="3"/>
      <c r="AF57" s="82"/>
    </row>
    <row r="58" spans="1:32" x14ac:dyDescent="0.3">
      <c r="A58" s="136"/>
      <c r="B58" s="3"/>
      <c r="C58" s="4">
        <v>44621</v>
      </c>
      <c r="D58" s="31">
        <v>44622</v>
      </c>
      <c r="E58" s="31">
        <v>44623</v>
      </c>
      <c r="F58" s="3">
        <v>44624</v>
      </c>
      <c r="G58" s="3">
        <v>44625</v>
      </c>
      <c r="H58" s="5">
        <v>44626</v>
      </c>
      <c r="I58" s="128"/>
      <c r="J58" s="1" t="s">
        <v>1</v>
      </c>
      <c r="K58" s="2" t="s">
        <v>2</v>
      </c>
      <c r="L58" s="2" t="s">
        <v>3</v>
      </c>
      <c r="M58" s="2" t="s">
        <v>4</v>
      </c>
      <c r="N58" s="2" t="s">
        <v>5</v>
      </c>
      <c r="O58" s="2" t="s">
        <v>6</v>
      </c>
      <c r="P58" s="2" t="s">
        <v>7</v>
      </c>
      <c r="Q58" s="128" t="s">
        <v>22</v>
      </c>
      <c r="R58" s="1" t="s">
        <v>1</v>
      </c>
      <c r="S58" s="2" t="s">
        <v>2</v>
      </c>
      <c r="T58" s="2" t="s">
        <v>3</v>
      </c>
      <c r="U58" s="2" t="s">
        <v>4</v>
      </c>
      <c r="V58" s="2" t="s">
        <v>5</v>
      </c>
      <c r="W58" s="2" t="s">
        <v>6</v>
      </c>
      <c r="X58" s="2" t="s">
        <v>7</v>
      </c>
      <c r="Y58" s="128" t="s">
        <v>23</v>
      </c>
      <c r="Z58" s="1" t="s">
        <v>1</v>
      </c>
      <c r="AA58" s="2" t="s">
        <v>2</v>
      </c>
      <c r="AB58" s="2" t="s">
        <v>3</v>
      </c>
      <c r="AC58" s="2" t="s">
        <v>4</v>
      </c>
      <c r="AD58" s="2" t="s">
        <v>5</v>
      </c>
      <c r="AE58" s="2" t="s">
        <v>6</v>
      </c>
      <c r="AF58" s="87" t="s">
        <v>7</v>
      </c>
    </row>
    <row r="59" spans="1:32" ht="15" thickBot="1" x14ac:dyDescent="0.35">
      <c r="A59" s="136"/>
      <c r="B59" s="5">
        <v>44627</v>
      </c>
      <c r="C59" s="4">
        <v>44628</v>
      </c>
      <c r="D59" s="4">
        <v>44629</v>
      </c>
      <c r="E59" s="31">
        <v>44630</v>
      </c>
      <c r="F59" s="31">
        <v>44631</v>
      </c>
      <c r="G59" s="3">
        <v>44632</v>
      </c>
      <c r="H59" s="3">
        <v>44633</v>
      </c>
      <c r="I59" s="128"/>
      <c r="J59" s="62"/>
      <c r="K59" s="3"/>
      <c r="L59" s="3">
        <v>44713</v>
      </c>
      <c r="M59" s="5">
        <v>44714</v>
      </c>
      <c r="N59" s="5">
        <v>44715</v>
      </c>
      <c r="O59" s="4">
        <v>44716</v>
      </c>
      <c r="P59" s="52">
        <v>44717</v>
      </c>
      <c r="Q59" s="131"/>
      <c r="R59" s="62"/>
      <c r="S59" s="62"/>
      <c r="T59" s="3"/>
      <c r="U59" s="4">
        <v>44805</v>
      </c>
      <c r="V59" s="53">
        <v>44806</v>
      </c>
      <c r="W59" s="31">
        <v>44807</v>
      </c>
      <c r="X59" s="3">
        <v>44808</v>
      </c>
      <c r="Y59" s="131"/>
      <c r="Z59" s="62"/>
      <c r="AA59" s="62"/>
      <c r="AB59" s="3"/>
      <c r="AC59" s="3">
        <v>44896</v>
      </c>
      <c r="AD59" s="3">
        <v>44897</v>
      </c>
      <c r="AE59" s="5">
        <v>44898</v>
      </c>
      <c r="AF59" s="88">
        <v>44899</v>
      </c>
    </row>
    <row r="60" spans="1:32" ht="15" thickTop="1" x14ac:dyDescent="0.3">
      <c r="A60" s="136"/>
      <c r="B60" s="5">
        <v>44634</v>
      </c>
      <c r="C60" s="5">
        <v>44635</v>
      </c>
      <c r="D60" s="4">
        <v>44636</v>
      </c>
      <c r="E60" s="4">
        <v>44637</v>
      </c>
      <c r="F60" s="31">
        <v>44638</v>
      </c>
      <c r="G60" s="31">
        <v>44639</v>
      </c>
      <c r="H60" s="3">
        <v>44640</v>
      </c>
      <c r="I60" s="128"/>
      <c r="J60" s="31">
        <v>44718</v>
      </c>
      <c r="K60" s="31">
        <v>44719</v>
      </c>
      <c r="L60" s="3">
        <v>44720</v>
      </c>
      <c r="M60" s="3">
        <v>44721</v>
      </c>
      <c r="N60" s="5">
        <v>44722</v>
      </c>
      <c r="O60" s="5">
        <v>44723</v>
      </c>
      <c r="P60" s="50">
        <v>44724</v>
      </c>
      <c r="Q60" s="131"/>
      <c r="R60" s="3">
        <v>44809</v>
      </c>
      <c r="S60" s="5">
        <v>44810</v>
      </c>
      <c r="T60" s="5">
        <v>44811</v>
      </c>
      <c r="U60" s="4">
        <v>44812</v>
      </c>
      <c r="V60" s="4">
        <v>44813</v>
      </c>
      <c r="W60" s="31">
        <v>44814</v>
      </c>
      <c r="X60" s="31">
        <v>44815</v>
      </c>
      <c r="Y60" s="131"/>
      <c r="Z60" s="4">
        <v>44900</v>
      </c>
      <c r="AA60" s="4">
        <v>44901</v>
      </c>
      <c r="AB60" s="31">
        <v>44902</v>
      </c>
      <c r="AC60" s="31">
        <v>44903</v>
      </c>
      <c r="AD60" s="3">
        <v>44904</v>
      </c>
      <c r="AE60" s="49">
        <v>44905</v>
      </c>
      <c r="AF60" s="99">
        <v>44906</v>
      </c>
    </row>
    <row r="61" spans="1:32" x14ac:dyDescent="0.3">
      <c r="A61" s="136"/>
      <c r="B61" s="3">
        <v>44641</v>
      </c>
      <c r="C61" s="5">
        <v>44642</v>
      </c>
      <c r="D61" s="5">
        <v>44643</v>
      </c>
      <c r="E61" s="4">
        <v>44644</v>
      </c>
      <c r="F61" s="4">
        <v>44645</v>
      </c>
      <c r="G61" s="53">
        <v>44646</v>
      </c>
      <c r="H61" s="31">
        <v>44647</v>
      </c>
      <c r="I61" s="128"/>
      <c r="J61" s="4">
        <v>44725</v>
      </c>
      <c r="K61" s="31">
        <v>44726</v>
      </c>
      <c r="L61" s="31">
        <v>44727</v>
      </c>
      <c r="M61" s="3">
        <v>44728</v>
      </c>
      <c r="N61" s="3">
        <v>44729</v>
      </c>
      <c r="O61" s="5">
        <v>44730</v>
      </c>
      <c r="P61" s="5">
        <v>44731</v>
      </c>
      <c r="Q61" s="131"/>
      <c r="R61" s="3">
        <v>44816</v>
      </c>
      <c r="S61" s="3">
        <v>44817</v>
      </c>
      <c r="T61" s="5">
        <v>44818</v>
      </c>
      <c r="U61" s="5">
        <v>44819</v>
      </c>
      <c r="V61" s="4">
        <v>44820</v>
      </c>
      <c r="W61" s="50">
        <v>44821</v>
      </c>
      <c r="X61" s="53">
        <v>44822</v>
      </c>
      <c r="Y61" s="131"/>
      <c r="Z61" s="5">
        <v>44907</v>
      </c>
      <c r="AA61" s="4">
        <v>44908</v>
      </c>
      <c r="AB61" s="4">
        <v>44909</v>
      </c>
      <c r="AC61" s="31">
        <v>44910</v>
      </c>
      <c r="AD61" s="31">
        <v>44911</v>
      </c>
      <c r="AE61" s="3">
        <v>44912</v>
      </c>
      <c r="AF61" s="82">
        <v>44913</v>
      </c>
    </row>
    <row r="62" spans="1:32" ht="15" thickBot="1" x14ac:dyDescent="0.35">
      <c r="A62" s="136"/>
      <c r="B62" s="3">
        <v>44648</v>
      </c>
      <c r="C62" s="3">
        <v>44649</v>
      </c>
      <c r="D62" s="5">
        <v>44650</v>
      </c>
      <c r="E62" s="5">
        <v>44651</v>
      </c>
      <c r="F62" s="3"/>
      <c r="G62" s="3"/>
      <c r="H62" s="3"/>
      <c r="I62" s="128"/>
      <c r="J62" s="4">
        <v>44732</v>
      </c>
      <c r="K62" s="4">
        <v>44733</v>
      </c>
      <c r="L62" s="31">
        <v>44734</v>
      </c>
      <c r="M62" s="31">
        <v>44735</v>
      </c>
      <c r="N62" s="3">
        <v>44736</v>
      </c>
      <c r="O62" s="49">
        <v>44737</v>
      </c>
      <c r="P62" s="54">
        <v>44738</v>
      </c>
      <c r="Q62" s="131"/>
      <c r="R62" s="31">
        <v>44823</v>
      </c>
      <c r="S62" s="3">
        <v>44824</v>
      </c>
      <c r="T62" s="3">
        <v>44825</v>
      </c>
      <c r="U62" s="5">
        <v>44826</v>
      </c>
      <c r="V62" s="5">
        <v>44827</v>
      </c>
      <c r="W62" s="4">
        <v>44828</v>
      </c>
      <c r="X62" s="4">
        <v>44829</v>
      </c>
      <c r="Y62" s="131"/>
      <c r="Z62" s="5">
        <v>44914</v>
      </c>
      <c r="AA62" s="5">
        <v>44915</v>
      </c>
      <c r="AB62" s="4">
        <v>44916</v>
      </c>
      <c r="AC62" s="4">
        <v>44917</v>
      </c>
      <c r="AD62" s="31">
        <v>44918</v>
      </c>
      <c r="AE62" s="51">
        <v>44919</v>
      </c>
      <c r="AF62" s="82">
        <v>44920</v>
      </c>
    </row>
    <row r="63" spans="1:32" ht="15.6" thickTop="1" thickBot="1" x14ac:dyDescent="0.35">
      <c r="A63" s="137"/>
      <c r="B63" s="90"/>
      <c r="C63" s="90"/>
      <c r="D63" s="90"/>
      <c r="E63" s="90"/>
      <c r="F63" s="90"/>
      <c r="G63" s="90"/>
      <c r="H63" s="90"/>
      <c r="I63" s="138"/>
      <c r="J63" s="92">
        <v>44739</v>
      </c>
      <c r="K63" s="93">
        <v>44740</v>
      </c>
      <c r="L63" s="93">
        <v>44741</v>
      </c>
      <c r="M63" s="91">
        <v>44742</v>
      </c>
      <c r="N63" s="90"/>
      <c r="O63" s="90"/>
      <c r="P63" s="90"/>
      <c r="Q63" s="139"/>
      <c r="R63" s="91">
        <v>44830</v>
      </c>
      <c r="S63" s="91">
        <v>44831</v>
      </c>
      <c r="T63" s="90">
        <v>44832</v>
      </c>
      <c r="U63" s="90">
        <v>44833</v>
      </c>
      <c r="V63" s="92">
        <v>44834</v>
      </c>
      <c r="W63" s="90"/>
      <c r="X63" s="90"/>
      <c r="Y63" s="139"/>
      <c r="Z63" s="90">
        <v>44921</v>
      </c>
      <c r="AA63" s="92">
        <v>44922</v>
      </c>
      <c r="AB63" s="92">
        <v>44923</v>
      </c>
      <c r="AC63" s="93">
        <v>44924</v>
      </c>
      <c r="AD63" s="93">
        <v>44925</v>
      </c>
      <c r="AE63" s="97">
        <v>44926</v>
      </c>
      <c r="AF63" s="94"/>
    </row>
    <row r="64" spans="1:32" ht="14.4" customHeight="1" x14ac:dyDescent="0.3">
      <c r="A64" s="140" t="s">
        <v>48</v>
      </c>
      <c r="B64" s="141"/>
      <c r="C64" s="141"/>
      <c r="D64" s="141"/>
      <c r="E64" s="141"/>
      <c r="F64" s="141"/>
      <c r="G64" s="141"/>
      <c r="H64" s="141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3"/>
    </row>
    <row r="65" spans="1:32" x14ac:dyDescent="0.3">
      <c r="A65" s="136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5</v>
      </c>
      <c r="G65" s="2" t="s">
        <v>6</v>
      </c>
      <c r="H65" s="2" t="s">
        <v>7</v>
      </c>
      <c r="I65" s="128" t="s">
        <v>8</v>
      </c>
      <c r="J65" s="2" t="s">
        <v>1</v>
      </c>
      <c r="K65" s="2" t="s">
        <v>2</v>
      </c>
      <c r="L65" s="2" t="s">
        <v>3</v>
      </c>
      <c r="M65" s="2" t="s">
        <v>4</v>
      </c>
      <c r="N65" s="2" t="s">
        <v>5</v>
      </c>
      <c r="O65" s="2" t="s">
        <v>6</v>
      </c>
      <c r="P65" s="2" t="s">
        <v>7</v>
      </c>
      <c r="Q65" s="128" t="s">
        <v>18</v>
      </c>
      <c r="R65" s="1" t="s">
        <v>1</v>
      </c>
      <c r="S65" s="2" t="s">
        <v>2</v>
      </c>
      <c r="T65" s="2" t="s">
        <v>3</v>
      </c>
      <c r="U65" s="2" t="s">
        <v>4</v>
      </c>
      <c r="V65" s="2" t="s">
        <v>5</v>
      </c>
      <c r="W65" s="2" t="s">
        <v>6</v>
      </c>
      <c r="X65" s="2" t="s">
        <v>7</v>
      </c>
      <c r="Y65" s="128" t="s">
        <v>19</v>
      </c>
      <c r="Z65" s="1" t="s">
        <v>1</v>
      </c>
      <c r="AA65" s="2" t="s">
        <v>2</v>
      </c>
      <c r="AB65" s="2" t="s">
        <v>3</v>
      </c>
      <c r="AC65" s="2" t="s">
        <v>4</v>
      </c>
      <c r="AD65" s="2" t="s">
        <v>5</v>
      </c>
      <c r="AE65" s="2" t="s">
        <v>6</v>
      </c>
      <c r="AF65" s="87" t="s">
        <v>7</v>
      </c>
    </row>
    <row r="66" spans="1:32" ht="15" thickBot="1" x14ac:dyDescent="0.35">
      <c r="A66" s="136"/>
      <c r="B66" s="62"/>
      <c r="C66" s="3"/>
      <c r="D66" s="3"/>
      <c r="E66" s="66"/>
      <c r="F66" s="3"/>
      <c r="G66" s="52">
        <v>44562</v>
      </c>
      <c r="H66" s="52">
        <v>44563</v>
      </c>
      <c r="I66" s="128"/>
      <c r="J66" s="62"/>
      <c r="K66" s="62"/>
      <c r="L66" s="3"/>
      <c r="M66" s="3"/>
      <c r="N66" s="31">
        <v>44652</v>
      </c>
      <c r="O66" s="51">
        <v>44653</v>
      </c>
      <c r="P66" s="3">
        <v>44654</v>
      </c>
      <c r="Q66" s="128"/>
      <c r="R66" s="62"/>
      <c r="S66" s="62"/>
      <c r="T66" s="3"/>
      <c r="U66" s="3"/>
      <c r="V66" s="3">
        <v>44743</v>
      </c>
      <c r="W66" s="5">
        <v>44744</v>
      </c>
      <c r="X66" s="55">
        <v>44745</v>
      </c>
      <c r="Y66" s="128"/>
      <c r="Z66" s="67"/>
      <c r="AA66" s="67"/>
      <c r="AB66" s="3"/>
      <c r="AC66" s="3"/>
      <c r="AD66" s="3"/>
      <c r="AE66" s="52">
        <v>44835</v>
      </c>
      <c r="AF66" s="83">
        <v>44836</v>
      </c>
    </row>
    <row r="67" spans="1:32" ht="15" thickTop="1" x14ac:dyDescent="0.3">
      <c r="A67" s="136"/>
      <c r="B67" s="31">
        <v>44564</v>
      </c>
      <c r="C67" s="31">
        <v>44565</v>
      </c>
      <c r="D67" s="3">
        <v>44566</v>
      </c>
      <c r="E67" s="3">
        <v>44567</v>
      </c>
      <c r="F67" s="5">
        <v>44568</v>
      </c>
      <c r="G67" s="54">
        <v>44569</v>
      </c>
      <c r="H67" s="50">
        <v>44570</v>
      </c>
      <c r="I67" s="128"/>
      <c r="J67" s="3">
        <v>44655</v>
      </c>
      <c r="K67" s="5">
        <v>44656</v>
      </c>
      <c r="L67" s="5">
        <v>44657</v>
      </c>
      <c r="M67" s="4">
        <v>44658</v>
      </c>
      <c r="N67" s="4">
        <v>44659</v>
      </c>
      <c r="O67" s="53">
        <v>44660</v>
      </c>
      <c r="P67" s="31">
        <v>44661</v>
      </c>
      <c r="Q67" s="128"/>
      <c r="R67" s="4">
        <v>44746</v>
      </c>
      <c r="S67" s="4">
        <v>44747</v>
      </c>
      <c r="T67" s="31">
        <v>44748</v>
      </c>
      <c r="U67" s="31">
        <v>44749</v>
      </c>
      <c r="V67" s="3">
        <v>44750</v>
      </c>
      <c r="W67" s="49">
        <v>44751</v>
      </c>
      <c r="X67" s="54">
        <v>44752</v>
      </c>
      <c r="Y67" s="128"/>
      <c r="Z67" s="31">
        <v>44837</v>
      </c>
      <c r="AA67" s="3">
        <v>44838</v>
      </c>
      <c r="AB67" s="3">
        <v>44839</v>
      </c>
      <c r="AC67" s="5">
        <v>44840</v>
      </c>
      <c r="AD67" s="5">
        <v>44841</v>
      </c>
      <c r="AE67" s="50">
        <v>44842</v>
      </c>
      <c r="AF67" s="101">
        <v>44843</v>
      </c>
    </row>
    <row r="68" spans="1:32" x14ac:dyDescent="0.3">
      <c r="A68" s="136"/>
      <c r="B68" s="4">
        <v>44571</v>
      </c>
      <c r="C68" s="31">
        <v>44572</v>
      </c>
      <c r="D68" s="31">
        <v>44573</v>
      </c>
      <c r="E68" s="3">
        <v>44574</v>
      </c>
      <c r="F68" s="3">
        <v>44575</v>
      </c>
      <c r="G68" s="5">
        <v>44576</v>
      </c>
      <c r="H68" s="54">
        <v>44577</v>
      </c>
      <c r="I68" s="128"/>
      <c r="J68" s="3">
        <v>44662</v>
      </c>
      <c r="K68" s="3">
        <v>44663</v>
      </c>
      <c r="L68" s="5">
        <v>44664</v>
      </c>
      <c r="M68" s="5">
        <v>44665</v>
      </c>
      <c r="N68" s="4">
        <v>44666</v>
      </c>
      <c r="O68" s="4">
        <v>44667</v>
      </c>
      <c r="P68" s="53">
        <v>44668</v>
      </c>
      <c r="Q68" s="128"/>
      <c r="R68" s="5">
        <v>44753</v>
      </c>
      <c r="S68" s="4">
        <v>44754</v>
      </c>
      <c r="T68" s="4">
        <v>44755</v>
      </c>
      <c r="U68" s="31">
        <v>44756</v>
      </c>
      <c r="V68" s="31">
        <v>44757</v>
      </c>
      <c r="W68" s="3">
        <v>44758</v>
      </c>
      <c r="X68" s="3">
        <v>44759</v>
      </c>
      <c r="Y68" s="128"/>
      <c r="Z68" s="31">
        <v>44844</v>
      </c>
      <c r="AA68" s="31">
        <v>44845</v>
      </c>
      <c r="AB68" s="3">
        <v>44846</v>
      </c>
      <c r="AC68" s="3">
        <v>44847</v>
      </c>
      <c r="AD68" s="5">
        <v>44848</v>
      </c>
      <c r="AE68" s="54">
        <v>44849</v>
      </c>
      <c r="AF68" s="101">
        <v>44850</v>
      </c>
    </row>
    <row r="69" spans="1:32" ht="15" thickBot="1" x14ac:dyDescent="0.35">
      <c r="A69" s="136"/>
      <c r="B69" s="4">
        <v>44578</v>
      </c>
      <c r="C69" s="4">
        <v>44579</v>
      </c>
      <c r="D69" s="31">
        <v>44580</v>
      </c>
      <c r="E69" s="31">
        <v>44581</v>
      </c>
      <c r="F69" s="3">
        <v>44582</v>
      </c>
      <c r="G69" s="3">
        <v>44583</v>
      </c>
      <c r="H69" s="5">
        <v>44584</v>
      </c>
      <c r="I69" s="128"/>
      <c r="J69" s="31">
        <v>44669</v>
      </c>
      <c r="K69" s="3">
        <v>44670</v>
      </c>
      <c r="L69" s="3">
        <v>44671</v>
      </c>
      <c r="M69" s="5">
        <v>44672</v>
      </c>
      <c r="N69" s="5">
        <v>44673</v>
      </c>
      <c r="O69" s="4">
        <v>44674</v>
      </c>
      <c r="P69" s="4">
        <v>44675</v>
      </c>
      <c r="Q69" s="128"/>
      <c r="R69" s="5">
        <v>44760</v>
      </c>
      <c r="S69" s="5">
        <v>44761</v>
      </c>
      <c r="T69" s="4">
        <v>44762</v>
      </c>
      <c r="U69" s="4">
        <v>44763</v>
      </c>
      <c r="V69" s="31">
        <v>44764</v>
      </c>
      <c r="W69" s="51">
        <v>44765</v>
      </c>
      <c r="X69" s="3">
        <v>44766</v>
      </c>
      <c r="Y69" s="128"/>
      <c r="Z69" s="4">
        <v>44851</v>
      </c>
      <c r="AA69" s="31">
        <v>44852</v>
      </c>
      <c r="AB69" s="31">
        <v>44853</v>
      </c>
      <c r="AC69" s="3">
        <v>44854</v>
      </c>
      <c r="AD69" s="3">
        <v>44855</v>
      </c>
      <c r="AE69" s="5">
        <v>44856</v>
      </c>
      <c r="AF69" s="99">
        <v>44857</v>
      </c>
    </row>
    <row r="70" spans="1:32" ht="15.6" thickTop="1" thickBot="1" x14ac:dyDescent="0.35">
      <c r="A70" s="136"/>
      <c r="B70" s="5">
        <v>44585</v>
      </c>
      <c r="C70" s="4">
        <v>44586</v>
      </c>
      <c r="D70" s="4">
        <v>44587</v>
      </c>
      <c r="E70" s="31">
        <v>44588</v>
      </c>
      <c r="F70" s="31">
        <v>44589</v>
      </c>
      <c r="G70" s="3">
        <v>44590</v>
      </c>
      <c r="H70" s="3">
        <v>44591</v>
      </c>
      <c r="I70" s="128"/>
      <c r="J70" s="31">
        <v>44676</v>
      </c>
      <c r="K70" s="31">
        <v>44677</v>
      </c>
      <c r="L70" s="3">
        <v>44678</v>
      </c>
      <c r="M70" s="3">
        <v>44679</v>
      </c>
      <c r="N70" s="5">
        <v>44680</v>
      </c>
      <c r="O70" s="54">
        <v>44681</v>
      </c>
      <c r="P70" s="3"/>
      <c r="Q70" s="128"/>
      <c r="R70" s="3">
        <v>44767</v>
      </c>
      <c r="S70" s="5">
        <v>44768</v>
      </c>
      <c r="T70" s="5">
        <v>44769</v>
      </c>
      <c r="U70" s="4">
        <v>44770</v>
      </c>
      <c r="V70" s="4">
        <v>44771</v>
      </c>
      <c r="W70" s="53">
        <v>44772</v>
      </c>
      <c r="X70" s="51">
        <v>44773</v>
      </c>
      <c r="Y70" s="128"/>
      <c r="Z70" s="4">
        <v>44858</v>
      </c>
      <c r="AA70" s="4">
        <v>44859</v>
      </c>
      <c r="AB70" s="31">
        <v>44860</v>
      </c>
      <c r="AC70" s="31">
        <v>44861</v>
      </c>
      <c r="AD70" s="3">
        <v>44862</v>
      </c>
      <c r="AE70" s="3">
        <v>44863</v>
      </c>
      <c r="AF70" s="88">
        <v>44864</v>
      </c>
    </row>
    <row r="71" spans="1:32" ht="15" thickTop="1" x14ac:dyDescent="0.3">
      <c r="A71" s="102"/>
      <c r="B71" s="5">
        <v>44592</v>
      </c>
      <c r="C71" s="2"/>
      <c r="D71" s="2"/>
      <c r="E71" s="2"/>
      <c r="F71" s="2"/>
      <c r="G71" s="2"/>
      <c r="H71" s="2"/>
      <c r="I71" s="72"/>
      <c r="J71" s="1"/>
      <c r="K71" s="2"/>
      <c r="L71" s="2"/>
      <c r="M71" s="2"/>
      <c r="N71" s="2"/>
      <c r="O71" s="2"/>
      <c r="P71" s="2"/>
      <c r="Q71" s="128"/>
      <c r="R71" s="49"/>
      <c r="S71" s="49"/>
      <c r="T71" s="49"/>
      <c r="U71" s="49"/>
      <c r="V71" s="49"/>
      <c r="W71" s="49"/>
      <c r="X71" s="49"/>
      <c r="Y71" s="128"/>
      <c r="Z71" s="5">
        <v>44865</v>
      </c>
      <c r="AA71" s="3"/>
      <c r="AB71" s="3"/>
      <c r="AC71" s="3"/>
      <c r="AD71" s="3"/>
      <c r="AE71" s="3"/>
      <c r="AF71" s="82"/>
    </row>
    <row r="72" spans="1:32" x14ac:dyDescent="0.3">
      <c r="A72" s="136" t="s">
        <v>9</v>
      </c>
      <c r="B72" s="2" t="s">
        <v>1</v>
      </c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128" t="s">
        <v>10</v>
      </c>
      <c r="J72" s="1" t="s">
        <v>1</v>
      </c>
      <c r="K72" s="2" t="s">
        <v>2</v>
      </c>
      <c r="L72" s="2" t="s">
        <v>3</v>
      </c>
      <c r="M72" s="2" t="s">
        <v>4</v>
      </c>
      <c r="N72" s="2" t="s">
        <v>5</v>
      </c>
      <c r="O72" s="2" t="s">
        <v>6</v>
      </c>
      <c r="P72" s="2" t="s">
        <v>7</v>
      </c>
      <c r="Q72" s="128" t="s">
        <v>20</v>
      </c>
      <c r="R72" s="1" t="s">
        <v>1</v>
      </c>
      <c r="S72" s="2" t="s">
        <v>2</v>
      </c>
      <c r="T72" s="2" t="s">
        <v>3</v>
      </c>
      <c r="U72" s="2" t="s">
        <v>4</v>
      </c>
      <c r="V72" s="2" t="s">
        <v>5</v>
      </c>
      <c r="W72" s="2" t="s">
        <v>6</v>
      </c>
      <c r="X72" s="2" t="s">
        <v>7</v>
      </c>
      <c r="Y72" s="128" t="s">
        <v>21</v>
      </c>
      <c r="Z72" s="1" t="s">
        <v>1</v>
      </c>
      <c r="AA72" s="2" t="s">
        <v>2</v>
      </c>
      <c r="AB72" s="2" t="s">
        <v>3</v>
      </c>
      <c r="AC72" s="2" t="s">
        <v>4</v>
      </c>
      <c r="AD72" s="2" t="s">
        <v>5</v>
      </c>
      <c r="AE72" s="2" t="s">
        <v>6</v>
      </c>
      <c r="AF72" s="87" t="s">
        <v>7</v>
      </c>
    </row>
    <row r="73" spans="1:32" ht="15" thickBot="1" x14ac:dyDescent="0.35">
      <c r="A73" s="136"/>
      <c r="B73" s="3"/>
      <c r="C73" s="5">
        <v>44593</v>
      </c>
      <c r="D73" s="4">
        <v>44594</v>
      </c>
      <c r="E73" s="4">
        <v>44595</v>
      </c>
      <c r="F73" s="31">
        <v>44596</v>
      </c>
      <c r="G73" s="51">
        <v>44597</v>
      </c>
      <c r="H73" s="3">
        <v>44598</v>
      </c>
      <c r="I73" s="128"/>
      <c r="J73" s="62"/>
      <c r="K73" s="62"/>
      <c r="L73" s="3"/>
      <c r="M73" s="3"/>
      <c r="N73" s="3"/>
      <c r="O73" s="3"/>
      <c r="P73" s="52">
        <v>44682</v>
      </c>
      <c r="Q73" s="128"/>
      <c r="R73" s="3">
        <v>44774</v>
      </c>
      <c r="S73" s="3">
        <v>44775</v>
      </c>
      <c r="T73" s="5">
        <v>44776</v>
      </c>
      <c r="U73" s="5">
        <v>44777</v>
      </c>
      <c r="V73" s="4">
        <v>44778</v>
      </c>
      <c r="W73" s="50">
        <v>44779</v>
      </c>
      <c r="X73" s="53">
        <v>44780</v>
      </c>
      <c r="Y73" s="128"/>
      <c r="Z73" s="67"/>
      <c r="AA73" s="67"/>
      <c r="AB73" s="3"/>
      <c r="AC73" s="3"/>
      <c r="AD73" s="3"/>
      <c r="AE73" s="3"/>
      <c r="AF73" s="82"/>
    </row>
    <row r="74" spans="1:32" ht="15.6" thickTop="1" thickBot="1" x14ac:dyDescent="0.35">
      <c r="A74" s="136"/>
      <c r="B74" s="3">
        <v>44599</v>
      </c>
      <c r="C74" s="5">
        <v>44600</v>
      </c>
      <c r="D74" s="5">
        <v>44601</v>
      </c>
      <c r="E74" s="4">
        <v>44602</v>
      </c>
      <c r="F74" s="4">
        <v>44603</v>
      </c>
      <c r="G74" s="53">
        <v>44604</v>
      </c>
      <c r="H74" s="51">
        <v>44605</v>
      </c>
      <c r="I74" s="128"/>
      <c r="J74" s="4">
        <v>44683</v>
      </c>
      <c r="K74" s="31">
        <v>44684</v>
      </c>
      <c r="L74" s="31">
        <v>44685</v>
      </c>
      <c r="M74" s="3">
        <v>44686</v>
      </c>
      <c r="N74" s="3">
        <v>44687</v>
      </c>
      <c r="O74" s="5">
        <v>44688</v>
      </c>
      <c r="P74" s="54">
        <v>44689</v>
      </c>
      <c r="Q74" s="128"/>
      <c r="R74" s="31">
        <v>44416</v>
      </c>
      <c r="S74" s="3">
        <v>44417</v>
      </c>
      <c r="T74" s="3">
        <v>44418</v>
      </c>
      <c r="U74" s="5">
        <v>44419</v>
      </c>
      <c r="V74" s="5">
        <v>44420</v>
      </c>
      <c r="W74" s="4">
        <v>44421</v>
      </c>
      <c r="X74" s="4">
        <v>44422</v>
      </c>
      <c r="Y74" s="128"/>
      <c r="Z74" s="3"/>
      <c r="AA74" s="4">
        <v>44866</v>
      </c>
      <c r="AB74" s="4">
        <v>44867</v>
      </c>
      <c r="AC74" s="31">
        <v>44868</v>
      </c>
      <c r="AD74" s="31">
        <v>44869</v>
      </c>
      <c r="AE74" s="3">
        <v>44870</v>
      </c>
      <c r="AF74" s="82">
        <v>44871</v>
      </c>
    </row>
    <row r="75" spans="1:32" ht="15" thickTop="1" x14ac:dyDescent="0.3">
      <c r="A75" s="136"/>
      <c r="B75" s="3">
        <v>44606</v>
      </c>
      <c r="C75" s="3">
        <v>44607</v>
      </c>
      <c r="D75" s="5">
        <v>44608</v>
      </c>
      <c r="E75" s="5">
        <v>44609</v>
      </c>
      <c r="F75" s="4">
        <v>44610</v>
      </c>
      <c r="G75" s="4">
        <v>44611</v>
      </c>
      <c r="H75" s="53">
        <v>44612</v>
      </c>
      <c r="I75" s="128"/>
      <c r="J75" s="4">
        <v>44690</v>
      </c>
      <c r="K75" s="4">
        <v>44691</v>
      </c>
      <c r="L75" s="31">
        <v>44692</v>
      </c>
      <c r="M75" s="31">
        <v>44693</v>
      </c>
      <c r="N75" s="3">
        <v>44694</v>
      </c>
      <c r="O75" s="3">
        <v>44695</v>
      </c>
      <c r="P75" s="5">
        <v>44696</v>
      </c>
      <c r="Q75" s="128"/>
      <c r="R75" s="31">
        <v>44423</v>
      </c>
      <c r="S75" s="31">
        <v>44424</v>
      </c>
      <c r="T75" s="3">
        <v>44425</v>
      </c>
      <c r="U75" s="3">
        <v>44426</v>
      </c>
      <c r="V75" s="5">
        <v>44427</v>
      </c>
      <c r="W75" s="54">
        <v>44428</v>
      </c>
      <c r="X75" s="50">
        <v>44429</v>
      </c>
      <c r="Y75" s="128"/>
      <c r="Z75" s="5">
        <v>44872</v>
      </c>
      <c r="AA75" s="5">
        <v>44873</v>
      </c>
      <c r="AB75" s="4">
        <v>44874</v>
      </c>
      <c r="AC75" s="4">
        <v>44875</v>
      </c>
      <c r="AD75" s="31">
        <v>44876</v>
      </c>
      <c r="AE75" s="31">
        <v>44877</v>
      </c>
      <c r="AF75" s="82">
        <v>44878</v>
      </c>
    </row>
    <row r="76" spans="1:32" x14ac:dyDescent="0.3">
      <c r="A76" s="136"/>
      <c r="B76" s="31">
        <v>44613</v>
      </c>
      <c r="C76" s="3">
        <v>44614</v>
      </c>
      <c r="D76" s="3">
        <v>44615</v>
      </c>
      <c r="E76" s="5">
        <v>44616</v>
      </c>
      <c r="F76" s="5">
        <v>44617</v>
      </c>
      <c r="G76" s="4">
        <v>44618</v>
      </c>
      <c r="H76" s="4">
        <v>44619</v>
      </c>
      <c r="I76" s="128"/>
      <c r="J76" s="5">
        <v>44697</v>
      </c>
      <c r="K76" s="4">
        <v>44698</v>
      </c>
      <c r="L76" s="4">
        <v>44699</v>
      </c>
      <c r="M76" s="31">
        <v>44700</v>
      </c>
      <c r="N76" s="31">
        <v>44701</v>
      </c>
      <c r="O76" s="3">
        <v>44702</v>
      </c>
      <c r="P76" s="3">
        <v>44703</v>
      </c>
      <c r="Q76" s="128"/>
      <c r="R76" s="4">
        <v>44430</v>
      </c>
      <c r="S76" s="31">
        <v>44431</v>
      </c>
      <c r="T76" s="31">
        <v>44432</v>
      </c>
      <c r="U76" s="3">
        <v>44433</v>
      </c>
      <c r="V76" s="3">
        <v>44434</v>
      </c>
      <c r="W76" s="5">
        <v>44435</v>
      </c>
      <c r="X76" s="54">
        <v>44436</v>
      </c>
      <c r="Y76" s="128"/>
      <c r="Z76" s="3">
        <v>44879</v>
      </c>
      <c r="AA76" s="5">
        <v>44880</v>
      </c>
      <c r="AB76" s="5">
        <v>44881</v>
      </c>
      <c r="AC76" s="4">
        <v>44882</v>
      </c>
      <c r="AD76" s="4">
        <v>44883</v>
      </c>
      <c r="AE76" s="53">
        <v>44884</v>
      </c>
      <c r="AF76" s="89">
        <v>44885</v>
      </c>
    </row>
    <row r="77" spans="1:32" x14ac:dyDescent="0.3">
      <c r="A77" s="136"/>
      <c r="B77" s="31">
        <v>44620</v>
      </c>
      <c r="C77" s="3"/>
      <c r="D77" s="3"/>
      <c r="E77" s="3"/>
      <c r="F77" s="3"/>
      <c r="G77" s="3"/>
      <c r="H77" s="3"/>
      <c r="I77" s="128"/>
      <c r="J77" s="5">
        <v>44704</v>
      </c>
      <c r="K77" s="5">
        <v>44705</v>
      </c>
      <c r="L77" s="4">
        <v>44706</v>
      </c>
      <c r="M77" s="4">
        <v>44707</v>
      </c>
      <c r="N77" s="31">
        <v>44708</v>
      </c>
      <c r="O77" s="31">
        <v>44709</v>
      </c>
      <c r="P77" s="3">
        <v>44710</v>
      </c>
      <c r="Q77" s="128"/>
      <c r="R77" s="4">
        <v>44437</v>
      </c>
      <c r="S77" s="4">
        <v>44438</v>
      </c>
      <c r="T77" s="31">
        <v>44439</v>
      </c>
      <c r="U77" s="3"/>
      <c r="V77" s="3"/>
      <c r="W77" s="3"/>
      <c r="X77" s="3"/>
      <c r="Y77" s="128"/>
      <c r="Z77" s="3">
        <v>44886</v>
      </c>
      <c r="AA77" s="3">
        <v>44887</v>
      </c>
      <c r="AB77" s="5">
        <v>44888</v>
      </c>
      <c r="AC77" s="5">
        <v>44889</v>
      </c>
      <c r="AD77" s="4">
        <v>44890</v>
      </c>
      <c r="AE77" s="50">
        <v>44891</v>
      </c>
      <c r="AF77" s="84">
        <v>44892</v>
      </c>
    </row>
    <row r="78" spans="1:32" x14ac:dyDescent="0.3">
      <c r="A78" s="136" t="s">
        <v>11</v>
      </c>
      <c r="B78" s="2" t="s">
        <v>1</v>
      </c>
      <c r="C78" s="2" t="s">
        <v>2</v>
      </c>
      <c r="D78" s="2" t="s">
        <v>3</v>
      </c>
      <c r="E78" s="2" t="s">
        <v>4</v>
      </c>
      <c r="F78" s="2" t="s">
        <v>5</v>
      </c>
      <c r="G78" s="2" t="s">
        <v>6</v>
      </c>
      <c r="H78" s="2" t="s">
        <v>7</v>
      </c>
      <c r="I78" s="128" t="s">
        <v>12</v>
      </c>
      <c r="J78" s="3">
        <v>44711</v>
      </c>
      <c r="K78" s="5">
        <v>44712</v>
      </c>
      <c r="L78" s="3"/>
      <c r="M78" s="3"/>
      <c r="N78" s="3"/>
      <c r="O78" s="3"/>
      <c r="P78" s="3"/>
      <c r="Q78" s="72"/>
      <c r="R78" s="3"/>
      <c r="S78" s="3"/>
      <c r="T78" s="3"/>
      <c r="U78" s="3"/>
      <c r="V78" s="3"/>
      <c r="W78" s="3"/>
      <c r="X78" s="3"/>
      <c r="Y78" s="131" t="s">
        <v>23</v>
      </c>
      <c r="Z78" s="53">
        <v>44893</v>
      </c>
      <c r="AA78" s="3">
        <v>44894</v>
      </c>
      <c r="AB78" s="3">
        <v>44895</v>
      </c>
      <c r="AC78" s="3"/>
      <c r="AD78" s="3"/>
      <c r="AE78" s="3"/>
      <c r="AF78" s="82"/>
    </row>
    <row r="79" spans="1:32" x14ac:dyDescent="0.3">
      <c r="A79" s="136"/>
      <c r="B79" s="3"/>
      <c r="C79" s="31">
        <v>44621</v>
      </c>
      <c r="D79" s="3">
        <v>44622</v>
      </c>
      <c r="E79" s="3">
        <v>44623</v>
      </c>
      <c r="F79" s="5">
        <v>44624</v>
      </c>
      <c r="G79" s="5">
        <v>44625</v>
      </c>
      <c r="H79" s="4">
        <v>44626</v>
      </c>
      <c r="I79" s="128"/>
      <c r="J79" s="1" t="s">
        <v>1</v>
      </c>
      <c r="K79" s="2" t="s">
        <v>2</v>
      </c>
      <c r="L79" s="2" t="s">
        <v>3</v>
      </c>
      <c r="M79" s="2" t="s">
        <v>4</v>
      </c>
      <c r="N79" s="2" t="s">
        <v>5</v>
      </c>
      <c r="O79" s="2" t="s">
        <v>6</v>
      </c>
      <c r="P79" s="2" t="s">
        <v>7</v>
      </c>
      <c r="Q79" s="128" t="s">
        <v>22</v>
      </c>
      <c r="R79" s="1" t="s">
        <v>1</v>
      </c>
      <c r="S79" s="2" t="s">
        <v>2</v>
      </c>
      <c r="T79" s="2" t="s">
        <v>3</v>
      </c>
      <c r="U79" s="2" t="s">
        <v>4</v>
      </c>
      <c r="V79" s="2" t="s">
        <v>5</v>
      </c>
      <c r="W79" s="2" t="s">
        <v>6</v>
      </c>
      <c r="X79" s="2" t="s">
        <v>7</v>
      </c>
      <c r="Y79" s="128" t="s">
        <v>23</v>
      </c>
      <c r="Z79" s="1" t="s">
        <v>1</v>
      </c>
      <c r="AA79" s="2" t="s">
        <v>2</v>
      </c>
      <c r="AB79" s="2" t="s">
        <v>3</v>
      </c>
      <c r="AC79" s="2" t="s">
        <v>4</v>
      </c>
      <c r="AD79" s="2" t="s">
        <v>5</v>
      </c>
      <c r="AE79" s="2" t="s">
        <v>6</v>
      </c>
      <c r="AF79" s="87" t="s">
        <v>7</v>
      </c>
    </row>
    <row r="80" spans="1:32" ht="15" thickBot="1" x14ac:dyDescent="0.35">
      <c r="A80" s="136"/>
      <c r="B80" s="4">
        <v>44627</v>
      </c>
      <c r="C80" s="31">
        <v>44628</v>
      </c>
      <c r="D80" s="31">
        <v>44629</v>
      </c>
      <c r="E80" s="3">
        <v>44630</v>
      </c>
      <c r="F80" s="3">
        <v>44631</v>
      </c>
      <c r="G80" s="5">
        <v>44632</v>
      </c>
      <c r="H80" s="54">
        <v>44633</v>
      </c>
      <c r="I80" s="128"/>
      <c r="J80" s="62"/>
      <c r="K80" s="3"/>
      <c r="L80" s="5">
        <v>44713</v>
      </c>
      <c r="M80" s="4">
        <v>44714</v>
      </c>
      <c r="N80" s="4">
        <v>44715</v>
      </c>
      <c r="O80" s="51">
        <v>44716</v>
      </c>
      <c r="P80" s="31">
        <v>44717</v>
      </c>
      <c r="Q80" s="131"/>
      <c r="R80" s="62"/>
      <c r="S80" s="62"/>
      <c r="T80" s="3"/>
      <c r="U80" s="31">
        <v>44805</v>
      </c>
      <c r="V80" s="3">
        <v>44806</v>
      </c>
      <c r="W80" s="3">
        <v>44807</v>
      </c>
      <c r="X80" s="5">
        <v>44808</v>
      </c>
      <c r="Y80" s="131"/>
      <c r="Z80" s="62"/>
      <c r="AA80" s="62"/>
      <c r="AB80" s="3"/>
      <c r="AC80" s="5">
        <v>44896</v>
      </c>
      <c r="AD80" s="5">
        <v>44897</v>
      </c>
      <c r="AE80" s="52">
        <v>44898</v>
      </c>
      <c r="AF80" s="98">
        <v>44899</v>
      </c>
    </row>
    <row r="81" spans="1:32" ht="15" thickTop="1" x14ac:dyDescent="0.3">
      <c r="A81" s="136"/>
      <c r="B81" s="4">
        <v>44634</v>
      </c>
      <c r="C81" s="4">
        <v>44635</v>
      </c>
      <c r="D81" s="31">
        <v>44636</v>
      </c>
      <c r="E81" s="31">
        <v>44637</v>
      </c>
      <c r="F81" s="3">
        <v>44638</v>
      </c>
      <c r="G81" s="3">
        <v>44639</v>
      </c>
      <c r="H81" s="5">
        <v>44640</v>
      </c>
      <c r="I81" s="128"/>
      <c r="J81" s="3">
        <v>44718</v>
      </c>
      <c r="K81" s="3">
        <v>44719</v>
      </c>
      <c r="L81" s="5">
        <v>44720</v>
      </c>
      <c r="M81" s="5">
        <v>44721</v>
      </c>
      <c r="N81" s="4">
        <v>44722</v>
      </c>
      <c r="O81" s="50">
        <v>44723</v>
      </c>
      <c r="P81" s="53">
        <v>44724</v>
      </c>
      <c r="Q81" s="131"/>
      <c r="R81" s="5">
        <v>44809</v>
      </c>
      <c r="S81" s="4">
        <v>44810</v>
      </c>
      <c r="T81" s="4">
        <v>44811</v>
      </c>
      <c r="U81" s="31">
        <v>44812</v>
      </c>
      <c r="V81" s="31">
        <v>44813</v>
      </c>
      <c r="W81" s="3">
        <v>44814</v>
      </c>
      <c r="X81" s="3">
        <v>44815</v>
      </c>
      <c r="Y81" s="131"/>
      <c r="Z81" s="31">
        <v>44900</v>
      </c>
      <c r="AA81" s="31">
        <v>44901</v>
      </c>
      <c r="AB81" s="3">
        <v>44902</v>
      </c>
      <c r="AC81" s="3">
        <v>44903</v>
      </c>
      <c r="AD81" s="5">
        <v>44904</v>
      </c>
      <c r="AE81" s="54">
        <v>44905</v>
      </c>
      <c r="AF81" s="101">
        <v>44906</v>
      </c>
    </row>
    <row r="82" spans="1:32" x14ac:dyDescent="0.3">
      <c r="A82" s="136"/>
      <c r="B82" s="5">
        <v>44641</v>
      </c>
      <c r="C82" s="4">
        <v>44642</v>
      </c>
      <c r="D82" s="4">
        <v>44643</v>
      </c>
      <c r="E82" s="31">
        <v>44644</v>
      </c>
      <c r="F82" s="31">
        <v>44645</v>
      </c>
      <c r="G82" s="3">
        <v>44646</v>
      </c>
      <c r="H82" s="3">
        <v>44647</v>
      </c>
      <c r="I82" s="128"/>
      <c r="J82" s="31">
        <v>44725</v>
      </c>
      <c r="K82" s="3">
        <v>44726</v>
      </c>
      <c r="L82" s="3">
        <v>44727</v>
      </c>
      <c r="M82" s="5">
        <v>44728</v>
      </c>
      <c r="N82" s="5">
        <v>44729</v>
      </c>
      <c r="O82" s="4">
        <v>44730</v>
      </c>
      <c r="P82" s="4">
        <v>44731</v>
      </c>
      <c r="Q82" s="131"/>
      <c r="R82" s="5">
        <v>44816</v>
      </c>
      <c r="S82" s="5">
        <v>44817</v>
      </c>
      <c r="T82" s="4">
        <v>44818</v>
      </c>
      <c r="U82" s="4">
        <v>44819</v>
      </c>
      <c r="V82" s="31">
        <v>44820</v>
      </c>
      <c r="W82" s="31">
        <v>44821</v>
      </c>
      <c r="X82" s="3">
        <v>44822</v>
      </c>
      <c r="Y82" s="131"/>
      <c r="Z82" s="4">
        <v>44907</v>
      </c>
      <c r="AA82" s="31">
        <v>44908</v>
      </c>
      <c r="AB82" s="31">
        <v>44909</v>
      </c>
      <c r="AC82" s="3">
        <v>44910</v>
      </c>
      <c r="AD82" s="3">
        <v>44911</v>
      </c>
      <c r="AE82" s="5">
        <v>44912</v>
      </c>
      <c r="AF82" s="99">
        <v>44913</v>
      </c>
    </row>
    <row r="83" spans="1:32" x14ac:dyDescent="0.3">
      <c r="A83" s="136"/>
      <c r="B83" s="5">
        <v>44648</v>
      </c>
      <c r="C83" s="5">
        <v>44649</v>
      </c>
      <c r="D83" s="4">
        <v>44650</v>
      </c>
      <c r="E83" s="4">
        <v>44651</v>
      </c>
      <c r="F83" s="3"/>
      <c r="G83" s="3"/>
      <c r="H83" s="3"/>
      <c r="I83" s="128"/>
      <c r="J83" s="31">
        <v>44732</v>
      </c>
      <c r="K83" s="31">
        <v>44733</v>
      </c>
      <c r="L83" s="3">
        <v>44734</v>
      </c>
      <c r="M83" s="3">
        <v>44735</v>
      </c>
      <c r="N83" s="5">
        <v>44736</v>
      </c>
      <c r="O83" s="54">
        <v>44737</v>
      </c>
      <c r="P83" s="50">
        <v>44738</v>
      </c>
      <c r="Q83" s="131"/>
      <c r="R83" s="3">
        <v>44823</v>
      </c>
      <c r="S83" s="5">
        <v>44824</v>
      </c>
      <c r="T83" s="5">
        <v>44825</v>
      </c>
      <c r="U83" s="4">
        <v>44826</v>
      </c>
      <c r="V83" s="4">
        <v>44827</v>
      </c>
      <c r="W83" s="53">
        <v>44828</v>
      </c>
      <c r="X83" s="31">
        <v>44829</v>
      </c>
      <c r="Y83" s="131"/>
      <c r="Z83" s="4">
        <v>44914</v>
      </c>
      <c r="AA83" s="4">
        <v>44915</v>
      </c>
      <c r="AB83" s="31">
        <v>44916</v>
      </c>
      <c r="AC83" s="31">
        <v>44917</v>
      </c>
      <c r="AD83" s="3">
        <v>44918</v>
      </c>
      <c r="AE83" s="3">
        <v>44919</v>
      </c>
      <c r="AF83" s="88">
        <v>44920</v>
      </c>
    </row>
    <row r="84" spans="1:32" ht="15" thickBot="1" x14ac:dyDescent="0.35">
      <c r="A84" s="137"/>
      <c r="B84" s="90"/>
      <c r="C84" s="90"/>
      <c r="D84" s="90"/>
      <c r="E84" s="90"/>
      <c r="F84" s="90"/>
      <c r="G84" s="90"/>
      <c r="H84" s="90"/>
      <c r="I84" s="138"/>
      <c r="J84" s="93">
        <v>44739</v>
      </c>
      <c r="K84" s="91">
        <v>44740</v>
      </c>
      <c r="L84" s="91">
        <v>44741</v>
      </c>
      <c r="M84" s="90">
        <v>44742</v>
      </c>
      <c r="N84" s="90"/>
      <c r="O84" s="90"/>
      <c r="P84" s="90"/>
      <c r="Q84" s="139"/>
      <c r="R84" s="103">
        <v>44830</v>
      </c>
      <c r="S84" s="103">
        <v>44831</v>
      </c>
      <c r="T84" s="92">
        <v>44832</v>
      </c>
      <c r="U84" s="92">
        <v>44833</v>
      </c>
      <c r="V84" s="93">
        <v>44834</v>
      </c>
      <c r="W84" s="103"/>
      <c r="X84" s="103"/>
      <c r="Y84" s="139"/>
      <c r="Z84" s="92">
        <v>44921</v>
      </c>
      <c r="AA84" s="93">
        <v>44922</v>
      </c>
      <c r="AB84" s="93">
        <v>44923</v>
      </c>
      <c r="AC84" s="97">
        <v>44924</v>
      </c>
      <c r="AD84" s="97">
        <v>44925</v>
      </c>
      <c r="AE84" s="90">
        <v>44926</v>
      </c>
      <c r="AF84" s="94"/>
    </row>
  </sheetData>
  <mergeCells count="52">
    <mergeCell ref="Y2:Y8"/>
    <mergeCell ref="Y9:Y15"/>
    <mergeCell ref="Y16:Y21"/>
    <mergeCell ref="A1:AF1"/>
    <mergeCell ref="A22:AF22"/>
    <mergeCell ref="A9:A14"/>
    <mergeCell ref="I9:I14"/>
    <mergeCell ref="Q9:Q14"/>
    <mergeCell ref="A15:A21"/>
    <mergeCell ref="I15:I21"/>
    <mergeCell ref="Q16:Q21"/>
    <mergeCell ref="A2:A7"/>
    <mergeCell ref="I2:I7"/>
    <mergeCell ref="Q2:Q8"/>
    <mergeCell ref="A36:A42"/>
    <mergeCell ref="I36:I42"/>
    <mergeCell ref="Q37:Q42"/>
    <mergeCell ref="Y23:Y29"/>
    <mergeCell ref="Y30:Y36"/>
    <mergeCell ref="Y37:Y42"/>
    <mergeCell ref="A23:A28"/>
    <mergeCell ref="I23:I28"/>
    <mergeCell ref="Q23:Q29"/>
    <mergeCell ref="A30:A35"/>
    <mergeCell ref="I30:I35"/>
    <mergeCell ref="Q30:Q35"/>
    <mergeCell ref="A43:AF43"/>
    <mergeCell ref="A44:A49"/>
    <mergeCell ref="I44:I49"/>
    <mergeCell ref="Q44:Q50"/>
    <mergeCell ref="A51:A56"/>
    <mergeCell ref="I51:I56"/>
    <mergeCell ref="Q51:Q56"/>
    <mergeCell ref="A57:A63"/>
    <mergeCell ref="I57:I63"/>
    <mergeCell ref="Q58:Q63"/>
    <mergeCell ref="Y44:Y50"/>
    <mergeCell ref="Y51:Y57"/>
    <mergeCell ref="Y58:Y63"/>
    <mergeCell ref="A64:AF64"/>
    <mergeCell ref="A65:A70"/>
    <mergeCell ref="I65:I70"/>
    <mergeCell ref="Q65:Q71"/>
    <mergeCell ref="A72:A77"/>
    <mergeCell ref="I72:I77"/>
    <mergeCell ref="Q72:Q77"/>
    <mergeCell ref="A78:A84"/>
    <mergeCell ref="I78:I84"/>
    <mergeCell ref="Q79:Q84"/>
    <mergeCell ref="Y65:Y71"/>
    <mergeCell ref="Y72:Y78"/>
    <mergeCell ref="Y79:Y84"/>
  </mergeCells>
  <conditionalFormatting sqref="B9">
    <cfRule type="timePeriod" dxfId="19" priority="20" timePeriod="lastMonth">
      <formula>AND(MONTH(B9)=MONTH(EDATE(TODAY(),0-1)),YEAR(B9)=YEAR(EDATE(TODAY(),0-1)))</formula>
    </cfRule>
  </conditionalFormatting>
  <conditionalFormatting sqref="C4">
    <cfRule type="timePeriod" dxfId="18" priority="19" timePeriod="lastMonth">
      <formula>AND(MONTH(C4)=MONTH(EDATE(TODAY(),0-1)),YEAR(C4)=YEAR(EDATE(TODAY(),0-1)))</formula>
    </cfRule>
  </conditionalFormatting>
  <conditionalFormatting sqref="B4">
    <cfRule type="timePeriod" dxfId="17" priority="18" timePeriod="lastMonth">
      <formula>AND(MONTH(B4)=MONTH(EDATE(TODAY(),0-1)),YEAR(B4)=YEAR(EDATE(TODAY(),0-1)))</formula>
    </cfRule>
  </conditionalFormatting>
  <conditionalFormatting sqref="K7">
    <cfRule type="timePeriod" dxfId="16" priority="17" timePeriod="lastMonth">
      <formula>AND(MONTH(K7)=MONTH(EDATE(TODAY(),0-1)),YEAR(K7)=YEAR(EDATE(TODAY(),0-1)))</formula>
    </cfRule>
  </conditionalFormatting>
  <conditionalFormatting sqref="J7">
    <cfRule type="timePeriod" dxfId="15" priority="16" timePeriod="lastMonth">
      <formula>AND(MONTH(J7)=MONTH(EDATE(TODAY(),0-1)),YEAR(J7)=YEAR(EDATE(TODAY(),0-1)))</formula>
    </cfRule>
  </conditionalFormatting>
  <conditionalFormatting sqref="K20">
    <cfRule type="timePeriod" dxfId="14" priority="15" timePeriod="lastMonth">
      <formula>AND(MONTH(K20)=MONTH(EDATE(TODAY(),0-1)),YEAR(K20)=YEAR(EDATE(TODAY(),0-1)))</formula>
    </cfRule>
  </conditionalFormatting>
  <conditionalFormatting sqref="J20">
    <cfRule type="timePeriod" dxfId="13" priority="14" timePeriod="lastMonth">
      <formula>AND(MONTH(J20)=MONTH(EDATE(TODAY(),0-1)),YEAR(J20)=YEAR(EDATE(TODAY(),0-1)))</formula>
    </cfRule>
  </conditionalFormatting>
  <conditionalFormatting sqref="S12">
    <cfRule type="timePeriod" dxfId="12" priority="13" timePeriod="lastMonth">
      <formula>AND(MONTH(S12)=MONTH(EDATE(TODAY(),0-1)),YEAR(S12)=YEAR(EDATE(TODAY(),0-1)))</formula>
    </cfRule>
  </conditionalFormatting>
  <conditionalFormatting sqref="R12">
    <cfRule type="timePeriod" dxfId="11" priority="12" timePeriod="lastMonth">
      <formula>AND(MONTH(R12)=MONTH(EDATE(TODAY(),0-1)),YEAR(R12)=YEAR(EDATE(TODAY(),0-1)))</formula>
    </cfRule>
  </conditionalFormatting>
  <conditionalFormatting sqref="Z18">
    <cfRule type="timePeriod" dxfId="10" priority="7" timePeriod="lastMonth">
      <formula>AND(MONTH(Z18)=MONTH(EDATE(TODAY(),0-1)),YEAR(Z18)=YEAR(EDATE(TODAY(),0-1)))</formula>
    </cfRule>
  </conditionalFormatting>
  <conditionalFormatting sqref="AC15">
    <cfRule type="timePeriod" dxfId="9" priority="11" timePeriod="lastMonth">
      <formula>AND(MONTH(AC15)=MONTH(EDATE(TODAY(),0-1)),YEAR(AC15)=YEAR(EDATE(TODAY(),0-1)))</formula>
    </cfRule>
  </conditionalFormatting>
  <conditionalFormatting sqref="AA18">
    <cfRule type="timePeriod" dxfId="8" priority="8" timePeriod="lastMonth">
      <formula>AND(MONTH(AA18)=MONTH(EDATE(TODAY(),0-1)),YEAR(AA18)=YEAR(EDATE(TODAY(),0-1)))</formula>
    </cfRule>
  </conditionalFormatting>
  <conditionalFormatting sqref="AA5">
    <cfRule type="timePeriod" dxfId="7" priority="10" timePeriod="lastMonth">
      <formula>AND(MONTH(AA5)=MONTH(EDATE(TODAY(),0-1)),YEAR(AA5)=YEAR(EDATE(TODAY(),0-1)))</formula>
    </cfRule>
  </conditionalFormatting>
  <conditionalFormatting sqref="Z5">
    <cfRule type="timePeriod" dxfId="6" priority="9" timePeriod="lastMonth">
      <formula>AND(MONTH(Z5)=MONTH(EDATE(TODAY(),0-1)),YEAR(Z5)=YEAR(EDATE(TODAY(),0-1)))</formula>
    </cfRule>
  </conditionalFormatting>
  <conditionalFormatting sqref="B30">
    <cfRule type="timePeriod" dxfId="5" priority="6" timePeriod="lastMonth">
      <formula>AND(MONTH(B30)=MONTH(EDATE(TODAY(),0-1)),YEAR(B30)=YEAR(EDATE(TODAY(),0-1)))</formula>
    </cfRule>
  </conditionalFormatting>
  <conditionalFormatting sqref="AC36">
    <cfRule type="timePeriod" dxfId="4" priority="5" timePeriod="lastMonth">
      <formula>AND(MONTH(AC36)=MONTH(EDATE(TODAY(),0-1)),YEAR(AC36)=YEAR(EDATE(TODAY(),0-1)))</formula>
    </cfRule>
  </conditionalFormatting>
  <conditionalFormatting sqref="B51">
    <cfRule type="timePeriod" dxfId="3" priority="4" timePeriod="lastMonth">
      <formula>AND(MONTH(B51)=MONTH(EDATE(TODAY(),0-1)),YEAR(B51)=YEAR(EDATE(TODAY(),0-1)))</formula>
    </cfRule>
  </conditionalFormatting>
  <conditionalFormatting sqref="AC57">
    <cfRule type="timePeriod" dxfId="2" priority="3" timePeriod="lastMonth">
      <formula>AND(MONTH(AC57)=MONTH(EDATE(TODAY(),0-1)),YEAR(AC57)=YEAR(EDATE(TODAY(),0-1)))</formula>
    </cfRule>
  </conditionalFormatting>
  <conditionalFormatting sqref="B72">
    <cfRule type="timePeriod" dxfId="1" priority="2" timePeriod="lastMonth">
      <formula>AND(MONTH(B72)=MONTH(EDATE(TODAY(),0-1)),YEAR(B72)=YEAR(EDATE(TODAY(),0-1)))</formula>
    </cfRule>
  </conditionalFormatting>
  <conditionalFormatting sqref="AC78">
    <cfRule type="timePeriod" dxfId="0" priority="1" timePeriod="lastMonth">
      <formula>AND(MONTH(AC78)=MONTH(EDATE(TODAY(),0-1)),YEAR(AC78)=YEAR(EDATE(TODAY(),0-1)))</formula>
    </cfRule>
  </conditionalFormatting>
  <pageMargins left="0" right="0" top="0" bottom="0" header="0" footer="0"/>
  <pageSetup paperSize="9" scale="64" orientation="portrait" r:id="rId1"/>
  <headerFooter>
    <oddFooter>&amp;C&amp;1#&amp;"Calibri"&amp;8&amp;K000000Classification: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nadčas</vt:lpstr>
      <vt:lpstr>A - new</vt:lpstr>
      <vt:lpstr>B - new</vt:lpstr>
      <vt:lpstr>C - new </vt:lpstr>
      <vt:lpstr>D - new</vt:lpstr>
      <vt:lpstr>sumar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2022-09-14T11:07:59Z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d43338-a85f-4fa8-90f1-6048261d73fb_Enabled">
    <vt:lpwstr>true</vt:lpwstr>
  </property>
  <property fmtid="{D5CDD505-2E9C-101B-9397-08002B2CF9AE}" pid="3" name="MSIP_Label_09d43338-a85f-4fa8-90f1-6048261d73fb_SetDate">
    <vt:lpwstr>2022-09-14T07:42:39Z</vt:lpwstr>
  </property>
  <property fmtid="{D5CDD505-2E9C-101B-9397-08002B2CF9AE}" pid="4" name="MSIP_Label_09d43338-a85f-4fa8-90f1-6048261d73fb_Method">
    <vt:lpwstr>Standard</vt:lpwstr>
  </property>
  <property fmtid="{D5CDD505-2E9C-101B-9397-08002B2CF9AE}" pid="5" name="MSIP_Label_09d43338-a85f-4fa8-90f1-6048261d73fb_Name">
    <vt:lpwstr>09d43338-a85f-4fa8-90f1-6048261d73fb</vt:lpwstr>
  </property>
  <property fmtid="{D5CDD505-2E9C-101B-9397-08002B2CF9AE}" pid="6" name="MSIP_Label_09d43338-a85f-4fa8-90f1-6048261d73fb_SiteId">
    <vt:lpwstr>f1006c8a-1d6e-4eca-a6fa-75842cd9798c</vt:lpwstr>
  </property>
  <property fmtid="{D5CDD505-2E9C-101B-9397-08002B2CF9AE}" pid="7" name="MSIP_Label_09d43338-a85f-4fa8-90f1-6048261d73fb_ActionId">
    <vt:lpwstr/>
  </property>
  <property fmtid="{D5CDD505-2E9C-101B-9397-08002B2CF9AE}" pid="8" name="MSIP_Label_09d43338-a85f-4fa8-90f1-6048261d73fb_ContentBits">
    <vt:lpwstr>2</vt:lpwstr>
  </property>
</Properties>
</file>