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_development\checkonchain\checkonchain\research_articles\dcr_unforgeable_costliness\"/>
    </mc:Choice>
  </mc:AlternateContent>
  <xr:revisionPtr revIDLastSave="0" documentId="13_ncr:1_{2BE1FE12-B740-4E63-81EB-6BDF0E33FA29}" xr6:coauthVersionLast="45" xr6:coauthVersionMax="45" xr10:uidLastSave="{00000000-0000-0000-0000-000000000000}"/>
  <bookViews>
    <workbookView xWindow="-108" yWindow="-108" windowWidth="23256" windowHeight="12576" activeTab="1" xr2:uid="{77BE3BEA-0A4B-4F12-93D9-459474571ADE}"/>
  </bookViews>
  <sheets>
    <sheet name="premine" sheetId="5" r:id="rId1"/>
    <sheet name="tic_centralisation" sheetId="1" r:id="rId2"/>
    <sheet name="exchanges" sheetId="2" r:id="rId3"/>
    <sheet name="dcr_security_curve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5" l="1"/>
  <c r="I20" i="5"/>
  <c r="I19" i="5"/>
  <c r="I18" i="5"/>
  <c r="I17" i="5"/>
  <c r="I16" i="5"/>
  <c r="L12" i="5"/>
  <c r="O12" i="5" s="1"/>
  <c r="M17" i="5" s="1"/>
  <c r="K12" i="5"/>
  <c r="L16" i="5" s="1"/>
  <c r="L11" i="5"/>
  <c r="O11" i="5" s="1"/>
  <c r="K11" i="5"/>
  <c r="N11" i="5" s="1"/>
  <c r="L10" i="5"/>
  <c r="O10" i="5" s="1"/>
  <c r="K10" i="5"/>
  <c r="L9" i="5"/>
  <c r="O9" i="5" s="1"/>
  <c r="K9" i="5"/>
  <c r="N9" i="5" s="1"/>
  <c r="L8" i="5"/>
  <c r="O8" i="5" s="1"/>
  <c r="K8" i="5"/>
  <c r="L7" i="5"/>
  <c r="O7" i="5" s="1"/>
  <c r="K7" i="5"/>
  <c r="N7" i="5" s="1"/>
  <c r="L6" i="5"/>
  <c r="O6" i="5" s="1"/>
  <c r="K6" i="5"/>
  <c r="L5" i="5"/>
  <c r="O5" i="5" s="1"/>
  <c r="K5" i="5"/>
  <c r="N5" i="5" s="1"/>
  <c r="L4" i="5"/>
  <c r="O4" i="5" s="1"/>
  <c r="K4" i="5"/>
  <c r="M10" i="5" l="1"/>
  <c r="P5" i="5"/>
  <c r="P11" i="5"/>
  <c r="M6" i="5"/>
  <c r="M12" i="5"/>
  <c r="P7" i="5"/>
  <c r="M8" i="5"/>
  <c r="L17" i="5"/>
  <c r="K13" i="5"/>
  <c r="M18" i="5"/>
  <c r="O13" i="5"/>
  <c r="P9" i="5"/>
  <c r="H17" i="5"/>
  <c r="P16" i="5"/>
  <c r="L13" i="5"/>
  <c r="M5" i="5"/>
  <c r="M7" i="5"/>
  <c r="M9" i="5"/>
  <c r="M11" i="5"/>
  <c r="L18" i="5"/>
  <c r="L21" i="5" s="1"/>
  <c r="N4" i="5"/>
  <c r="N6" i="5"/>
  <c r="P6" i="5" s="1"/>
  <c r="N8" i="5"/>
  <c r="P8" i="5" s="1"/>
  <c r="N10" i="5"/>
  <c r="P10" i="5" s="1"/>
  <c r="N12" i="5"/>
  <c r="M4" i="5"/>
  <c r="L19" i="5"/>
  <c r="L20" i="5" s="1"/>
  <c r="M13" i="5" l="1"/>
  <c r="M21" i="5"/>
  <c r="H18" i="5"/>
  <c r="M19" i="5"/>
  <c r="P4" i="5"/>
  <c r="N13" i="5"/>
  <c r="P13" i="5" s="1"/>
  <c r="P12" i="5"/>
  <c r="M16" i="5"/>
  <c r="N18" i="5" l="1"/>
  <c r="N16" i="5"/>
  <c r="H16" i="5"/>
  <c r="N17" i="5"/>
  <c r="H19" i="5"/>
  <c r="M20" i="5"/>
  <c r="O20" i="5" s="1"/>
  <c r="N19" i="5"/>
  <c r="N21" i="5"/>
  <c r="O21" i="5"/>
  <c r="P21" i="5"/>
  <c r="B18" i="2"/>
  <c r="B24" i="2"/>
  <c r="D11" i="1" s="1"/>
  <c r="E11" i="1" s="1"/>
  <c r="D9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3" i="1"/>
  <c r="B23" i="2"/>
  <c r="B22" i="2"/>
  <c r="B21" i="2"/>
  <c r="B10" i="1"/>
  <c r="B11" i="1"/>
  <c r="B9" i="1"/>
  <c r="E9" i="1"/>
  <c r="D10" i="1"/>
  <c r="E10" i="1" s="1"/>
  <c r="P20" i="5" l="1"/>
  <c r="N20" i="5"/>
</calcChain>
</file>

<file path=xl/sharedStrings.xml><?xml version="1.0" encoding="utf-8"?>
<sst xmlns="http://schemas.openxmlformats.org/spreadsheetml/2006/main" count="6450" uniqueCount="3228">
  <si>
    <t>Entity</t>
  </si>
  <si>
    <t>Type</t>
  </si>
  <si>
    <t>dcr.stakeminer.com</t>
  </si>
  <si>
    <t>stakey.net</t>
  </si>
  <si>
    <t>ultrapool.eu</t>
  </si>
  <si>
    <t>dcr.blue</t>
  </si>
  <si>
    <t>tokensmart.io</t>
  </si>
  <si>
    <t>dcrpos.idcray.com</t>
  </si>
  <si>
    <t>dcrpos.megapool.info</t>
  </si>
  <si>
    <t>dcrstake.coinmine.pl</t>
  </si>
  <si>
    <t>stakepool.dcrstats.com</t>
  </si>
  <si>
    <t>dcr.farm</t>
  </si>
  <si>
    <t>stake.decredbrasil.com</t>
  </si>
  <si>
    <t>dcr.ubiqsmart.com</t>
  </si>
  <si>
    <t>decred.raqamiya.net</t>
  </si>
  <si>
    <t>stakepool.eu</t>
  </si>
  <si>
    <t>pool.d3c.red</t>
  </si>
  <si>
    <t>decred.staked.us</t>
  </si>
  <si>
    <t>stakey.com</t>
  </si>
  <si>
    <t>dcrpool.ibitlin.com</t>
  </si>
  <si>
    <t>decredvoting.com</t>
  </si>
  <si>
    <t>dcrpool.dittrex.com</t>
  </si>
  <si>
    <t>decred.everstake.one</t>
  </si>
  <si>
    <t>pos.dcr.fans</t>
  </si>
  <si>
    <t>Stakepool</t>
  </si>
  <si>
    <t>Data date</t>
  </si>
  <si>
    <t>Sources:</t>
  </si>
  <si>
    <t>Stakepools</t>
  </si>
  <si>
    <t>Treasury Balance</t>
  </si>
  <si>
    <t>https://explorer.dcrdata.org/address/Dcur2mcGjmENx4DhNqDctW5wJCVyT3Qeqkx?txntype=merged_debit</t>
  </si>
  <si>
    <t>Founders</t>
  </si>
  <si>
    <t>https://docs.decred.org/advanced/premine/</t>
  </si>
  <si>
    <t>https://decred.org/vsp/</t>
  </si>
  <si>
    <t>Note: Stakepools held 47.52% of tickets at time of analysis</t>
  </si>
  <si>
    <t>Proportion of Tickets</t>
  </si>
  <si>
    <t>DsbtK3iQSNrN1d1m4EZV1YWNGW3RJ7fMgfR</t>
  </si>
  <si>
    <t>DsSwMT4KxmzQGN69A95W3hPG2B9msV4aCLU</t>
  </si>
  <si>
    <t>DsTNPUBvjhZnK7pcHeExWzJwDSESJsUE4NW</t>
  </si>
  <si>
    <t>DsUBWJgJheWPQynZ4nqRXTTPvVTx3aDkPci</t>
  </si>
  <si>
    <t>DscEWp5Ez3SZKVXKVWFy5272eAcCri2eVYu</t>
  </si>
  <si>
    <t>DsnFvuqv1WhXeV6bEFYmf26aYogY9THUmzk</t>
  </si>
  <si>
    <t>DsSfZmHgSpsJuW6yGCMBE9EBREbmUQEexeo</t>
  </si>
  <si>
    <t>DsgeBMHsyn7MtNDxoEDHezuAG1zSAgpCtYo</t>
  </si>
  <si>
    <t>DsRfSGTfgKb94C99z47ACDskgSVd7U7BTnA</t>
  </si>
  <si>
    <t>Dsc5cgj8jWkCaTxjKcx989j4AHWcAKvEkyt</t>
  </si>
  <si>
    <t>Dsj5rQUnTc6eerJF8hGtAMxfP542ToAQ5rF</t>
  </si>
  <si>
    <t>DsdrotafouvArbLGg8oB75fPaHcTfJNsxng</t>
  </si>
  <si>
    <t>DsVA48q6nBMRT9sanjZHWSswAdx5WjDbTCm</t>
  </si>
  <si>
    <t>DsXDFHNjBoB5GoYxXULdQY1JVtWuXxPzz66</t>
  </si>
  <si>
    <t>DsSoTeEDyDhFEQBmS2DpVfjobQXFHJ5Tm8f</t>
  </si>
  <si>
    <t>DCR Balance</t>
  </si>
  <si>
    <t>Exchange</t>
  </si>
  <si>
    <t>Address</t>
  </si>
  <si>
    <t>Binance</t>
  </si>
  <si>
    <t>Bittrex</t>
  </si>
  <si>
    <t>Poloniex</t>
  </si>
  <si>
    <t>y</t>
  </si>
  <si>
    <t>p_y</t>
  </si>
  <si>
    <t>sig_y</t>
  </si>
  <si>
    <t>x_y</t>
  </si>
  <si>
    <t>days_buy_y</t>
  </si>
  <si>
    <t>After Stafford, 2019</t>
  </si>
  <si>
    <t>https://github.com/buck54321/dcr-research/tree/master/paper</t>
  </si>
  <si>
    <t>Total</t>
  </si>
  <si>
    <t>notes</t>
  </si>
  <si>
    <t>Note - Wallet ATH balance used as Binance uses this wallet to consolidate UTXOs</t>
  </si>
  <si>
    <t>Theoretical Tickets</t>
  </si>
  <si>
    <t>Tic Price</t>
  </si>
  <si>
    <t>Tic Pool</t>
  </si>
  <si>
    <t>Main Exchanges</t>
  </si>
  <si>
    <t>Exchanges + 2% Supply</t>
  </si>
  <si>
    <t>Treasury</t>
  </si>
  <si>
    <t>2% Supply</t>
  </si>
  <si>
    <t>Allowance for unknown wallets + small exchanges</t>
  </si>
  <si>
    <t>Total + 2%</t>
  </si>
  <si>
    <t>#</t>
  </si>
  <si>
    <t>Spent</t>
  </si>
  <si>
    <t>DCR</t>
  </si>
  <si>
    <t>UTXO Status</t>
  </si>
  <si>
    <t>DsaAKsMvZ6HrqhmbhLjV9qVbPkkzF5daowT</t>
  </si>
  <si>
    <t>Unspent</t>
  </si>
  <si>
    <t>DsaAtdVq78c4zM7fhHbbRHPd8UoZn91ZoR3</t>
  </si>
  <si>
    <t>DsabRUzLFikdEx62WeSyFjvqVg7i8DkuTjo</t>
  </si>
  <si>
    <t>DsaiQhBpjr2Xq9T6Zso5vAFEPgUEWVFKVC9</t>
  </si>
  <si>
    <t>DsaPv23JyLgjrYFmXnHdiou1DYpyAykCkZb</t>
  </si>
  <si>
    <t>DsaSkJbREyuYvFYgJdatxRJNSREXFWtJc5H</t>
  </si>
  <si>
    <t>DsaxUwRcbWg559c1gWECY9Ei5VPTrd9vXrb</t>
  </si>
  <si>
    <t>DsbaqJC3h9DJmMGdy8hNddNQhiFJi6p5VoM</t>
  </si>
  <si>
    <t>DsbC3ywTnt97xMdhwq9Vma75wZotpFWWS1y</t>
  </si>
  <si>
    <t>DsbcjZNGqTeLhKnBapYTFwqmPxCwEeXCoZ1</t>
  </si>
  <si>
    <t>Community</t>
  </si>
  <si>
    <t>DsbDKNAwbFiBfaCeCJEmfmr8USbks2N8Mms</t>
  </si>
  <si>
    <t>DsbnFzaBDZXrecHSoafZDBNgMnN35WS7gaM</t>
  </si>
  <si>
    <t>DsbsfexxS6rg2qXCu4DcS5DVUFqYK1rtpJJ</t>
  </si>
  <si>
    <t>UTXO</t>
  </si>
  <si>
    <t>DsbxoArK7mr33zvHZ26pKbDTy6rxNG2xKaC</t>
  </si>
  <si>
    <t>DsbXWTjT9ft22GABuQjRzgXdBUHbyJFxnvT</t>
  </si>
  <si>
    <t>Dsc1o7eCSDr4z31gLkE81FvT3KNGKfDxcn1</t>
  </si>
  <si>
    <t>Dsc6V2ByWPETTSCTqL1EK8ef9LLAXYHh8WG</t>
  </si>
  <si>
    <t>DscE1ypiJywzn7YEjEJ46BpFUw82DqJNx5S</t>
  </si>
  <si>
    <t>Dscfxx4ABb2Lue4jiDthguPQ8V12RS1pXgd</t>
  </si>
  <si>
    <t>DscGenaJA3BdpU86RYxq1fpX2f83xpoZ3eo</t>
  </si>
  <si>
    <t>DscMxuze6h7J3wxAfKfY6csWBQnYjMwZ2dA</t>
  </si>
  <si>
    <t>DscqwvaBFwcLGvGzVfVv4j8Gq8NxxiJyVhN</t>
  </si>
  <si>
    <t>DscVtzQ6gGifNFvbPSg2LUohgkoqPPKMTvQ</t>
  </si>
  <si>
    <t>Dsd9WpiUjaK8cJgWTngBwdk4HFqqQe7NMKm</t>
  </si>
  <si>
    <t>DsdCdzo4oya45m3AV8aGtrZuSokzN4togLg</t>
  </si>
  <si>
    <t>DsdEgYzjSokBhZ12Nd3UKqmkVdYptNn41co</t>
  </si>
  <si>
    <t>DsdeJWst5M5d6jZFnHHaasKciZtKVzGLVWT</t>
  </si>
  <si>
    <t>Dsdex51H8afbt9aVgGHAjvACgXTAM6QmSEH</t>
  </si>
  <si>
    <t>DsdjDtSwhQcLbmrg5Muwb3cFNT44Uq927kP</t>
  </si>
  <si>
    <t>DsdmHdBWWUFHfhsJxXmvL3DqLLrbo65B3KP</t>
  </si>
  <si>
    <t>DsdqBFwWrkQdgytzre5Msh7myssoCVJCjRB</t>
  </si>
  <si>
    <t>DsdQzmpXKqLWtzKQzhjW8yD5GrQ13J3A8fq</t>
  </si>
  <si>
    <t>Dse4dbCL8rRtAFQV46TAkqNXeGX3bh8RNrv</t>
  </si>
  <si>
    <t>Dse78aC4tE4eUhuyhYXN4nKDxb3v3rVo5Ys</t>
  </si>
  <si>
    <t>DseAaGdqwhTRKJMwrLXXVdy12uMyjU9hL8U</t>
  </si>
  <si>
    <t>DseE1xRuHQZcXEPEeymXhJfZFhEmSJqEkxu</t>
  </si>
  <si>
    <t>DseEGmiWfmf1LbFxCkAGHvFU9232YhpcjQK</t>
  </si>
  <si>
    <t>DsempyEYc56TtxkyXCSK6ARFWg6nohNRrLw</t>
  </si>
  <si>
    <t>Dsep8wzzJhMrbPBCe2cf51cnbD1dpjVaQqV</t>
  </si>
  <si>
    <t>DseSYHN81JQ2DnymVBxEGJ8q6AQmVfcncm3</t>
  </si>
  <si>
    <t>DsewzwQH9NraNVy3LE6yzvPQfxNdbZUgUah</t>
  </si>
  <si>
    <t>DseXxQhfssHzwS6GtD7EuLCGbaon8SvFxDo</t>
  </si>
  <si>
    <t>DsfBHUhvUnCQ4wqvp21wAoy9hrrz4c7N78T</t>
  </si>
  <si>
    <t>DsfM8YQWXLMH7jvfjMJdz85hQwKnNjMeeFB</t>
  </si>
  <si>
    <t>DsfuNLpJyTTmM6hN1HEStpfNBScFNdJ2r3g</t>
  </si>
  <si>
    <t>Dsg7CocZtU5NH7gWLzwBcFoBfW2Dud5uL3q</t>
  </si>
  <si>
    <t>Dsg7sHLPDhSLv7TyZPoz5Q8CD6L5mxNsKDq</t>
  </si>
  <si>
    <t>Dsg8amRtv4pNFmsWkiZncT7zmXtuKDEUjjW</t>
  </si>
  <si>
    <t>Dsg8Gd815HgUXJWmqqHe5RBLWv8S5tfEyjV</t>
  </si>
  <si>
    <t>Dsg92M45V3RVdcjSkiGpeV9XEdCRkkJY3wD</t>
  </si>
  <si>
    <t>DsgBvoFtQownZbNmDppRJcyGZpNTDhv2zDd</t>
  </si>
  <si>
    <t>DsggU1gi7gcbRn6xitjhUTjttzYQXx7jSBP</t>
  </si>
  <si>
    <t>DsgMRSDo8rKSqA2AuuerJ9bp84dtuZZQRDL</t>
  </si>
  <si>
    <t>DsgqZpzEPd6eaLL36zBAXEftfQbsfTupMUx</t>
  </si>
  <si>
    <t>Dsguf7n4fqCe3RxE62WkM7rtthbKRoJjYPw</t>
  </si>
  <si>
    <t>DsgugjeYe8uoRcxGhR85jPE1S54LVGud54K</t>
  </si>
  <si>
    <t>DsgW8Lq8VEkQG41awKizNKWPRHayRUqAMtm</t>
  </si>
  <si>
    <t>DsgY1zkXvgKAxbQctvepChxTdJjNLGznoLa</t>
  </si>
  <si>
    <t>DsgybvJcfxXR4dLHQ61feCsgyRSE857i9TH</t>
  </si>
  <si>
    <t>DshBnNEFjG3eMnQR5WrQe9CtMxUMNLFziLM</t>
  </si>
  <si>
    <t>DshdKtxhqX6Mi4iyvbYitaUYKE8M1FDyg9L</t>
  </si>
  <si>
    <t>DshdpiCoDKsGqXdvrvnuDfJh5sGxWz4hVuG</t>
  </si>
  <si>
    <t>Dshe2CYP8Mp66bgyAKkPhLAD1wsZrgQQVJK</t>
  </si>
  <si>
    <t>DshELqFQGFrTT1fx1wmXL8QvDXFByWpkdXN</t>
  </si>
  <si>
    <t>DshSr8BXiKRy946k5TptEuxkSRx5uDjZgm4</t>
  </si>
  <si>
    <t>Dsi6vLUd21x8Ej16AXjkYDSUiLTDaY8smar</t>
  </si>
  <si>
    <t>DsiDdL7rHXk6GzQCssdexJf7nf48RVQzdbH</t>
  </si>
  <si>
    <t>DsiHiXPpr4g54JmckGfySzJ6JSPRXevrnca</t>
  </si>
  <si>
    <t>DsiKKbtdKwvFKHdhyG1VMxrRBjn3oTjZbEH</t>
  </si>
  <si>
    <t>DsiLLsATP3DCwjtVLEpVrFD2q1kfKhKTJVW</t>
  </si>
  <si>
    <t>DsiQkbaiT8sFH6xTB2xDze6YZqK2U5pzbpZ</t>
  </si>
  <si>
    <t>DsiVjx92QN6yga8xEwpt3a7ftWn1e1cyN1T</t>
  </si>
  <si>
    <t>Dsj8nzTA2Mvret4iNFXhLaPKij9asQEUCX4</t>
  </si>
  <si>
    <t>DsjbfDvk9Mk1PqVZHnmZbzLrsPbvJmdReke</t>
  </si>
  <si>
    <t>DsjCyFQ2kzbH3MCHid4eXAYEdQdC7rzVyam</t>
  </si>
  <si>
    <t>DsjE4YVCYs21wMECn23yhmbEQzsKh5BmUW9</t>
  </si>
  <si>
    <t>DsjFGnjpTHwZoNDstQXCbcKy9fhMdbRHkvL</t>
  </si>
  <si>
    <t>DsjGvrmYHSc3GFpd57Mc5ufL8HoSivBrHS7</t>
  </si>
  <si>
    <t>DsjoMVm6554n4ss8jU3L4ZntwjtGF9rswU6</t>
  </si>
  <si>
    <t>DsjSsrjar9cJdsBcH8DAKPhJbvXgryNXPTk</t>
  </si>
  <si>
    <t>DsjxewM9BK7bdWrYLUeieTNKFpekVQ7MVcE</t>
  </si>
  <si>
    <t>DsjXK87UEw5kjMi8CnebZq5ypgeDQYRTWgp</t>
  </si>
  <si>
    <t>Dsk6gwgrgLa8jpQBCje4od1Y4GzfWzQquNq</t>
  </si>
  <si>
    <t>DskpXkokrEMPpuYGM96c2SFfMAfQZyREiis</t>
  </si>
  <si>
    <t>DsktkivEFA7HPVhxef9Ejj243vSKcydYHeW</t>
  </si>
  <si>
    <t>Dsm38cfKMv2QUxdU88bC6gwnqrdTH5ys2jj</t>
  </si>
  <si>
    <t>Dsm4UgYuXXprdwQxGs2xB6ChcGxQDssr3X2</t>
  </si>
  <si>
    <t>Dsm6b6tf4RVfiKZVMADxKTUWVi21xXPrMer</t>
  </si>
  <si>
    <t>Dsm9V7mMv9uFTtEfWE48nhLCwhthqTHNrYx</t>
  </si>
  <si>
    <t>DsmmZsKzMb4TVQvM4bNTTo5fjTtp6cgDJCC</t>
  </si>
  <si>
    <t>DsmNT861wo8cXQzUmNr4pd4ePwpQLoT5HpN</t>
  </si>
  <si>
    <t>DsnaURntgJCEBP7iXnVGfeBCz45vNHuaxJA</t>
  </si>
  <si>
    <t>DsnCWj3UVaGNgX1u2Fxx2LDCH38Kkcmew4a</t>
  </si>
  <si>
    <t>DsnheHZYmcsr81iMgc1C3WVsxC3bgpjeKnA</t>
  </si>
  <si>
    <t>DsnjNWuPdhox2LS1r13zDXVnVVjBEqvmZVt</t>
  </si>
  <si>
    <t>Dsnm6K3qLKJpqzDEUJ1QvFAoQhRevWvzU4L</t>
  </si>
  <si>
    <t>Dsnqe1wH9avHcTP6GDqUdGvq5yBkTSxCQHN</t>
  </si>
  <si>
    <t>DsoYb4rTpkQT6vTuVyuTY1rDJVDeETw29yf</t>
  </si>
  <si>
    <t>Dsp6Y7cyxyaQN5EDKQ9y8ZQ5KpNVK2bFMoh</t>
  </si>
  <si>
    <t>Dsp8uqxTPrKT2dCJYXk2E9sjHBT7mBir2Jw</t>
  </si>
  <si>
    <t>DspBkApHzcUQDskVLHXo2pXg1DiquyccAJf</t>
  </si>
  <si>
    <t>DspCN8Aq8wmPZUCLzTfBzpyAbRewHVRXiHc</t>
  </si>
  <si>
    <t>DspGdvE6i5syx3T9HUn1CWwGNQBa2pV4CEw</t>
  </si>
  <si>
    <t>DsQyh5BZ6Y2UwriJGHxJ3AgEXCLv4XETj1P</t>
  </si>
  <si>
    <t>DsR1K4aidCRxR85LRyLv4B2mKENnW3mCpjY</t>
  </si>
  <si>
    <t>DsR2QowpsGeYecZMjLEHKabhtawwytE9anB</t>
  </si>
  <si>
    <t>DsRbz1aR9nsf2KB55785KkN4hDVeThZbtYN</t>
  </si>
  <si>
    <t>DsReBjMbNKdLtS6akXgSqiLeX14LZ8qDKVQ</t>
  </si>
  <si>
    <t>DsRhoMvysVkzDsEEkBXqCU981D1gRZAjszw</t>
  </si>
  <si>
    <t>DsRqajUX1tk16nCGojEq22mS49V3kCWfjqZ</t>
  </si>
  <si>
    <t>DsRViHLgGk9n2shaPJGsKnqq2Vvfqz3rrG3</t>
  </si>
  <si>
    <t>DsRwjEFQVd4SrSByWTiHim2iXakLkbxxDWk</t>
  </si>
  <si>
    <t>DsRww1SXZZQSmmMrdy2VBihS6pQ5j7K3aXh</t>
  </si>
  <si>
    <t>DsSHiCHj4J6WYcacTJkSDrrEu84yDUBo1ww</t>
  </si>
  <si>
    <t>DsSJDikWJr79neXZ2tYUaaWAqdDXnpsinw8</t>
  </si>
  <si>
    <t>DsSjK6r15okb9o5QML84anVi1eZLe1vbyb4</t>
  </si>
  <si>
    <t>DsSLWu9J7psQnnW8fxJ7NSi2LSZgHBV462Q</t>
  </si>
  <si>
    <t>DsSWntcLCfjEaphcYCkmBjE2D2Rqr46SbfP</t>
  </si>
  <si>
    <t>DsSYsbfwbqWzhZHwJGbNvFEjy5UvJJWngz7</t>
  </si>
  <si>
    <t>DsSYTqoRr4EvePwfW5YK7wufdqLuNxJht4J</t>
  </si>
  <si>
    <t>DsSZ5qoqiTmkTnpdBiQUW3RfLWYJ4S5cqo9</t>
  </si>
  <si>
    <t>DsT3an2q4BxLpkr9Bp9A3dqCfAKXdsseaeg</t>
  </si>
  <si>
    <t>DsTAJUvvU7Z8g5zfJqfwzUSVvLZQimDPSQn</t>
  </si>
  <si>
    <t>DsTSbUY32Uimnx27e1mmREhqcM9scTdtvE8</t>
  </si>
  <si>
    <t>DsTTGVRgLTmooehgBPuEkpeGiTp86rvysgR</t>
  </si>
  <si>
    <t>DsTu1ynromXaYEShPZLoHKHHskoLwaTxGb1</t>
  </si>
  <si>
    <t>DsTWHwApANhkCgwHfXfDoauC937NvJLxfnw</t>
  </si>
  <si>
    <t>DsTwjZvND1HWQ452Kc5pH6u8B4nJ2hkM5tn</t>
  </si>
  <si>
    <t>DsTxANwuJY6BetdHtFR1K7cuWXGgM5xrjnf</t>
  </si>
  <si>
    <t>DsTy2ff7WL6WGMVeAL4HHwDb8QzECWw6cu8</t>
  </si>
  <si>
    <t>DsTywCoFXNT9LBEteoLXQfMqdDPxHViHoKr</t>
  </si>
  <si>
    <t>DsTzH9QPMdDsmNpqz2zErs95TDLMURF7cqU</t>
  </si>
  <si>
    <t>DsUDgkTSYoXbi2qo9ZRiwBPgzq13eGfwfso</t>
  </si>
  <si>
    <t>DsUoYkQJwLgXaiHfyHBzacnFj1twmWcxVUy</t>
  </si>
  <si>
    <t>DsUTgHzHk8bv9k9rVQ9UL7imRmN56AE7gwm</t>
  </si>
  <si>
    <t>DsUYdCgAixSdnMx6szeeNMDnN44nsDY8sMr</t>
  </si>
  <si>
    <t>DsUzfyU75pNbbhHSjhpf6PUEvSywKTVzXBP</t>
  </si>
  <si>
    <t>DsV5bsUNChGYTiuZXEWEqMbKs3qH4YkxHD1</t>
  </si>
  <si>
    <t>DsV7FGcqiUJrsU8d4etwtXzbKinVFGUD8X8</t>
  </si>
  <si>
    <t>DsVEexbQ9VYNdfx3KG2JKT75gQPgsJmES1F</t>
  </si>
  <si>
    <t>DsVf9CWzwfTrub5khnHG19zFQMfL9oXTDDv</t>
  </si>
  <si>
    <t>DsViNGfMmSx3gEQW3cikxPW98m5HoZgMXu3</t>
  </si>
  <si>
    <t>DsViweCEE4vdT1DTto8xM2WX7NRdBW7PJT1</t>
  </si>
  <si>
    <t>DsVLHT5J6DTHhmNXCQ4N5t69hApzy3qX3Pm</t>
  </si>
  <si>
    <t>DsVXxdrQ3n1jstXyUmV1M28u6ASRHUoLkJN</t>
  </si>
  <si>
    <t>DsWevshRbe66Qy3den4TVHpNsyj8U41cxCE</t>
  </si>
  <si>
    <t>DsWqqZBhYF2rPZkmt4Qbb5csvvwDS8SJyus</t>
  </si>
  <si>
    <t>DsX6CwFG5gvfx7XQdnsDuHq5PZJtusQ11Sm</t>
  </si>
  <si>
    <t>DsXbMCMSGpJuPmVNrcxL1whSJXRmnVNewe8</t>
  </si>
  <si>
    <t>DsXCThTEH7NQbn4zWSjFtwzvsn9zgK3JCih</t>
  </si>
  <si>
    <t>DsXj72ZVnQq8UBhgJADyUyKkFA7zZCEBhET</t>
  </si>
  <si>
    <t>DsXmtX2h5wenb4bizszjeFobmoDMi2uY2gx</t>
  </si>
  <si>
    <t>DsXTRowtuqJkvFGXEzHVjXNLuae22Z8hZFY</t>
  </si>
  <si>
    <t>DsXVCdCYTig2Fc5SETqQqLrqZuj4ExKzp9s</t>
  </si>
  <si>
    <t>DsXwC3oWXf5esBUtqQunPSkxDD32L7NuTns</t>
  </si>
  <si>
    <t>DsYkGSvBVySiFK2VawJ1XkNUkK6Hopb7HhG</t>
  </si>
  <si>
    <t>DsYKhNg7N1Vw1bDPkk9nAYXmqKsfE6er4uy</t>
  </si>
  <si>
    <t>DsYSYEwryud617iy6Q2rHR674pNuZEJWYwV</t>
  </si>
  <si>
    <t>DsZayBDuLvDQNhj1AEAw6rVkUTU2SkEtbhv</t>
  </si>
  <si>
    <t>DsZFPAH88wFTV5JQMMBFM2zhxZT6mMbMecE</t>
  </si>
  <si>
    <t>DsZjE7dm4gWLMLJ59qtfj5C24bGrbKqB66c</t>
  </si>
  <si>
    <t>DsZnXFbDmHYcgS2WcUVBx1XCARbaD1uLU8N</t>
  </si>
  <si>
    <t>DsZr3VZSBEgcTJjjhyssvTmsBetdfKuBpsz</t>
  </si>
  <si>
    <t>DsZrsmHHNWXBJChg2zJ8NqSBEVdQ491Arbo</t>
  </si>
  <si>
    <t>DsZwjYRkwao6jxjJpS3wbAnxfvTUcdZVxkn</t>
  </si>
  <si>
    <t>DsZYbm59pHzMv5MEFDoTf4amnU6bTT8VUS7</t>
  </si>
  <si>
    <t>DsZMAYBSyVQKAprVYh5ChCs9ekG2z5obbVo</t>
  </si>
  <si>
    <t>DsnBB8TuTpqzaEpLZQiQMWxxTQBagApt2ZU</t>
  </si>
  <si>
    <t>DsmwJYhjLLbcZ7wSMuqKzBnBQqBe2UESvjQ</t>
  </si>
  <si>
    <t>DsZogwg3cGE4TnHUzdQAkq3N4SX8jCNpTGz</t>
  </si>
  <si>
    <t>DshaRPc4VFfUpNC1F2nbpBkD6jpAUb1zk8h</t>
  </si>
  <si>
    <t>DsZfr8VAfedf6Ryh22goXSNhZmAL4UMUTCP</t>
  </si>
  <si>
    <t>DsnWt7abiAaymxHH9kSYYQt8iz3SMRuXWcf</t>
  </si>
  <si>
    <t>Dsa1DJKsrpAGmSGiQMHWhN2gW5HBdEj4MBV</t>
  </si>
  <si>
    <t>Dsa1GPGPi4PdNUiYJj6VVWmdFa8RsLdvFQG</t>
  </si>
  <si>
    <t>Dsa1MFYCTnnfQvNG9TJ9h9eMuQKxA8EBusM</t>
  </si>
  <si>
    <t>Dsa1s5RiChS7jbDVB9HohcLYt6qwgPD6L93</t>
  </si>
  <si>
    <t>Dsa2aicrRyAQoKXvk8zuSviPKKCtXHQt8FE</t>
  </si>
  <si>
    <t>Dsa2Ppu4ihXGUdcT6zeA9UysFKrw25AYVay</t>
  </si>
  <si>
    <t>Dsa365edkBTKBDdtmpAH1xKn9qTK9ETXU4a</t>
  </si>
  <si>
    <t>Dsa3H8jVqBbF4z8t9Xo5oUXCWNC57Anz2jD</t>
  </si>
  <si>
    <t>Dsa4pAvTxQTVLr2U8jiXbQUH3hPbFNUDi28</t>
  </si>
  <si>
    <t>Dsa4pQqLqFRfJqtUBvNeeNWy4TBdpa4J7ma</t>
  </si>
  <si>
    <t>Dsa4PZJFFmSoYgPNZQYoHzsZi2mrvGAXZo7</t>
  </si>
  <si>
    <t>Dsa4UeecaBMcJLyqratuh7zr8c9R3SaMWK4</t>
  </si>
  <si>
    <t>Dsa4xHf4TpxuCUB2tQSqpci6U7qBdSvVPG8</t>
  </si>
  <si>
    <t>Dsa58rVmuvzauSS4vCViTmfhkrGxwGnTW3Q</t>
  </si>
  <si>
    <t>Dsa5bfH4bnfV3xtnTHbhfuooK4oMHA2S8i3</t>
  </si>
  <si>
    <t>Dsa63rJ8DTGFSCj8kr5siyqC7XbSzofiaik</t>
  </si>
  <si>
    <t>Dsa6e1BB6AUhxXpEzdFsQP44EUrAqWYwpib</t>
  </si>
  <si>
    <t>Dsa6gXrY7niffshLyAXoyBqiWfQicV9xCYe</t>
  </si>
  <si>
    <t>Dsa6tQ7Du5NeJgLQ1TYy2ad6HeMDPgsqQns</t>
  </si>
  <si>
    <t>Dsa7ihepVZUM9uTQaVvujgykipKt38H1gHs</t>
  </si>
  <si>
    <t>Dsa7kcKbAGRDSYv5EgK9EGN4HfG5xcWoR2G</t>
  </si>
  <si>
    <t>Dsa7ULfg5VgwUSTegQnwBvvurbvA2EL3gK5</t>
  </si>
  <si>
    <t>Dsa7vQr6BB1pFv2GtLMEbfErMbahvTyC94i</t>
  </si>
  <si>
    <t>Dsa8M5HjeGrBM1MESKYazevcpZyDSy8FMfu</t>
  </si>
  <si>
    <t>DsaA4R5kiPLvCTmTNNqN1Lsi9jYhhvK5JTn</t>
  </si>
  <si>
    <t>DsaACX6yedYf2fqBFRKmSuN2UvdGu2sLT1z</t>
  </si>
  <si>
    <t>DsaakpWqsqYdZpB7yigM9HDFiTL6iReUWQb</t>
  </si>
  <si>
    <t>DsaAu5YbNjd6NyUC6dv1jvfQRoP5oaZdRiB</t>
  </si>
  <si>
    <t>DsaaxFPr8GUMvi3WgtwygEXyrmi3SHaUYPw</t>
  </si>
  <si>
    <t>DsaB6nQufW49a1s42yJPKNJHMfeSoLWyFUK</t>
  </si>
  <si>
    <t>DsaBHyMs28SUq2Bgo4oiCuPfnUwn7voTrq3</t>
  </si>
  <si>
    <t>DsabLYwSEd3CCSKnESmtn5kzrYxxHkUS3ug</t>
  </si>
  <si>
    <t>DsaBsBhwBH1sL3CSTwoj1sELrHS3Mk2ybKo</t>
  </si>
  <si>
    <t>DsacsrskAo9Guis5dGt8fAvmqqtLE4D25hm</t>
  </si>
  <si>
    <t>DsaCvbuWwSttRCr9fTKEB6bPutoUYoLfQiD</t>
  </si>
  <si>
    <t>DsacwYGgsG1rK9XoBDevgqNNrFyAbD41bfW</t>
  </si>
  <si>
    <t>DsaCzGjtPqcV3sK9Kg93CUN5hkaD9H4hU37</t>
  </si>
  <si>
    <t>DsaDeSjmAV7rVPGJyVALs5PrYMxk84qXi6j</t>
  </si>
  <si>
    <t>DsaDgde3p5Ms5bR1PTQuyQ5Xz4ZzfPrBYEQ</t>
  </si>
  <si>
    <t>DsaDWQWEk4Z6z5H9kbdVctdcGoFn7m6NCfM</t>
  </si>
  <si>
    <t>DsaDYm6ojy1yY83Kq6exYAAuE9L2VyJbLop</t>
  </si>
  <si>
    <t>DsaDZDzn1kwCkbUv2hEv6pmpknj4mYY1bvA</t>
  </si>
  <si>
    <t>DsaEaE5gtFeqNdquUanhNef975xm7uJFCjm</t>
  </si>
  <si>
    <t>DsaEfENtmspgeewHUYMdXpxMv6cZsJhWd1b</t>
  </si>
  <si>
    <t>DsaEqXhJg33pyYwvZmQHGAw6Q9bcWQBEsWj</t>
  </si>
  <si>
    <t>Dsaevtds1AwMw1T9XAX76qu1S3NChKReps1</t>
  </si>
  <si>
    <t>DsaF2ckALxUgB2NrCSdySn6X8ciD2h6iMm6</t>
  </si>
  <si>
    <t>DsaF3Yim2wkhKiJZN94ouCAagcmk1sJcggs</t>
  </si>
  <si>
    <t>Dsaf7tp8hMH94264FjCSfppB1jYiJQbkigm</t>
  </si>
  <si>
    <t>DsafLWQSxHqpQet1V7uxsN8b5Hcgwy7x2dW</t>
  </si>
  <si>
    <t>DsafSM8rp9Ez1mE9yPaszp6eS8fe3vLhyMd</t>
  </si>
  <si>
    <t>DsaFxW4eCBNnGtwT4F4CZWLmP3Ve3Vjny83</t>
  </si>
  <si>
    <t>DsaGxHpUqBjXJ3yHNvH6u7CYYhN39uSi5QA</t>
  </si>
  <si>
    <t>DsahfPuBi7H2KG8gc76PYvCrctAGYH6kF6X</t>
  </si>
  <si>
    <t>DsahNMd2qHXRiMvgogVRxxtHvNi6vgqRbY8</t>
  </si>
  <si>
    <t>DsahVUJiDCMeqByg3VY2r9otnF5Pv6QSDvR</t>
  </si>
  <si>
    <t>DsaJmL5t5R8ssiyjJSSNH1UP5DZhgbRiu5r</t>
  </si>
  <si>
    <t>DsajmSQUcGcHSVQx89xkGSyhgJwU3P2hfaQ</t>
  </si>
  <si>
    <t>DsaJqJUb4YsezHSALYaUZzrzd7X5cGJvHgo</t>
  </si>
  <si>
    <t>Dsak8FZQdCVxQfqjJwThaUbLaH9D429DWC7</t>
  </si>
  <si>
    <t>DsaKJ3cGR243ZGp5HWm9wBKWt56aTqYRVUa</t>
  </si>
  <si>
    <t>DsaKjtegrK5jwW9SyXPTfbyzrU9eBKMjAEY</t>
  </si>
  <si>
    <t>DsaKKcAL7Ji2LWYCFnvNA5xfP3hyvb6R3e9</t>
  </si>
  <si>
    <t>DsaKLfUpW6LGLPZYxnBw55rXTjS4E9s3MJP</t>
  </si>
  <si>
    <t>DsaLfpBUUNXcKiWSQSaErr52boGFDrt7eyW</t>
  </si>
  <si>
    <t>DsaLHTGYSJK2EeJmgTPJ1azy649bcy11Lxt</t>
  </si>
  <si>
    <t>DsaLNu32a6yfRfDaKc7GqNuN3cs5xq4gx9H</t>
  </si>
  <si>
    <t>DsamjUT3vXgCvx3okjoywHb8RiuYwP2u2ew</t>
  </si>
  <si>
    <t>DsaMTd4aLNN6ypmkHLC9eas38iGnqGxZZLp</t>
  </si>
  <si>
    <t>DsamtWN8EyN4TcAVDDgSNutXTeJUzBeWRpj</t>
  </si>
  <si>
    <t>Dsan5gomPuUFxhFe1Pi7iXj1Bxt2Vg3QL49</t>
  </si>
  <si>
    <t>Dsan6Hhun72jABX7UdwLNaEL5xQSBuqGc3D</t>
  </si>
  <si>
    <t>Dsanbtj31mCNoN55KsNADj911d33YrbX9UC</t>
  </si>
  <si>
    <t>DsanfGhNhgCcp8PabhCzhjAVQNQYwrpGyFK</t>
  </si>
  <si>
    <t>DsaNgVEX2oR28uMyMevz6vtkuybkMq2cYGK</t>
  </si>
  <si>
    <t>Dsao7WBUm7gr1qaZ8ywkjjJDUUKZTdGLpWq</t>
  </si>
  <si>
    <t>Dsao8swBUKPs9B3t3hC85YMcBTHjzkJGrw9</t>
  </si>
  <si>
    <t>DsaoiwLfdqsnqzDNvxDwn1GgSnwU2SnwBRi</t>
  </si>
  <si>
    <t>DsapCd83rknEzVhgdxaFaCyjoRbvtfE8UNv</t>
  </si>
  <si>
    <t>DsaPh4ZQ3aohUigiQ4kaXZMBWrNC9hGofW4</t>
  </si>
  <si>
    <t>DsaPMUBU9yu2YqK9swyiqAv5igNRaz89U93</t>
  </si>
  <si>
    <t>DsaPNd5rXGZ5zX3H2iRdicSgN6XS5T2QYik</t>
  </si>
  <si>
    <t>DsapSMahaYEkNPwk7QgHKNQP84y88h2o9Qc</t>
  </si>
  <si>
    <t>DsaQ8CJuQu1oBtno297G1TDHYVvevuCrfKy</t>
  </si>
  <si>
    <t>DsaQb4JnThYw3EWD5n5uE8mF7vHBoVoegxo</t>
  </si>
  <si>
    <t>DsaqC8rHWczvLTzLggpkJMMLGyGKdpiM8Lu</t>
  </si>
  <si>
    <t>DsaRmBBiPe5TqgpkpKMMZxiN4ChGujigYPJ</t>
  </si>
  <si>
    <t>Dsart2UG9BXpXimv2SMJJ2KoJiVsUKaWkcc</t>
  </si>
  <si>
    <t>DsaRzvYpxfVa3FVpQxSJWyEvE8NCX8b8L4B</t>
  </si>
  <si>
    <t>Dsas3f1sGUjxjFX5cMju7tsEckS6pC1tGV4</t>
  </si>
  <si>
    <t>DsasEnKmoDDnfeEkDzSTQ6P55U4j9agM2zm</t>
  </si>
  <si>
    <t>DsasqVD3hCH4YV1B4j9UN84He6QKKne6isg</t>
  </si>
  <si>
    <t>DsasU7QMdeS42kK9tYEn6xhP15S2E3CBMLU</t>
  </si>
  <si>
    <t>DsasuERbs6d8FNYEmZVVptq7hF5vpDNGtKn</t>
  </si>
  <si>
    <t>DsasVgYNz4czdsrnhNB4eaPzoKGFZcgwHMy</t>
  </si>
  <si>
    <t>DsasWAuvCiZzy4uB11hfBsZnK3RAmGuW76k</t>
  </si>
  <si>
    <t>Dsat2RAVx9eZDZpndksCxoP1nmQDaz2fjes</t>
  </si>
  <si>
    <t>DsatbCd2m7YonxHt2E5Dy7PVxi765ok3pNF</t>
  </si>
  <si>
    <t>DsaTMVNtqFwGQmBbbLNwrhkXgddJeorraKF</t>
  </si>
  <si>
    <t>DsaTvEytU6gMk7m7hahtZsytA42gu4tFdca</t>
  </si>
  <si>
    <t>DsaTWNdspEzy94DjW1bEXmQRJkYpHuNg2Q4</t>
  </si>
  <si>
    <t>Dsau1JfgDEbX4NQ3PhfdjVUtzFtCiZkMviV</t>
  </si>
  <si>
    <t>DsaU1YyA7Azj3qhmECwrjuE9HvNrvNvsVGj</t>
  </si>
  <si>
    <t>DsauE4gwRVA2VtpZCsBCnQ7rqsu6EkZB6mW</t>
  </si>
  <si>
    <t>Dsaufhk3mGKZXnizmgTU5qApvAzwnVKfHku</t>
  </si>
  <si>
    <t>DsaUmSBYDs23ZXw5X2YJFHUpNvztSnHH2Qk</t>
  </si>
  <si>
    <t>DsaUmxwCq1WYHdTPDfrKCNHh5wvUrkwVdNT</t>
  </si>
  <si>
    <t>DsaUP1GYyrVfZbeoGqy98QoHMCKTSG5Pkod</t>
  </si>
  <si>
    <t>DsaUPox7uaWKY5EYxP7NpDBXMmPQgb8psFK</t>
  </si>
  <si>
    <t>DsauUsLLzRmDMepoaf6KZ3nAvwY49BdX5Nx</t>
  </si>
  <si>
    <t>DsaVi33ujNYauVFENxqAeDzjafPyKg5qmvj</t>
  </si>
  <si>
    <t>DsavkrQftjsJJ2LwRZKraJwSBn1iyNcMc77</t>
  </si>
  <si>
    <t>DsaVL8VQ3n3PxBA2tFvgapnXeSwwk7W5Anj</t>
  </si>
  <si>
    <t>Dsavpj42U81mUf3X1Ea9iq8KnVmV3CiGHQ1</t>
  </si>
  <si>
    <t>Dsavrg3RGs7dmnACT7c2W2TPVSt8EwG8ZMq</t>
  </si>
  <si>
    <t>DsaVS4rv8mhNVeUurTgr6Nfjv5v4btNdyUe</t>
  </si>
  <si>
    <t>DsaW3GN3NjmNJTuGPcxk18jnft4Ln9vwzTf</t>
  </si>
  <si>
    <t>Dsaw9F4RG3LQS6W76sFcNdSkTd7fLnBGraq</t>
  </si>
  <si>
    <t>DsaWgVmeXzGx2xauQcNWow4hApyhEqW2Jrh</t>
  </si>
  <si>
    <t>DsaWTXen1vhq1pTp6oSDxfmGbHC7Pk1QPQG</t>
  </si>
  <si>
    <t>DsaWyqgKTVWCFkped3eUyB444egXk1s4hhP</t>
  </si>
  <si>
    <t>DsaWzaUcb4fdmf7En3gX6LXXzaARcZmoNiC</t>
  </si>
  <si>
    <t>DsaX8M7Vj6smBpwKLokKxbDnKprFMDKkS8W</t>
  </si>
  <si>
    <t>DsaxAT73HNYnrYDn5p7W8qE4RYxq9yJCKiY</t>
  </si>
  <si>
    <t>DsaXBLm26Cdbd1w4RbqmZ36DdwnJQeEMyzS</t>
  </si>
  <si>
    <t>DsaXizpjjR188HH6kF7NFFQf7dC1NhKeXGL</t>
  </si>
  <si>
    <t>DsaXmgYy6dFFc3QBioTzh7MerUmvNv6KSR5</t>
  </si>
  <si>
    <t>DsaXtZGB1CWsTBRG7peebfcJomJfkWukJhn</t>
  </si>
  <si>
    <t>DsaY4LSzqDrznEuezv4DYXgeBgoUxpWgXSw</t>
  </si>
  <si>
    <t>DsayzeQFSD574759cHUaWZXM8LtgRQh5Qpk</t>
  </si>
  <si>
    <t>DsazCqEyfhHsH2tC7MTV4eWxsdX9rfgrGFi</t>
  </si>
  <si>
    <t>DsaZkpHuqnPqABiVPNNrGhxfmCQhSUDdC8Y</t>
  </si>
  <si>
    <t>DsaZt7g7iG7ceRdrCbsoNwT8ARTrPPnDU1f</t>
  </si>
  <si>
    <t>Dsb1gPbzkM2MXJRo2qfzYTr3KKFfaJf59an</t>
  </si>
  <si>
    <t>Dsb1gvWhJdTeYDK6ZrzhWt5yhXdrs81Q7vb</t>
  </si>
  <si>
    <t>Dsb1skD8qr27ezHRSnWdCrHiheWn4yR3nPX</t>
  </si>
  <si>
    <t>Dsb2BUwjsRy4e8vkcbAbMvSJNeMsXdkP5zA</t>
  </si>
  <si>
    <t>Dsb2QC9rj76fMWwLHCrWn2oAVhsuyQ2qESf</t>
  </si>
  <si>
    <t>Dsb31hbGzTcHdKcR2ePLeyztw8brkXpK1Bw</t>
  </si>
  <si>
    <t>Dsb3EQbNWKDbNkN9Ztv6vreAMMZdfpXy96T</t>
  </si>
  <si>
    <t>Dsb4ywaoRrVYxdTm3xwNAm6RUMdcJeKAZtW</t>
  </si>
  <si>
    <t>Dsb5sZnVpXvaTwNoWZfuovyYvmcoEXrNgDm</t>
  </si>
  <si>
    <t>Dsb6eB4uogjjEBssKeRdYrEAvZuW2xuzUzY</t>
  </si>
  <si>
    <t>Dsb6Mc9TgGV1i3rzcbQeuWMni6Ve2sbXP2G</t>
  </si>
  <si>
    <t>Dsb722FaVNaBhfJG1iURMPmzjepDWdGF6XW</t>
  </si>
  <si>
    <t>Dsb7WiKyrHBGo5L2zEC7Y7pJigKKi3MZ1xu</t>
  </si>
  <si>
    <t>Dsb8L3HS4ENi1iKuA7Xmmn1JqrcABBP5y1E</t>
  </si>
  <si>
    <t>Dsb9Cyxgz5mfRxgYAHziRXvp8C5kjaq96sw</t>
  </si>
  <si>
    <t>Dsb9DaUQSiwayvZ1ZhcYXiu4YFmPuBFwtWc</t>
  </si>
  <si>
    <t>DsbA43vAtgaXSSKmHa5TXFXGewDggjaHNAY</t>
  </si>
  <si>
    <t>DsbActC8uYYxjhrgUAGtLsHjvUp8ByKRK2F</t>
  </si>
  <si>
    <t>DsbaRuwxdxfriC9dY55JF21e2kW4gicMyi4</t>
  </si>
  <si>
    <t>DsbBb5r8XdidnytwPQdr7MXyDdCKTHacund</t>
  </si>
  <si>
    <t>DsbBvpeYcwQeeuWstsSQ5bxXpDLwb6LtTZE</t>
  </si>
  <si>
    <t>DsbC73PegsCFRKEt1DBGZjY6rr6HCEoLk7z</t>
  </si>
  <si>
    <t>DsbCA8vxaJbA3kYnMPz2uYp2vzzavKCBJ5C</t>
  </si>
  <si>
    <t>DsbcmYXLZxqmCGAj3Tsjmcy4G3GCqqgKJ8K</t>
  </si>
  <si>
    <t>DsbCRbetvAHVpVtoTbt9Xs81PmTm5Zj7T8b</t>
  </si>
  <si>
    <t>DsbCtZcaq3e3o9uPzt346PQNrkwgg9TFN6x</t>
  </si>
  <si>
    <t>DsbD1KRLqZJWvMUKpuxRyRGegnf2heW9qjz</t>
  </si>
  <si>
    <t>DsbdfcWuqPb4fqDXGxAkytCYusoRth7JuRw</t>
  </si>
  <si>
    <t>DsbeEkkj44YZofzimB582dwJJHR5ZRKEz8j</t>
  </si>
  <si>
    <t>DsbewHVpGpnBEU5ZivmGZN5uD96g5X6GcKL</t>
  </si>
  <si>
    <t>DsbewxSUCTHkEaWZXj47hREnxeaBZcMqJDW</t>
  </si>
  <si>
    <t>DsbF9Y9TWxuPT3SJ92f85vmsowm5bEBAYQJ</t>
  </si>
  <si>
    <t>DsbFFK2hqEy93h153LT45NVcw1bBep6FQ6r</t>
  </si>
  <si>
    <t>DsbFgy87vpx5c7Gtnywnm3Qb2Vki2V4ScBD</t>
  </si>
  <si>
    <t>DsbFJ9X5eqqFtx5R8R2CTSepdvp4i7idtES</t>
  </si>
  <si>
    <t>DsbgBmLSKwwLsDNRW8f9ndCT8hPDTseYmbB</t>
  </si>
  <si>
    <t>DsbGESwFpxwECzSgt6nksGCuCoLtgzYZ7JQ</t>
  </si>
  <si>
    <t>DsbGHUguPz8bkGpe3zRUzGLPLbSyFoQ6JU8</t>
  </si>
  <si>
    <t>DsbGrrJ7ENR5xqFr3KXZZnS4SoRHLm2JCsT</t>
  </si>
  <si>
    <t>DsbhLmrVTEXEBid7CrmnZJ8yeSiDPTosenT</t>
  </si>
  <si>
    <t>DsbHRXRzR7q4vyoTuJdrryUwKXCJrGLydcF</t>
  </si>
  <si>
    <t>DsbHxciNmk4UYzFSZ9DCJg8BNsfKcUX6JXM</t>
  </si>
  <si>
    <t>DsbhXzepRsJEbbfBx2YJdsf8Dbwz9chgzTN</t>
  </si>
  <si>
    <t>DsbHYUUDTcvyEVX7kskVSd1QCPqCm7yQwuU</t>
  </si>
  <si>
    <t>DsbineGitcTewscd8y9u4mH4anC5g3gcuZj</t>
  </si>
  <si>
    <t>Dsbiz9V7N1UW1vk7F5QwyaubMu2AR9mssTg</t>
  </si>
  <si>
    <t>DsbJ8ws44KNfDbi3mHwSaKK2X6A4LcQor9Y</t>
  </si>
  <si>
    <t>DsbjcvSCT5StVquohL9uCiAQd2YQretdzbH</t>
  </si>
  <si>
    <t>DsbjMSKQjMgAP5HpS45nTSrB4S4NbLpZZjA</t>
  </si>
  <si>
    <t>DsbjNoE5G3FwL6YXa3xwBZuoi92uA7QmjV8</t>
  </si>
  <si>
    <t>DsbJwEwSsAuNFo7evLRfsvq6vTPJHqHw9ig</t>
  </si>
  <si>
    <t>DsbJxK4LJTExUPBh6VRV8uMbreT9STDBdYM</t>
  </si>
  <si>
    <t>Dsbk2MmgH9AJWjhA6CJpRuuRZDP5ahDgGT3</t>
  </si>
  <si>
    <t>Dsbk9Y9Nv1FkhNrAbEJPZXjzZ6q55f7igWi</t>
  </si>
  <si>
    <t>DsbkR1r2nWMr9MvpCy5kRDXQi39T8ytJWYB</t>
  </si>
  <si>
    <t>DsbkyLpetY3MKP8xtrYy9HNN9XZ5YprJmPY</t>
  </si>
  <si>
    <t>DsbLivsgpyReDnwNHkhhNq5S9DEg3kLThfS</t>
  </si>
  <si>
    <t>DsbLvFzNNKZH5RWyWrrcxzaApcLmUc8b8dN</t>
  </si>
  <si>
    <t>DsbLyhx8oroPAnV1rjdnTNkFxHmMFzQt5Hv</t>
  </si>
  <si>
    <t>Dsbma3djyyaFv2Z8T22UwTjwMc73yF8k4F3</t>
  </si>
  <si>
    <t>DsbmBqqcR3QvYbZt44GENxMummFGkqcrEKF</t>
  </si>
  <si>
    <t>DsbmkrxR3WwoQUpoYCkApPNcGg4NX8vPuhX</t>
  </si>
  <si>
    <t>DsbMV3BUREcLcQTLBU4PSnEpQ4Ns9juidjM</t>
  </si>
  <si>
    <t>DsbMvL6wkY8MjuRWn8fAWs8cFUsEEhD8KCK</t>
  </si>
  <si>
    <t>DsbmvM2J7Xz6S3n5u1snZAnq5HgnyGgDmrt</t>
  </si>
  <si>
    <t>DsbNLqH2X62YpG7iqemuVsJyCYS9yZGpGMV</t>
  </si>
  <si>
    <t>Dsbno3oxMj7tjV4ZcaGHsCV1w4G9Y6H7dVP</t>
  </si>
  <si>
    <t>DsbNoRg1RHhyvHnvuJs2v3qgq16JfezCgaG</t>
  </si>
  <si>
    <t>DsbNPK9jsTPX1aARoqGRasoUfL3YcrsWpVT</t>
  </si>
  <si>
    <t>DsbNwwk94wcRhib6j3xSkoJaGZS4bgVspP9</t>
  </si>
  <si>
    <t>DsbPDLg967awXcvjUwNZfrQwB4pbUiqmx7d</t>
  </si>
  <si>
    <t>DsbpEXXbNurri7ChsZSpwAAHSRCra7AjKVp</t>
  </si>
  <si>
    <t>DsbPGriwHFrVYNQrouTfWyzhDw3ZLithf3F</t>
  </si>
  <si>
    <t>DsbPGW3ee4aeEdqaC1wdbzcsCqk4o2guWVs</t>
  </si>
  <si>
    <t>DsbPL5b4kow6JnWrEwZMLrJJzmxjY7xxJkW</t>
  </si>
  <si>
    <t>DsbpNmvApe8z25AtrZQ47VfnhAnEL9qCURL</t>
  </si>
  <si>
    <t>DsbpxcG8ViHbXB3rHK2HA85D79JPTV92bZH</t>
  </si>
  <si>
    <t>DsbQ2AmBdPab7LBuinWskSfSiMB8bQWySQF</t>
  </si>
  <si>
    <t>DsbqcnAuwNYhArjrWrdtghSQSKuDs8iJe2X</t>
  </si>
  <si>
    <t>DsbqvdMAGagXXdyufJjBkBmKdY4aLLTgapb</t>
  </si>
  <si>
    <t>Dsbqw48S218dqYBj27KW4uusVcdt4ut8mDW</t>
  </si>
  <si>
    <t>Dsbr1Tz3ttYVrF4HKAMg4RKeaxqUfa3zh1d</t>
  </si>
  <si>
    <t>DsbR4XBsDN4QC2JABt9uxWo2PQWUSAXuCQS</t>
  </si>
  <si>
    <t>DsbrUddkPaFfPoNX54JCQVDzYvjF8ZoN8zU</t>
  </si>
  <si>
    <t>DsbS12QHsGdGHzN7LzcAvEsCtjaviALMSVW</t>
  </si>
  <si>
    <t>DsbS7pPPM7AbZCTgKjJrssNJYcbQobFKCvL</t>
  </si>
  <si>
    <t>Dsbs8hZUnParzqgtSpZgEGCUo5s1CCaYrMJ</t>
  </si>
  <si>
    <t>DsbsDDY7LZ7xTsiZnbHRDyAVq3xy1BLhdKt</t>
  </si>
  <si>
    <t>DsbSMEfGLvGMnNbJuHVbY72t7LxEM8SL6PJ</t>
  </si>
  <si>
    <t>DsbsVJ3GGNAi14d3XDDCHFJhanE5Gvt3ETN</t>
  </si>
  <si>
    <t>DsbT2REocs6myEmRYoqveVF79sK4y1SXdvf</t>
  </si>
  <si>
    <t>DsbTJMeiLKa6SNERG2m1U2y9143qQrKcJik</t>
  </si>
  <si>
    <t>DsbTn6v8b5bAssaKL3S6DgXd2v8vSgtWmgT</t>
  </si>
  <si>
    <t>DsbTn9sGK5pD6fLecWtLb2p2GBwZbov4S7G</t>
  </si>
  <si>
    <t>DsbtUdLbeH7qh5ghQmv1PTxpoW73tBtdZui</t>
  </si>
  <si>
    <t>DsbUrMnKkLtZL4Y7qA3ZhN8ZgvqaLEdJCWU</t>
  </si>
  <si>
    <t>DsbUSrWZTpqQreWRg1NE8YRpT5HRB5JtBUK</t>
  </si>
  <si>
    <t>DsbuW7zJkV2z3a5WgV1kpxqNw3LC9CLSfSF</t>
  </si>
  <si>
    <t>DsbUwtrAbkEkepsicM5MT4NGraepy9xAU65</t>
  </si>
  <si>
    <t>DsbuXzDBF2Lb1BwRfhCrwcqeVR68kW1Cjqc</t>
  </si>
  <si>
    <t>DsbvagEEsPTPkEdiqGB5Yvt33Fu98iqsTL2</t>
  </si>
  <si>
    <t>DsbvqB1GdKS3nMYNS1cXSR6h88uUs6oENgZ</t>
  </si>
  <si>
    <t>DsbvRWrSbYFkNNTWs8FS61qENeuPak1cNey</t>
  </si>
  <si>
    <t>DsbvsAMEXZQGf1jkBahSqwWiv8deaPyJeki</t>
  </si>
  <si>
    <t>DsbvXjBY35TxALRpHte3PWLCm5vcTrCDLwk</t>
  </si>
  <si>
    <t>DsbW29YyPL7eDeJgPvrJzmdJBbt56fBuhYD</t>
  </si>
  <si>
    <t>DsbW2wkjxRQ3y4BrJ5XMa8ibNRXPKJ5pjh4</t>
  </si>
  <si>
    <t>DsbW3mwV7td9PGACCCYXd5ZC6fiBryCFu4A</t>
  </si>
  <si>
    <t>Dsbw9bPM1TbpZrUTxNkW1GMSc2u49hy4gZi</t>
  </si>
  <si>
    <t>DsbwCzRhGNVjCGmBryTrnN6KZoZomJXXRAU</t>
  </si>
  <si>
    <t>DsbweYFv8qfw6EB9aMxmQ65ccqsV3ZYXySy</t>
  </si>
  <si>
    <t>DsbwJdBsQyTYcLptvwWREUJE9JZKqB881Aq</t>
  </si>
  <si>
    <t>DsbWTJ7yXQTbDXQ6rJ9sWSeM87Dvs9pLwR1</t>
  </si>
  <si>
    <t>DsbXCvBPuiRAFewCYDhrFkeXGjuqwGGgA3A</t>
  </si>
  <si>
    <t>DsbxD59BYvhduhh8d5x3Qjca2rsjsqQW6qd</t>
  </si>
  <si>
    <t>DsbXEUseQDwuqRtEL7ar37iboCEiPNE8Dxe</t>
  </si>
  <si>
    <t>DsbxMhEC1azdUkeZJPmjZHcKyGqGZbgLJbB</t>
  </si>
  <si>
    <t>DsbxqDQZxnpUa12RdabgSz5tpn7WWaQKkvw</t>
  </si>
  <si>
    <t>DsbXs1RNWfU6hgjfjWyJXkt5mdMKz1rSB4U</t>
  </si>
  <si>
    <t>DsbXX8gibw7jrc7B48hCNHim8UZvEhGUV1M</t>
  </si>
  <si>
    <t>DsbxXWYndDS9bzExHmj8QfCimW5EqocRur4</t>
  </si>
  <si>
    <t>Dsby8YFWjHF87acKFLvJWJsF2QErJyVGxeS</t>
  </si>
  <si>
    <t>DsbYb2ALGkoJUyiyDkosy7Sr8uutziYVuo2</t>
  </si>
  <si>
    <t>Dsbywy8cwY5nanzknGRtihCNodGLq1bh9XL</t>
  </si>
  <si>
    <t>DsbyXqFKTTp9ETVqZVxry64TAsECwyxv5Uo</t>
  </si>
  <si>
    <t>DsbZctV2tSHgW6YyqiQ2CzSUM2Vcia72M35</t>
  </si>
  <si>
    <t>DsbzwXJwBYrizcCkphhQZt4SbgQweXZd8cC</t>
  </si>
  <si>
    <t>Dsc1sRZyRp3PjmFXAp4AKWnwYf6Uuf1wNqm</t>
  </si>
  <si>
    <t>Dsc1WxuSETZqLvVwW3i3GuQCfAc2WzeSokg</t>
  </si>
  <si>
    <t>Dsc2GV14uxtsxRnGwz8EwY2urp5fDeh7Mn5</t>
  </si>
  <si>
    <t>Dsc33o3dNDQjwNWj5sDQsZKxVqpfq5xKbB2</t>
  </si>
  <si>
    <t>Dsc4jwthpryMQ3h2AVWq7K8U6tCGdjssbF5</t>
  </si>
  <si>
    <t>Dsc4tKTDd644BxiMYpQsDNViq33GrtgLith</t>
  </si>
  <si>
    <t>Dsc538KPy236UmaPrdGkqXbwDzb6NRsQyMV</t>
  </si>
  <si>
    <t>Dsc6woDbvb1noBiWsr3Cs4jcGhVcy5CYsUS</t>
  </si>
  <si>
    <t>Dsc7KY4UHnpqMnT3Gk6fjrhPEm4VtFwYhkv</t>
  </si>
  <si>
    <t>Dsc7nt4PypvanULSMXMEDv3xBhhYp9EhBtJ</t>
  </si>
  <si>
    <t>Dsc8fbA9Hp9o11hsezbMpRjFZu9AmQHm7K2</t>
  </si>
  <si>
    <t>Dsc8KmjCGznrBnZDR4AipaiPSmnPgSWfQqo</t>
  </si>
  <si>
    <t>Dsc8TVqVphQK2Mq16NNJJkZgahLD3EWgYD6</t>
  </si>
  <si>
    <t>Dsc8xr7fBhPYnutw2HeZZFzAUJjxsjxZvME</t>
  </si>
  <si>
    <t>Dsc9aCyQEGrByCbr4XqKhDEeEquuwTLrP5F</t>
  </si>
  <si>
    <t>Dsc9gKFcABF9LBebRms8aUWY7pL4BAsiEYM</t>
  </si>
  <si>
    <t>Dsc9JxGD8jws47ifMkqzw1A2zezW6apPx7i</t>
  </si>
  <si>
    <t>Dsc9TCrhDKKCbXXKuZn8h7cWNRBTKXHjhjk</t>
  </si>
  <si>
    <t>DscAyCbLP3186tm4NkveBEtTevsQpajnYwB</t>
  </si>
  <si>
    <t>DscbhmXRiZPzCtDoWxjZ3bimQhuqjJx2AsU</t>
  </si>
  <si>
    <t>DscbkgqrrKbXGnFULCQKcWHCLHvSmLZoDoa</t>
  </si>
  <si>
    <t>DscBp9kjr3gtNWcr7H7mgf8ccqCerBABzJN</t>
  </si>
  <si>
    <t>DscbZunNtERCDLfanFekyxVv3AsUB1RCmWB</t>
  </si>
  <si>
    <t>DsccC6pFW8NpfuXDp7aTjfxmJsdAwBxzG61</t>
  </si>
  <si>
    <t>DsccnGbCm9FPkhy7P6mJqb3sN98u5VLawQp</t>
  </si>
  <si>
    <t>DsccTWPHnNp4oxLyAMtCCkFteN75TnpCHDE</t>
  </si>
  <si>
    <t>Dsccxo7WvUsyHbgjzStdDY5JYEngQ2vECJQ</t>
  </si>
  <si>
    <t>DscdcrUnfMHwbrLt3DJpsPiwsWMcDG3KkFS</t>
  </si>
  <si>
    <t>DscEGXD9QC9TZJ1zSH4iWDWybptGDGWytyq</t>
  </si>
  <si>
    <t>DsceHi3e6YnscYZtGRLSPL5kkibimWLWcQD</t>
  </si>
  <si>
    <t>Dsceip75hkorSyQxeDoDqdm4Z7rNZjRivRS</t>
  </si>
  <si>
    <t>DscfViJ9suYQStNfqFnwkEbmoT34VefqwAj</t>
  </si>
  <si>
    <t>DscFX8q651drnD344ABSKRr3gr8Vt5DN55E</t>
  </si>
  <si>
    <t>DscG1CGfT77ubGTkL69YkYKGTWPSVARqGva</t>
  </si>
  <si>
    <t>DscgFRmi29fbTHrZ1PJtVV9WwpycCD58qRZ</t>
  </si>
  <si>
    <t>DscHb9aEVN8vCrBG4ZhZcNyGmdEX5V9Xmst</t>
  </si>
  <si>
    <t>DscHCAd69o5ch7LVpMGkGsKZN4gk8m9oieH</t>
  </si>
  <si>
    <t>DschFkhuJx2ZE5Lit7CzE7bwvzvWUTce17M</t>
  </si>
  <si>
    <t>DscHtBBNKQXoob82P2RMemGpfEau4FFJuwb</t>
  </si>
  <si>
    <t>DschTkjsawZ1ZES3Ams6Jrc5anmeigr9X9E</t>
  </si>
  <si>
    <t>DschUn9Jgcd2aLCK7sZKh9gmaD4cap3xqqs</t>
  </si>
  <si>
    <t>DschVmBaWYHLncXJJjtLMmLZNeh5KtKH7g3</t>
  </si>
  <si>
    <t>DscHxuXYFarJpjkixVe8mrgobn52dSxpkaZ</t>
  </si>
  <si>
    <t>Dsci9qxUncza2kHcvcLThVK2YEshAg57K8p</t>
  </si>
  <si>
    <t>DsciSiSnnQVFi5A18b43dTh61CqRPRpfXES</t>
  </si>
  <si>
    <t>DscJ8o4Hh4V5JiYrwPCnCXF3TJ98QX5d9Qu</t>
  </si>
  <si>
    <t>Dscj9LEj6Y5be6eYc2E37G41CpL1ZhMwwK5</t>
  </si>
  <si>
    <t>DscJC6UtB9vWVrWviU3oYWNPTo8dReJwCuX</t>
  </si>
  <si>
    <t>Dscjfmg6nXPu3LEtG4BJEgCRnyq3xsYDGAE</t>
  </si>
  <si>
    <t>DscJpQsK5du2FGtdMUTWsgHhQiBXfkSsyzw</t>
  </si>
  <si>
    <t>DscjU266mBUjbwssdwvbq97tEXNHTsos6aZ</t>
  </si>
  <si>
    <t>DscJWpFQat2FBWLRNVs6LZBcC8wp2B7TR2r</t>
  </si>
  <si>
    <t>Dsck2pmx4khwLgX7nWKVVvxHbXD7CCtvNHU</t>
  </si>
  <si>
    <t>Dsck9AhaKhdMfNvVkWdWBmuCYXi2TzHdBWL</t>
  </si>
  <si>
    <t>DsckHPXqgCUg8RGjASJmPNzpk6xmunPmy1Y</t>
  </si>
  <si>
    <t>DsckLfd7UG6VK3tdN8XqCfR85FZrtuZCRzw</t>
  </si>
  <si>
    <t>DscktpGF38bKFyQVxw4fAsqkGx5S6KgmiMo</t>
  </si>
  <si>
    <t>DsckUWzrZvg2Lk3yn3eNj7CnHh2o1nms3Y2</t>
  </si>
  <si>
    <t>Dsckyv1yyq8n4N5LdKQoVtACArNDSGrjoHc</t>
  </si>
  <si>
    <t>DscLCP7b6XKVmf7vZhipnL4vaog6Aj3Thit</t>
  </si>
  <si>
    <t>DscM4qjEQojmeoAX5whc122JtuvAQKFWXZP</t>
  </si>
  <si>
    <t>Dscm6U7dgvDmx11s5gGFjYJW2XYcxJEc5WD</t>
  </si>
  <si>
    <t>DscMeMNGWVM4m6bYhV6GWWocvBY99YTVBm1</t>
  </si>
  <si>
    <t>DscMijrNNB6bsd5qR9iLFZtd79ikksMYcnH</t>
  </si>
  <si>
    <t>DscmJnhFYWd9M5PxmVKtvutA4Q8eeCvZUyf</t>
  </si>
  <si>
    <t>DscmtYc5DX6BrA8T4gYLBtqGKUCfHuQbtp6</t>
  </si>
  <si>
    <t>DscmWNNeRxqvA1Qe7LmjvKvNDP67vJv3KLa</t>
  </si>
  <si>
    <t>Dscn67sMheUTsjbxQRMTtedsLePdJkeSvfg</t>
  </si>
  <si>
    <t>DscNAC7SJVYSbMiMgnLTzZCJZM1GthmQkAg</t>
  </si>
  <si>
    <t>DscNddwSM8xZx6mb1MpRtyCHdLwejYrsrTC</t>
  </si>
  <si>
    <t>DscnJYEcqs6pYrR33aHio2eQj8cW52hM3GA</t>
  </si>
  <si>
    <t>DscnNGsez9esv36tR3kcdT4pTZ1XaGdpqM3</t>
  </si>
  <si>
    <t>DscnXquegVgcPegW856zbnET8tj5fqgeyyY</t>
  </si>
  <si>
    <t>Dscop4EuLzo7pXQHkmWxboQTiHNZYYpbKVY</t>
  </si>
  <si>
    <t>DscoshuEHwmW2uEaZTndzVeYCS4eFZ5Ujio</t>
  </si>
  <si>
    <t>DscoYKNYkxRuVeidJ8mM6i7YQpdUoQkSmZD</t>
  </si>
  <si>
    <t>DscP3mqzmHWLVbJdNzJ66vMUEnupKcKYntc</t>
  </si>
  <si>
    <t>DscpnBSSwtVoEbRRYgEHv31cBRFCGVtx6hT</t>
  </si>
  <si>
    <t>DscpyrLvd2EPePNCAH8uuiXW4Z4czfV1rHG</t>
  </si>
  <si>
    <t>Dscqda8F9jb5csAVMJmoVN3HTEAPZspcgA5</t>
  </si>
  <si>
    <t>DscQmFW6czUqdVAcuoU6fUQqVRG8rt7NuKa</t>
  </si>
  <si>
    <t>DscR2WKhssmLypzWDiQjdXH6r7uZcSdJooi</t>
  </si>
  <si>
    <t>DscR4ehEev4AWiJbCqqLq1ZyF1dYRG1Xjr3</t>
  </si>
  <si>
    <t>DscRMZNae9tJv1iMWjB2bA9JoBbkuy6srhD</t>
  </si>
  <si>
    <t>DscrnqSr4MBgyPKLYZbKcMhucZuMV5DPVKw</t>
  </si>
  <si>
    <t>DscrNUCpnFafAx7kQkT6jSa5a9c65AGLdQo</t>
  </si>
  <si>
    <t>DscRzdnzy31n5xC2hw7eaumjwLBPg9Y7D42</t>
  </si>
  <si>
    <t>DscSNQighpjWUQkZzLLfJQ3T1TNo1uifjn7</t>
  </si>
  <si>
    <t>DsctDnTxdFNuoVHPgLDExdpa782u9u3eoHy</t>
  </si>
  <si>
    <t>DscTnN5z3RFPy8TwzbYotSyt8YTkVN24SkU</t>
  </si>
  <si>
    <t>DscTQx9xEeKTq7LCvwesH8hK9dhFsNYSYSi</t>
  </si>
  <si>
    <t>DscTswpy9QS8WKXdhRCBUreoDeXR2B3G3MZ</t>
  </si>
  <si>
    <t>DscUD8S66DR3F1iyrayGvZmL1ooACqD8CH8</t>
  </si>
  <si>
    <t>DscUeTmy1Hx2DddfAGX5Qia5G8TuDhgv517</t>
  </si>
  <si>
    <t>DscuEw4HoTW7Qp8Tvn4fwjtvp3Xgo2fWtP3</t>
  </si>
  <si>
    <t>DscuKgNjgLvmA6GsBn649k1rxKqVp11KrtV</t>
  </si>
  <si>
    <t>DscusSNDJE8iX6LrRiYtGG1AhTkBoxzg3sm</t>
  </si>
  <si>
    <t>DscUtV989jqaH43XQ8Jy4smkvqubdk9itto</t>
  </si>
  <si>
    <t>DscuuUVwRCWWRYs3WeRrr2r36WhpfgoTPju</t>
  </si>
  <si>
    <t>DscvAHKZPchwRqj7tmB5yish7K1MbXTbeRS</t>
  </si>
  <si>
    <t>DscvfQqNBuGBZiEBL8mKqHYnxsDdmbbaP41</t>
  </si>
  <si>
    <t>DscvSXHJ8oBBkSCA4eqhykMykq2x8913Dyt</t>
  </si>
  <si>
    <t>DscWgpanwP5KM1VUamX1ZEy2c47GV5Ra7wU</t>
  </si>
  <si>
    <t>DscWn8puvqnPvy116RA5MKPToA8fWLr71NR</t>
  </si>
  <si>
    <t>DscWNgufdsAjfmv2XWzZvpoFDXrqHA6VoJ2</t>
  </si>
  <si>
    <t>DscwrQ5fsv3pVVKRQZkvGzxQm6KPm9dhxVn</t>
  </si>
  <si>
    <t>DscX3zB8eangkNyiJgUpn1jNcVaADX3ieDC</t>
  </si>
  <si>
    <t>DscXbfzDKXWu9MXvhn6jyYP9HCRqn8mUNxP</t>
  </si>
  <si>
    <t>DscxLonDYwpTGeAaVQki6p3mNxpDAV4VddY</t>
  </si>
  <si>
    <t>DscXo1xdPXxpHsV4rAYTdnp8CzXViYcVtii</t>
  </si>
  <si>
    <t>DscXz9MazKgmBpDUmCJRzyhc5k2U1oaVugY</t>
  </si>
  <si>
    <t>DscY41iWdHngMX435WfSooZS2ndMVg1ZB1c</t>
  </si>
  <si>
    <t>DscY8AXin4XfYUBVu68p6gcagbgUxPh1L89</t>
  </si>
  <si>
    <t>DscYdavxsJJttsLzNu2bMxShQegpu3m1x5m</t>
  </si>
  <si>
    <t>DscYhkQJuwgxxzSDwocR38zibZz8T1fUwL1</t>
  </si>
  <si>
    <t>DscyKkXB6FNV53xRxCzsE72MqXvGx8p4bvh</t>
  </si>
  <si>
    <t>DscypyGYUssK2QMJhztdwNheJyG1CQD3z8R</t>
  </si>
  <si>
    <t>DscYttTw5rZXEn7eft5M5AYi3pahcaArnjo</t>
  </si>
  <si>
    <t>DscYXwdgMjYKFyPz1bQLxU5WMqvwuMjew7Q</t>
  </si>
  <si>
    <t>DscZ3vDetbHadTvtTazkfrQSLztDeyK7aep</t>
  </si>
  <si>
    <t>DscZDq1vBDuWGre8ZExBpnPc9sHDgkJFz51</t>
  </si>
  <si>
    <t>DscZPi47rJRyE2LV2Do4uDnvtAJ2VtZQRf1</t>
  </si>
  <si>
    <t>DsczvkmD8NSPtYWhCbyuVzacps3K4s9Brmf</t>
  </si>
  <si>
    <t>DscZvuQ1XfwPoPh7UkpNCRWdMq5DoTG8YAC</t>
  </si>
  <si>
    <t>Dsd1VhQRiWfSDX4BYekaFGLG6Y5r97jT3VZ</t>
  </si>
  <si>
    <t>Dsd1yvkjfJPwy47ESYzQkNjCRDgCeqZE4Yz</t>
  </si>
  <si>
    <t>Dsd29tSAFuwTv6Gd26p94VFoJngbPVXbcD7</t>
  </si>
  <si>
    <t>Dsd2u4gUW9t1pK4V8oJL8KPd7WnquLRJRk1</t>
  </si>
  <si>
    <t>Dsd34PMyDZ1L3UbGcba6ZHj7yKkRGYWf1pC</t>
  </si>
  <si>
    <t>Dsd3F5dh9NtFoNJ8QE7HVM74U4i8atWVYGZ</t>
  </si>
  <si>
    <t>Dsd3hpa1btvXzQNG7j17tsrbViW8rUu4mak</t>
  </si>
  <si>
    <t>Dsd4a5iQAt3bacpS3mjkMg4Zb6C1DhDkzQU</t>
  </si>
  <si>
    <t>Dsd4k929aur8E6Xk99rz7ubCtRNt6LGor1N</t>
  </si>
  <si>
    <t>Dsd4m3AdHjpyriV7v8eKC6DKBWz5fvAosP2</t>
  </si>
  <si>
    <t>Dsd4odGnuv96wWh76iJVCBegVezdYbpDQEY</t>
  </si>
  <si>
    <t>Dsd5DarsMcRGAWdhDXKyJds7SK99b6DreSK</t>
  </si>
  <si>
    <t>Dsd5mfPSiySUrkz4v4LXriqPRW7cbL3LAHA</t>
  </si>
  <si>
    <t>Dsd5yz3aomJagd5qAzz16fyUpQC4AHmGDEy</t>
  </si>
  <si>
    <t>Dsd75w3Z2HEsZL9tzHrtXStrDBhRwQJZ6Er</t>
  </si>
  <si>
    <t>Dsd76TjEp4VD8r4cB5NUoLRhAYWfhrpp2Dz</t>
  </si>
  <si>
    <t>Dsd8hh6hToW6NKQZB9PfHbFWmf2SDxc9tiT</t>
  </si>
  <si>
    <t>Dsd8soUEQ4wueyzkj7x7pnLiaUvsiqQshsi</t>
  </si>
  <si>
    <t>Dsd8uZQe5cFGKNAku59xdv4LBhNabkbqwXr</t>
  </si>
  <si>
    <t>Dsd8vLByWUBGNBTQBW3Rz6fYT1eNDKNzftv</t>
  </si>
  <si>
    <t>Dsd9K64kY95kH6LRKn6HRjUCab8t28ahQUN</t>
  </si>
  <si>
    <t>Dsd9kaCxJvwYAHGbRv3zY3PRMffGhMsMJH4</t>
  </si>
  <si>
    <t>Dsd9xcSP299nqkidHFtLCHucCdNZhhjMsFZ</t>
  </si>
  <si>
    <t>Dsd9Y8R3SjMc9PCpdx6bSKBTBvVZp2EzFsE</t>
  </si>
  <si>
    <t>DsdAJEMJaJpqb1qiZpysEVCrVdAZ2XtLiCW</t>
  </si>
  <si>
    <t>DsdAr45Lt37AqHipVeSVe7Dr1p2qhLVX67H</t>
  </si>
  <si>
    <t>DsdAuP19EDf5vm7awc6U9mx25mRDJstC5dq</t>
  </si>
  <si>
    <t>DsdAvPeU5QZkkcyH2v8UYxVYt93D6YeoAxS</t>
  </si>
  <si>
    <t>DsdB5jG55EQPmg3wyLL35yN4aCCMiRygNHh</t>
  </si>
  <si>
    <t>DsdBcP2HBzEM43dxE4UGzEwTd5b6Mv3b3eR</t>
  </si>
  <si>
    <t>DsdBEcaA2wAyMupTxNyRhsuTQNYz6CToHqL</t>
  </si>
  <si>
    <t>DsdbKWJ3iehUcpYjd9CaYqDydVE4ymY7dcs</t>
  </si>
  <si>
    <t>DsdbWY6b8xvxxdmvWCiN2B2t9iUZQbBrCYg</t>
  </si>
  <si>
    <t>Dsdc6QUT7ig8yxMnsmSafPNeidxL7HkUAss</t>
  </si>
  <si>
    <t>DsdCchhCUqTJdUmDxerM9tL3HKt1iZzjXEG</t>
  </si>
  <si>
    <t>DsdD7GJRhqj1y7MTY7KzK2SKV26oDjiEAgr</t>
  </si>
  <si>
    <t>DsddehAAFzZFh2F6z64MFkkTVWuxj1mv9JL</t>
  </si>
  <si>
    <t>DsdDJ8upAatrx6RB5YgeJB3xAFzS7Tu2kSq</t>
  </si>
  <si>
    <t>DsdDLtJK6Q1n4kLRm54i4psXqnrJsG9qR2u</t>
  </si>
  <si>
    <t>DsdE3KR8JrX312iLatMBX6tqKG3nLwnSFVU</t>
  </si>
  <si>
    <t>DsdeA3xMH53UPYhpmQPbPzY41Vks3hLNCMt</t>
  </si>
  <si>
    <t>DsdeLL1QBGsLpLb1uEBQ5Pn7xp51mnzwcLp</t>
  </si>
  <si>
    <t>DsdEm6r24NEKScWrBqHufvqA7CzpCPZtSHP</t>
  </si>
  <si>
    <t>DsdEMpTjLHBtgvoP7fdWQGjBCSXQ6SsJbpH</t>
  </si>
  <si>
    <t>DsdeuaiLcY8ixmhF8UcjVfY5xMVZjsisBMG</t>
  </si>
  <si>
    <t>DsdevMTBQNsk52SkJbEc8MhvwTxKjSvXmLr</t>
  </si>
  <si>
    <t>DsdfaiwvMfXCXMU9T8fDWQZ38NnLMqAQGZ3</t>
  </si>
  <si>
    <t>DsdFQQdzVuLbPrSds7xgR3fzweUPKPSE4by</t>
  </si>
  <si>
    <t>DsdGGVcLMHSM7SXDp6NLYQFje8cXTWMdjqo</t>
  </si>
  <si>
    <t>DsdgjRnQ1UaxedC4WQoTHoM1QiT1GDt64P1</t>
  </si>
  <si>
    <t>DsdguXtYzwnpJrYjR1KFJkWogEPoVpFLWjE</t>
  </si>
  <si>
    <t>DsdGzgoBdr1DyoP9VyZpujAFXroQq4w6c3R</t>
  </si>
  <si>
    <t>DsdHaoByFuGviDNBN6SQNVqvijtEzGBTh74</t>
  </si>
  <si>
    <t>DsdhK2PzTEhAaYvVAGNfHWEUA411fYydJLH</t>
  </si>
  <si>
    <t>DsdhNxvMUYUXekXLkaibi56b2htpfaSccic</t>
  </si>
  <si>
    <t>DsdHPx2cxgutRhkhooLkhQ8y9fgH4SCnYy4</t>
  </si>
  <si>
    <t>DsdHRjyJUJo1y3WE917iSoUSpfgUXTYcvrA</t>
  </si>
  <si>
    <t>DsdHuGajEvTfJAZatMUCP7QLmWJHVaCZsRV</t>
  </si>
  <si>
    <t>DsdhVqZm2En25VtA5sfaE1SgbqnQcYFpRGN</t>
  </si>
  <si>
    <t>DsdicAoakXCt4YSedajGDXnMEtpBhzdzfjW</t>
  </si>
  <si>
    <t>DsdiizDC3neDo52E3kVJ81Mn5ni2gDnrB5T</t>
  </si>
  <si>
    <t>DsdixQvUh349HPSkw5C8bdFKDqeB2J3qR9S</t>
  </si>
  <si>
    <t>DsdJSYTd6D6uc1GabVvZJjauGzJYymu8xx2</t>
  </si>
  <si>
    <t>DsdJVjKAKh3rZnw3b4oPEHHfRdRUnguMj36</t>
  </si>
  <si>
    <t>DsdkFgm9mqumKurAQfyht6xyVQimdkaZi17</t>
  </si>
  <si>
    <t>DsdkL8jGv1RGEuzywT4zAzNovbnxFdL6Baq</t>
  </si>
  <si>
    <t>DsdknoxFmZi9vanaVzwcvBMvHH17swQjCMe</t>
  </si>
  <si>
    <t>DsdLpcjUd2MahEqLn7R5L6u6RhGqdz1zAPK</t>
  </si>
  <si>
    <t>DsdMbubHaXaZiVEqHGCAJGpi8Edp8yEfbvm</t>
  </si>
  <si>
    <t>DsdmRSHNxLt1zffHaMM9VCDG42Kg5KPmFKk</t>
  </si>
  <si>
    <t>DsdN7hHdcjFzDVEeqTZhbxABDHVhYZF8Kv4</t>
  </si>
  <si>
    <t>DsdNepVuiD5BLTpExhYnVyUYcCCygoDGukZ</t>
  </si>
  <si>
    <t>Dsdnk8dkik6XNm5mctSUBvS8pmbgA6BzB8d</t>
  </si>
  <si>
    <t>DsdNXGviSCkUqRctYZfjn4vKnNHfY8bA62Y</t>
  </si>
  <si>
    <t>Dsdo7njxMnnKrNsQn5zG8SMxKtxj2CRnfD5</t>
  </si>
  <si>
    <t>DsdoJjnKUbtGudgBh27ceEPACF9iHAHQgak</t>
  </si>
  <si>
    <t>DsdP3mu3GbJZsMdj8e9Gv4c2WiRTNAdxGyL</t>
  </si>
  <si>
    <t>DsdPeWsLT8U7r7UZKe8YF79fL5zh3Skabgg</t>
  </si>
  <si>
    <t>DsdPFqoepeCecGQzxXm6RUaezDKoypYfhep</t>
  </si>
  <si>
    <t>DsdpNyvLt6AZDu39BJVqCE2JRYEFFEzktZD</t>
  </si>
  <si>
    <t>DsdPwHmv8BZXRR1LdXWYQB4ZAQt5tcFjo6P</t>
  </si>
  <si>
    <t>Dsdq4C3P8fKChH1QVAAeN19xi4myUKdbVwe</t>
  </si>
  <si>
    <t>DsdqPt9L9bFHv7med9Hrhv7PtxE2tXJV7wt</t>
  </si>
  <si>
    <t>DsdQQ2hF1Qvj9uv4QpL8RUujiLtXeJzuKxe</t>
  </si>
  <si>
    <t>DsdqqYn6nNHQStAQhwKu4Ws2YkcBJW8C5bC</t>
  </si>
  <si>
    <t>DsdQucWqDCysCL9jpaitGndanXW5uebZMJf</t>
  </si>
  <si>
    <t>DsdqWPZtGMn2WRKLX9DWqUw4T4ikfrsPyPP</t>
  </si>
  <si>
    <t>Dsdr6vNJCAeCHZ1LuTayreivN2S9PEovUNE</t>
  </si>
  <si>
    <t>DsdRUBvxdRUT8h7r4JNHF2Y3xx8aztJnkXA</t>
  </si>
  <si>
    <t>DsdSajtaBwkjbaLWKyXgfbjMDTq7284wwSt</t>
  </si>
  <si>
    <t>DsdsfKcedmV79jmgrRfKUM45cD1eqbWKFzZ</t>
  </si>
  <si>
    <t>DsdsokyQDi2jyKDDXTx8nYDGthGr38rLaPA</t>
  </si>
  <si>
    <t>DsdSqJXHeDxVkHbQzphpd9jvL4WEFZAjSJ9</t>
  </si>
  <si>
    <t>DsdSRp2mkrestcdScJ7swSfXt6qtwj2BP25</t>
  </si>
  <si>
    <t>DsdT5UNLZch9bqFD3CLLq2uAWYr5bg9ewd8</t>
  </si>
  <si>
    <t>DsdtgTT6PLs5UViHYZN4MKF1UUwoBkLKr6L</t>
  </si>
  <si>
    <t>DsdtqzXz5553suMVWhBANKPccaxNTDT4g4S</t>
  </si>
  <si>
    <t>DsdTtE4Wk5PgQDL3EwNTVerDMp6RYneioof</t>
  </si>
  <si>
    <t>DsdUmoPZKrebiybLoHUhUXMbktDqPCnVe1h</t>
  </si>
  <si>
    <t>DsdUtPvXRX4HbTaw1gTx7Abiic9CfwvXnwN</t>
  </si>
  <si>
    <t>DsdUxJr2Fe67qGW2EpNdKvHduwWcWJWncQQ</t>
  </si>
  <si>
    <t>DsduYHTGs6vKch4jyGUsjw7CULnVSNbkZw5</t>
  </si>
  <si>
    <t>DsduzgYxtK3X1dXsZ6wRNe1baLH2iREyVa5</t>
  </si>
  <si>
    <t>DsdVoqfqMM8MDMqcQErXrrHeRMxuVxp5i6F</t>
  </si>
  <si>
    <t>DsdWKdUs7dAq94ojrbAazS9iaPAma7rsnY5</t>
  </si>
  <si>
    <t>DsdwKF4f5T7w8ubQGKjQan8YtwmtwBZbuN5</t>
  </si>
  <si>
    <t>DsdWLXWKoqiSaJt2FykuCC2ZaaVXkgvnHKv</t>
  </si>
  <si>
    <t>DsdWTExtEew2NiQaitaT2CHJqZshmjgpbHs</t>
  </si>
  <si>
    <t>DsdwxPBR1Rv3WnMrHgjkKhm2Xy6TYUB3k3M</t>
  </si>
  <si>
    <t>DsdWZqYxLEagr2VAXZQ5VmuyGmNwvKrY2gZ</t>
  </si>
  <si>
    <t>Dsdx5amEwfqjA5LVFDnLeU7vnXST6bkEJnr</t>
  </si>
  <si>
    <t>Dsdx6AfMnL5irfqzT5R44UQmxge7FQQzxHN</t>
  </si>
  <si>
    <t>DsdxEPUaeA6aYhJCeoZX1rSPum7eZt1bSke</t>
  </si>
  <si>
    <t>DsdXmuyAPgf6iNz94HoXzdsFAp5W8tvXAvK</t>
  </si>
  <si>
    <t>DsdXw9FYSaRa1kKz2QUtdfL4QgU4tCJy1Mj</t>
  </si>
  <si>
    <t>DsdXy3KsvUkjXjSq9mL2Es3rfDyApVVm66J</t>
  </si>
  <si>
    <t>Dsdy8vThnoPiegxXLLHMepMAmmmzT7V2ZKk</t>
  </si>
  <si>
    <t>DsdYj7i997GZthR7xyy5mvMERkazVmbDnhU</t>
  </si>
  <si>
    <t>DsdYLUDjPRLLeceyoDjmsoSn6DQZnxnUSQM</t>
  </si>
  <si>
    <t>DsdYRT6hsv8D3v7U47j5FoNS9SfGwaxDuwu</t>
  </si>
  <si>
    <t>DsdZAfLaQny5R1Fa5QR4WG75zLXMYhQNHon</t>
  </si>
  <si>
    <t>DsdZgbf68GbN2xWGGbeEfxin2GVYaXcKwLk</t>
  </si>
  <si>
    <t>DsdZVLNpM3Tv4QdSoK1n3jxr5YwNbJsE2tc</t>
  </si>
  <si>
    <t>DsdZzC93WBfLs5K5Xq1Up2F3tfhFNBt2Jkq</t>
  </si>
  <si>
    <t>Dse1G2Yddh4qiaX1iTFwAdZwq3Ucyba3B2P</t>
  </si>
  <si>
    <t>Dse1juU2fNZLyoPhMt4wiYfBFDAE1Jc9hYY</t>
  </si>
  <si>
    <t>Dse25ZGdD3cgLuwF9oFNBkrR2oLa3oi68tm</t>
  </si>
  <si>
    <t>Dse2fCGHk6vfxPtAZN2FmPJyB8pkHxh7FpM</t>
  </si>
  <si>
    <t>Dse2qwuh3mww3wFYBWFGESMmFaguPDuKRo6</t>
  </si>
  <si>
    <t>Dse2yrbsxuwGZgJJvtEMykoV2qfbc3ReZcA</t>
  </si>
  <si>
    <t>Dse3bf9LVWyyoCwProjfnUq9SVnAmvJna8V</t>
  </si>
  <si>
    <t>Dse3kcfZCMTwLzx5yhHgx7t8Bu2GhvgFywL</t>
  </si>
  <si>
    <t>Dse3VTdfoUw21EjYbRycABccpRAAz3KgyXx</t>
  </si>
  <si>
    <t>Dse42VGEQRs3zzM5nmAvhF5JcKwUtRhjEia</t>
  </si>
  <si>
    <t>Dse4dD7bvvrjYnq5jmd6qMJxpURkTFmxDxU</t>
  </si>
  <si>
    <t>Dse4j1qMWJLdpZnMgc4cXhjD2AcnBRSsSzp</t>
  </si>
  <si>
    <t>Dse4LmrcUUTo1oPxQ1m5qwUwXBy9HdrC3R3</t>
  </si>
  <si>
    <t>Dse5GGUaoQ3zigLxSoSUYTvVQxKM2GmN6KR</t>
  </si>
  <si>
    <t>Dse5xw7buiqURs5CeE2Pr85MLAaUUYsX55X</t>
  </si>
  <si>
    <t>Dse62sSRgCg6BuUeqsCUa1fxrhaLkPyjTtw</t>
  </si>
  <si>
    <t>Dse777CtvVX1qfuafidM8idFW7T1GnWDbWz</t>
  </si>
  <si>
    <t>Dse8kxMsxW2hfRXYBYabV8sqF1ZdrCgVQ5U</t>
  </si>
  <si>
    <t>DseA6pS2QFsoqCRc9exFK5jnwvtArAmeGwz</t>
  </si>
  <si>
    <t>DseActvjDLEA9y6DyKcnk6BjNkeAPMYLH68</t>
  </si>
  <si>
    <t>DseaKtR91CqfG9NU1JTsCdfZLeDqNxRornW</t>
  </si>
  <si>
    <t>DseAxqRPYhL7mXsSRo3CBMJtyJHPrqcL6FA</t>
  </si>
  <si>
    <t>Dseb3YgRgD22AYEdTT4TqQnCu3wK7GwiQ6Q</t>
  </si>
  <si>
    <t>DseB9UkrQc36nvoqYWK4SykRhB3Cmh8RXTq</t>
  </si>
  <si>
    <t>DseBhuFEBv1nzK3S89a8yiGj2Mw4LJECZS7</t>
  </si>
  <si>
    <t>DseBrAHqyXuUg7qcJGAe5p4vxYuCa1dw1sW</t>
  </si>
  <si>
    <t>DseBTfDwU9kznfefrCx7avkm1BhzczH34V2</t>
  </si>
  <si>
    <t>DsebTVFyB4JYdza24rrpAZnx5tBPnN2mmds</t>
  </si>
  <si>
    <t>DsebYA8booaW1aZCzjhYa2hW5zpRSHyTriU</t>
  </si>
  <si>
    <t>DseBYHXbAdGdTk2rmjiQvz2nUVXx7a6Mz4F</t>
  </si>
  <si>
    <t>DseCcvDZfviY34ba7Mst6cxL7WjubEycphk</t>
  </si>
  <si>
    <t>DseCyYaWqHQJFApB3BReZSdYrmcJbkXxuEf</t>
  </si>
  <si>
    <t>DseD8UqNbhjfSVbWPW2SSvxJ2wbEKKPHCY9</t>
  </si>
  <si>
    <t>DsedAt7kAUTZVWeSEXkHNqCrPj7YAwvVkDS</t>
  </si>
  <si>
    <t>DseDDmPXbE1jMGwfTKeApfAAobbrgmfj5Eo</t>
  </si>
  <si>
    <t>DsedHbD5cTJmn8wbHSj8LyQnK7CNKgvoqj3</t>
  </si>
  <si>
    <t>DseDuqPUSWbacnnSuQUd3oddjJ1VFjnmD4P</t>
  </si>
  <si>
    <t>DsedVVwn13TYXTWZqLSTRW7gg8b3npwX86h</t>
  </si>
  <si>
    <t>Dsee22nZfPMHvNW2wv1L3zihLTnWsRy8AXi</t>
  </si>
  <si>
    <t>DseE5rEiaTbcGgmpqHRMWenSHti9BxPMbgF</t>
  </si>
  <si>
    <t>DseEcmQTUuGyw4XAmXUkSN8z6SkbQKdUScr</t>
  </si>
  <si>
    <t>DseEDsnkhnhnhj2u8DAJTzRqdwf7VGSuLTC</t>
  </si>
  <si>
    <t>DseEHqobMNADgNUkeTHxBSmyaSKLa5A9bYu</t>
  </si>
  <si>
    <t>DseEmuLkC7KQj2poMLWEcs7ft49XdMQiGej</t>
  </si>
  <si>
    <t>DseF2UooQ8R78U6ZkPxEkUfzvyWMS3uVZQk</t>
  </si>
  <si>
    <t>DseFauqo9ZMaHhHxTBcF3Rn8n1j8b2jtMXc</t>
  </si>
  <si>
    <t>DseFTeKmSoQDWACEvFvegBXWRATJuDgmBwv</t>
  </si>
  <si>
    <t>DsefvpY4Y1sHxC8iKNE5zJXLhABskopivGW</t>
  </si>
  <si>
    <t>DseGinqiiTDakc4zCwLjUbZs8BEWg1wvCVq</t>
  </si>
  <si>
    <t>DseGtvm8h9GhDyEh4SLGxo1GfxfAUtTAMRn</t>
  </si>
  <si>
    <t>DseGZfWgDVsojMaLZurxYDsgXnCezU725an</t>
  </si>
  <si>
    <t>Dseh4Fs9LZpYzUPiwNe6p83QwqGDwnVG4Vi</t>
  </si>
  <si>
    <t>DseHd7YnEMMvUhjWbu2PDjVaWaN8AyfmxCj</t>
  </si>
  <si>
    <t>DseHHRnhBNmD2iectxjasn335dyf1Q4H1Jb</t>
  </si>
  <si>
    <t>DseHutzskBE5dghNq1xQBpFdZb9E64xhaFz</t>
  </si>
  <si>
    <t>DseidRpsZ7sDjJh42Qiiriu4a3fW9XQEECH</t>
  </si>
  <si>
    <t>Dseif7o45Sa9KrsZZaXBxHSY8GENDozEHay</t>
  </si>
  <si>
    <t>DsejHhk7ZApD3WLYinSyrgkRtM461yHBNAD</t>
  </si>
  <si>
    <t>DseJsU9a4UqSDECLkvE6Ctv2JJ6BVUGMREt</t>
  </si>
  <si>
    <t>Dsek2xhmA6oHJoFgtkEnsgcYVra4RYYopp4</t>
  </si>
  <si>
    <t>DseKdyKpjwPUACf25bwnY2ffFY7Jf1pn7DY</t>
  </si>
  <si>
    <t>DseKMcpraLsiDBMhG5sjCr4FKRUacB8kfc7</t>
  </si>
  <si>
    <t>DseKYB3D8eA4ZifsDMXuMfGBeWFBYLZzPgn</t>
  </si>
  <si>
    <t>DseL3RZsHkgKsF8BoLr2znytYi7oL75x89t</t>
  </si>
  <si>
    <t>DseLyjrygeJ4Ama5psCi1b7R4j3QcFVRtEe</t>
  </si>
  <si>
    <t>DseMbsFpJkGEWhMNU1QfuAUvvEx14VQvMvE</t>
  </si>
  <si>
    <t>DsemJsZ8drXZM9RDpzXr5WRph2E7rrkjeeC</t>
  </si>
  <si>
    <t>DseMXtEteipNbrrUDDpCgANcaM7HBEDz3Ci</t>
  </si>
  <si>
    <t>Dsen7FwLFNqCBrDDsP4yUm2hMAjvXADVoKR</t>
  </si>
  <si>
    <t>DseNaLCT6R376e9CdN3thWvK5PsJgNJ5WBX</t>
  </si>
  <si>
    <t>DseNBKeLTMaDe3XLtsPgqLgo272nrdvdGCG</t>
  </si>
  <si>
    <t>DsencQMDir9ciNxpBNijQSeV851v3mbYFdm</t>
  </si>
  <si>
    <t>DsenGuxYdPnmvjtZJwALWcZ4uzdawCKa7WS</t>
  </si>
  <si>
    <t>DseNkC98P8w8f8r97TK6brXWURM2HVAEHGP</t>
  </si>
  <si>
    <t>DseNqjwjCPrecty1hToHkniBz5QsMZs8pXQ</t>
  </si>
  <si>
    <t>DseNZ5ofxwRThCGgCCqAAGpSB9wY5dRj6k8</t>
  </si>
  <si>
    <t>Dseo1Hxdr2qStNKuwu3JPL8yNbkfd2jTWeq</t>
  </si>
  <si>
    <t>DseoWS64PkozgqTxMcp4siJdXULrGeTeBxK</t>
  </si>
  <si>
    <t>DseoyjD3v6oqTFj4ogKu8yFwfmguJLLeeEn</t>
  </si>
  <si>
    <t>DsePQWVR9dKoMFcws1QNCoCtG1X7HhWGqmh</t>
  </si>
  <si>
    <t>DsepVm6bDDuC4R3EQ6cqrBj2SE9d75JmVkM</t>
  </si>
  <si>
    <t>DseQ5Qtn2caci8yw1sPq2Xo1g66it5vFkgx</t>
  </si>
  <si>
    <t>DseQG1wXEBEiE7mzwB3WADBsUTGzYbSU7Gz</t>
  </si>
  <si>
    <t>DseqjWC7WZF9iX8B2JPfCbGCQdbnoQqnyZw</t>
  </si>
  <si>
    <t>DseqP65vpaTEESHCFVakE5Sd6DuJN7VVYP9</t>
  </si>
  <si>
    <t>DseQXAQkJEYxpAk1idhohovs8ZYbk4bK6x4</t>
  </si>
  <si>
    <t>DseqxyVMekHuLDNT1Cjo65oreRqZNwYE5iU</t>
  </si>
  <si>
    <t>DseQYUyhRpVeEQjHd1WpE7wNC9jeZ1SYZbU</t>
  </si>
  <si>
    <t>Dserafx1xpii3nYwnRjuWpNYeHuMmeBHryZ</t>
  </si>
  <si>
    <t>DseRBFHBji8ktqoM4Vvoor2qbfUMVxRiLKb</t>
  </si>
  <si>
    <t>DseRDHMiVcA1RnmGVQ6R2mq1or9ihr4czBu</t>
  </si>
  <si>
    <t>DseRidEscAD1AfPFj1wVss2P4yQc9YbhrWp</t>
  </si>
  <si>
    <t>Dserjng5Q1ng89wud5hrH94YbZmJr5PyX13</t>
  </si>
  <si>
    <t>DseS6XNjpfmcbgFaMPv1mHS5pzJqZAYGorh</t>
  </si>
  <si>
    <t>DseSBaP6m6KHjtw1veyqGANA9iFyS6nXT7h</t>
  </si>
  <si>
    <t>DseSg5Jt7c3fgzUNXkGMJbQXfa4K4z2Gmpj</t>
  </si>
  <si>
    <t>DsesgHKTTcUxpjHNPGVCuHZwyv2aUEnUwvu</t>
  </si>
  <si>
    <t>DsesVKbJYPoVHicbByzJhaXtUeGJTjGXFSC</t>
  </si>
  <si>
    <t>DseSvTm9yAUnJBxEXLPuLBc62hgHrtWXURM</t>
  </si>
  <si>
    <t>DsesX3Ck2hn3jJ3omuwu4oHNDPNZeW75zKf</t>
  </si>
  <si>
    <t>DsetHWmhg46YzDLjbfAMx4HzgQqeEwgGjTk</t>
  </si>
  <si>
    <t>DseU2mP9ppgaeYDSDpw4Zbxfqit8MiKfXyf</t>
  </si>
  <si>
    <t>DseU6fTmEuL2zdSobkPWvTnHcNMQdLageJ1</t>
  </si>
  <si>
    <t>DseUDDMsmLqPwe9Q68pjpFWXwsBbhZ6E6WY</t>
  </si>
  <si>
    <t>DseuRGtPzqyr4oG5cFyvddUk2NwDWLQpP5D</t>
  </si>
  <si>
    <t>DseuwtodahTx9PhPc1MY5tzMpk6QwzAJiaB</t>
  </si>
  <si>
    <t>Dsevgp1jD792n2bVLep9YJ4ywZfFGt6g5fk</t>
  </si>
  <si>
    <t>DsevHgKxzqNbcm1z4Jzx4hZaawfJokaYj4F</t>
  </si>
  <si>
    <t>DsewG6wHhfJ7NGgUNznJMCy7UGFMpF4Mh1Z</t>
  </si>
  <si>
    <t>DseWiMDAZcWwK73WjMBbhKNdSZXWs2NdWDz</t>
  </si>
  <si>
    <t>DsewoTJURs6TUWMfrXK8RAgkJYamUyN5oM6</t>
  </si>
  <si>
    <t>DseWRAp3V4ZVLCU8pPLk3sVn4TTCDwLj67Y</t>
  </si>
  <si>
    <t>DseWwHA9hMtqCCDx2fkLcSCu11EzvBQ4VhX</t>
  </si>
  <si>
    <t>DsexE76Gb8x15jAVz67ogeoq4XZJK7L5jTT</t>
  </si>
  <si>
    <t>DseXmxzqywX3CSogefBFgXsdSgUdQGqrd23</t>
  </si>
  <si>
    <t>DsexYvVLGoXs6tvJVuNmmiW7EnZ31Enoo8V</t>
  </si>
  <si>
    <t>DseY8kZ42XhkEDgwvsZccAp9R8cYiKETz4m</t>
  </si>
  <si>
    <t>DseYAjUhusM8iamku8fEaohiGEKwGpnmSW9</t>
  </si>
  <si>
    <t>DseYbA2g7mVAG58NeEH6LesJux51xmfYjNo</t>
  </si>
  <si>
    <t>DseyTWYYjHfcuCtauy1zS8jRZFvx1wjJwa8</t>
  </si>
  <si>
    <t>DseZ4z7Ej64Xrmnffpgdfk4BZz5tpoMSxHH</t>
  </si>
  <si>
    <t>Dsez6RbZtSqfVVs884Wcmifc87D4QkHJTbk</t>
  </si>
  <si>
    <t>DsezDFqY6af9ebWqAtzKAbyseiECYnK4s6v</t>
  </si>
  <si>
    <t>DsezDKGC2dpaVyi7aCskAb4n5yHzNPDC4XL</t>
  </si>
  <si>
    <t>DsezfXC6jB5du4feVt5BeZQ5PARAECk3YYv</t>
  </si>
  <si>
    <t>DsezHngovLwLdWk5ZqXkKqyMCnjDxca1boG</t>
  </si>
  <si>
    <t>DsezWSQ3UyramdMPjUbQ9KPon1yfPRYeVBf</t>
  </si>
  <si>
    <t>Dsf1mAytAsXecx4fTjwr1Y8TWeSAWewftZ8</t>
  </si>
  <si>
    <t>Dsf1oVJq8SrRA5u4VBgXY6Vw6S6nTixFzzP</t>
  </si>
  <si>
    <t>Dsf1vUjGJKmZLftb3eVRYLRe3hjtQvZHxV7</t>
  </si>
  <si>
    <t>Dsf2C8wijwMcKtmUrqPjKgwJK2fejUhC6A5</t>
  </si>
  <si>
    <t>Dsf2gTL1sWNHQ5SxQWBkrNedYZA3vHixgpV</t>
  </si>
  <si>
    <t>Dsf2TrHRYmQyaDHadwkV63ZXReK3ThQSd2F</t>
  </si>
  <si>
    <t>Dsf2zJHCcBGr5MnLhtsZLXNLMVbjjXsPPrg</t>
  </si>
  <si>
    <t>Dsf3GA9CxkTva7XfDJgVdHNVYu9V4pe5Giq</t>
  </si>
  <si>
    <t>Dsf3QUS7iwsrUGtAmpgi9TUjvAVFp1WDix4</t>
  </si>
  <si>
    <t>Dsf3TazAADrpWCaMu9SitVLavuTPE8aWLFQ</t>
  </si>
  <si>
    <t>Dsf4aCWEAeAUWsfGL3x8RJ1fWBSPn8QdMNG</t>
  </si>
  <si>
    <t>Dsf4eWchs1pxevbhyvrEvMD5smqp7sqta1D</t>
  </si>
  <si>
    <t>Dsf4XLL2RzL66tMWUMr8xnNFXQeRrV2PP8B</t>
  </si>
  <si>
    <t>Dsf55gx97vatGFCrqZBufN9Dn76thA1oZZD</t>
  </si>
  <si>
    <t>Dsf588TffjxR6wSKL94iHNmjgJ6wKN9siJ1</t>
  </si>
  <si>
    <t>Dsf58xVVQooRo1sSRnmJXnn4UYZwjm6yzmm</t>
  </si>
  <si>
    <t>Dsf5FfFm5iE1LSBKGcm2i2Rxs7FH7UHuydJ</t>
  </si>
  <si>
    <t>Dsf8eXSdkCKxpjdoAvt7QC2Px1uSuZvSvcV</t>
  </si>
  <si>
    <t>Dsf8qQzoe8WTqy6UsEo5D7WNtoihNnPtKAu</t>
  </si>
  <si>
    <t>Dsf8RwLcQUA65S2CgYvcTSYKpxvgfss2V68</t>
  </si>
  <si>
    <t>Dsf9AbRHAY8pXqKt85LJQaqZ2Y4cf3arYnC</t>
  </si>
  <si>
    <t>Dsf9FxWVd1MC7WKctpi4Kj7HmYzq4XEau9V</t>
  </si>
  <si>
    <t>Dsf9KpTSe9ARjvA6fiTGG6AYrt6fcDTE4q9</t>
  </si>
  <si>
    <t>Dsf9qNMBj6BYroTjAhhCezy8bfHVaQrwDoy</t>
  </si>
  <si>
    <t>Dsf9TyQpHqMDso9ubayfUS4QRx76k3vgLvo</t>
  </si>
  <si>
    <t>DsfaQ5x5MPrzB6sLcnYnFRKYk7Si7f9dvxM</t>
  </si>
  <si>
    <t>DsfaXkTcjtv8v4yKh2e82eRRWb36tiq3nYN</t>
  </si>
  <si>
    <t>DsfB21gTc9ozTwABS4qPwaFsqrqfqFwRdx6</t>
  </si>
  <si>
    <t>DsfBgBzpWqpMC46XBohmQ4uLZS4qdHsH3EM</t>
  </si>
  <si>
    <t>DsfBhfuCX1pLWhLddYvn8mefG95qd7sM2hx</t>
  </si>
  <si>
    <t>DsfbjQGWqS29Pd9Gqi2io1BVeSVrxf3TMEo</t>
  </si>
  <si>
    <t>DsfBm1JUtrQRnqVBGerE6nyjS1L4FLrAeqX</t>
  </si>
  <si>
    <t>DsfbqH521aXT1iE7KnKPCmncNse9EKr1m4W</t>
  </si>
  <si>
    <t>DsfC24n6EgHEt86VNs9pdVmnKVzjN72vjwR</t>
  </si>
  <si>
    <t>DsfC5Dw4Wbbw2Qpn9QWh6D4VytPfDLjZfFd</t>
  </si>
  <si>
    <t>DsfC8LPQS1KuT8kjUHQnodkV8ZejioN6q8i</t>
  </si>
  <si>
    <t>DsfciiwaGXpgXxF27JnWr5yimzhV4XsZFod</t>
  </si>
  <si>
    <t>DsfCwi76ptMTZuUdwZyY7KzCmNKzvZm6CJB</t>
  </si>
  <si>
    <t>DsfCzLTFZNa9xHmfWZ4perrJJ9bkaRLniMG</t>
  </si>
  <si>
    <t>DsfdPAvWJ9m27AYCZpV8kbkvYKMCUGa8sQg</t>
  </si>
  <si>
    <t>DsfdPRrQvJY1XXqJeQtL9zBRteTTQk1kQeJ</t>
  </si>
  <si>
    <t>DsfDRwsjDkz3BGr4yhXmSpizQ7eyFDrMJ1b</t>
  </si>
  <si>
    <t>DsfdTL1m3czZeLxtzXvfffETTpwHMPGZuVJ</t>
  </si>
  <si>
    <t>DsfDYYUs6RCPZW1P4g614SYJthiGiZNhiru</t>
  </si>
  <si>
    <t>DsfEhZABs33GprvyEvPmT3QQziTNGBsebLK</t>
  </si>
  <si>
    <t>DsfELJVTbiFLzpEqAdjTnvmSRbietktLMLi</t>
  </si>
  <si>
    <t>DsfFuE3jrwBj6jWxtvTLM48pVLDjfvcPWkw</t>
  </si>
  <si>
    <t>DsfGb5in4YDumxjEGdDLwVjXW1qrCHCumzD</t>
  </si>
  <si>
    <t>DsfGRvhq8NbNLGAAPM2ujgwSvZ96t6Ld9it</t>
  </si>
  <si>
    <t>DsfhANzME7EkWXKAbT9ecnuvvAGJ5KLi8Xn</t>
  </si>
  <si>
    <t>DsfHDtMpeppChhb5dqmo6rE3GQULwsfapri</t>
  </si>
  <si>
    <t>DsfHhmLBnSs7PHFpyJmbuDGoj4TmCaBr1yQ</t>
  </si>
  <si>
    <t>DsfhHxjoHsBuZAsNN4NCLTHPkKQHwxJhXsE</t>
  </si>
  <si>
    <t>DsfHJcBMfMUQeboxwiBF3oL9xRaNzqVThC5</t>
  </si>
  <si>
    <t>DsfHrjY47ymwekxRMGW43ioBtoFaWQ2xYWb</t>
  </si>
  <si>
    <t>DsfHybFtAbT7Exmn2vGHxgQ5c6bUhFacdiV</t>
  </si>
  <si>
    <t>Dsfi78W5TP98BmjxHF7wrQTqjYapkM2K29y</t>
  </si>
  <si>
    <t>Dsfi8oLsUn6NQCc6iBWhp9AaRDTvEyE7tYB</t>
  </si>
  <si>
    <t>DsfiLeHfAb2eYYM2AqH1S9DAca22d4WifhQ</t>
  </si>
  <si>
    <t>DsfjGQ3WBQd8dHmEvsFyHJ25MpqJcYWXACe</t>
  </si>
  <si>
    <t>DsfJGRPLxzJ7q5JsDFSuudrovnQZPoCMnEf</t>
  </si>
  <si>
    <t>DsfJhr31xwLjkZo63nBuEEYm89ghvdH46nT</t>
  </si>
  <si>
    <t>DsfJpYtSSRLVSSqTjSutiiyuKeS85py9LHA</t>
  </si>
  <si>
    <t>DsfJzbRhBGdfJLryDQt6ypeewadT4AhkdEp</t>
  </si>
  <si>
    <t>DsfkfiTYiL61S2AUkzWXnE6W8M46V9SsfCK</t>
  </si>
  <si>
    <t>DsfKkWJta3yPfRcukYvZAuGXmvwdKm75bsS</t>
  </si>
  <si>
    <t>DsfkqejCcUDtQ3nERxaCpztPeR1K1Pod4Kg</t>
  </si>
  <si>
    <t>DsfkrDiNAFqLxZem2DHD8Fuf4YyuinpLj48</t>
  </si>
  <si>
    <t>DsfL1gkGMuhxALb8HRSVWfPcgexaxXSh4SY</t>
  </si>
  <si>
    <t>DsfLJqU74ZumUqoZgQKQDDm6K2QPJDvawTt</t>
  </si>
  <si>
    <t>DsfLpg1rAZyDe95XZtjS6g1mU41j4UnAw5s</t>
  </si>
  <si>
    <t>DsfmcbYDt6UVGEgYNrJF1CtHskanFuJpa7c</t>
  </si>
  <si>
    <t>Dsfmd6U8XfycCPX4M6Bsz2CbtwTXZvgiCmX</t>
  </si>
  <si>
    <t>DsfMGaQMkJvMGXJ6hXUwFRgCLE1hAkuWqKd</t>
  </si>
  <si>
    <t>DsfMRQXfpHG32cCQiSaPWhSyXjuwmoRcY5o</t>
  </si>
  <si>
    <t>Dsfn6PZMbXKxkqH6uwzvrpsx1gw3mFVACrH</t>
  </si>
  <si>
    <t>DsfnBaJHKQs3TMFCqPQogCGUXGcuBNdRd9Q</t>
  </si>
  <si>
    <t>DsfnmKjPWPMzZyTEtdhw6jv2E19y6f9r9p4</t>
  </si>
  <si>
    <t>DsfP71MvJxXbFZJntXPbwnCvtiKvA6RaZrY</t>
  </si>
  <si>
    <t>DsfPBTsfKwD66jqkU1GY6eoTwpF8Kn1W9dG</t>
  </si>
  <si>
    <t>DsfPbZzsUTsN7NRJcTsyoBdhY2vxEQxvVHd</t>
  </si>
  <si>
    <t>DsfQ3gUh83qp2SLjHA5h3jBLNx75SheFZED</t>
  </si>
  <si>
    <t>DsfQ6sSgTaFYkeDfAkKbw8DdU43uP2tonXH</t>
  </si>
  <si>
    <t>DsfQ9ParwDdrPGoc3cKSHSLLKYphZKDoNBW</t>
  </si>
  <si>
    <t>Dsfqiq7bFHZKwaCpQY9V7fvLCZczNDbwHsk</t>
  </si>
  <si>
    <t>DsfQK7MCNbbFN3oyuCxo5JsTb4ujoqX5VAB</t>
  </si>
  <si>
    <t>DsfQomTaNt6sA2cwS9RE2PEfkesEeH7oHRr</t>
  </si>
  <si>
    <t>DsfQqHtUuTx4sWdcifkiR4bxcN8Q6DFDZzC</t>
  </si>
  <si>
    <t>DsfQuovpyTQeSofe4yN4xbV3GeHDW1gtXuc</t>
  </si>
  <si>
    <t>DsfqZijzhP4sEo8YZ9EkWGiyvrDd98G2jPV</t>
  </si>
  <si>
    <t>Dsfr8uqRbwZpKhxntL86fSZByFUG7caauDo</t>
  </si>
  <si>
    <t>DsfRi5YFJtKXgc1jME1gS9GsdLpK5ahnZ6d</t>
  </si>
  <si>
    <t>Dsfs1kEJ6W5upt2Ds2dTuKsizQEndPoqw4Q</t>
  </si>
  <si>
    <t>DsfstZF8U55tMoFKzogM4gnkXpW5rnTByBZ</t>
  </si>
  <si>
    <t>DsfSzgsWCTRLSnEiev8nU2rXrPx5GBb6bSH</t>
  </si>
  <si>
    <t>DsfTaqUz1Dax7RujazLC87UsZt8FG9msVxA</t>
  </si>
  <si>
    <t>DsftnAycn9mUsNTkiqbi47BexCi1KuYcYpq</t>
  </si>
  <si>
    <t>DsftRtWgjys2CMNTP7bVtJCkb8JEmM6qXhn</t>
  </si>
  <si>
    <t>DsfTuStBNrShUyvzu3cEWfabMQxdGrxAGAF</t>
  </si>
  <si>
    <t>DsftxtEWkBP984HXzRuFsQWRwkAGpgNu9hg</t>
  </si>
  <si>
    <t>DsfTY7oGdmw2zekSGAFhzNRCH7TshWShJ3X</t>
  </si>
  <si>
    <t>DsfuCzxVUGykNvmSwLDm2vC6DMsgD2bGAPU</t>
  </si>
  <si>
    <t>DsfuD7hDn8DH7BdddBzwSUhtsESkeQKfw4j</t>
  </si>
  <si>
    <t>DsfUNARfEwzupqqZrn3HrBc6VCkJbUYiSS5</t>
  </si>
  <si>
    <t>DsfuQ3bRL4gfyZZD4eAq8xVvijDrGWMjzMt</t>
  </si>
  <si>
    <t>DsfUUKqbF5YTDr4W4dToGMpU5ZHr17wCXVo</t>
  </si>
  <si>
    <t>Dsfuyqjo5zeqAp6Yz1GMZCZKYMxyGBcseFy</t>
  </si>
  <si>
    <t>DsfV89fgiMThjBrFAgfi3hZX2MttzXrfhCe</t>
  </si>
  <si>
    <t>Dsfv8vK7JdgELUu5ikVjAhHwkhAn4ayhPgL</t>
  </si>
  <si>
    <t>DsfvEs4nPqdoPSx4LuenczUzTHe5Mh2i3YF</t>
  </si>
  <si>
    <t>DsfvGT1MBsP5Gup7ck6386WyJaaQKNpAo9s</t>
  </si>
  <si>
    <t>Dsfw3GCvms6fNoT8Z6Fxq789gqEb5Wz6YZV</t>
  </si>
  <si>
    <t>DsfwnhgMWbsZjM3oZfceQB26jM1xGtVXtdp</t>
  </si>
  <si>
    <t>DsfWwtT7DqxQDaHtrDC9HdzwJLtmHvsFpSu</t>
  </si>
  <si>
    <t>DsfwydJhuJNxZLX6n1MsonUFQychZSavbDB</t>
  </si>
  <si>
    <t>Dsfx91kXZ1XRJRryPjGvJ5pvX1GXrGcJBmC</t>
  </si>
  <si>
    <t>DsfxF56eLauSmsUonR3d6JQofXZuMDDrypn</t>
  </si>
  <si>
    <t>DsfXKXfBJVAHUgk5gTh4LXzqKQjfPv13HFv</t>
  </si>
  <si>
    <t>DsfXPKZikVG9qvV5BzcxK8ALHuv1gYrb815</t>
  </si>
  <si>
    <t>DsfyDjxDB96zMdYJz8m9urPbqnncJX4GSH2</t>
  </si>
  <si>
    <t>DsfZ4VjQy9vZzLvkhjrHtfYU5ccWxVWmo6M</t>
  </si>
  <si>
    <t>DsfzAYnknSGWERRUKQAJyeuxiuvZJyKqNYG</t>
  </si>
  <si>
    <t>DsfZBhCxZwBbRFpgutV86aA1M2Uhqw8Kb1E</t>
  </si>
  <si>
    <t>DsfZgyCr2egpF6Qv3ywdojzgJvPJcqJ9bsS</t>
  </si>
  <si>
    <t>DsfZm4ErRFEZaW6VHeCc5TQDMtiNDUiRTmW</t>
  </si>
  <si>
    <t>Dsg11Zyn666M8uZGwC4pWteXmK8eKmXnuej</t>
  </si>
  <si>
    <t>Dsg1dunxgwvEZiKxt8AJdax5pfzEAE5VdQ9</t>
  </si>
  <si>
    <t>Dsg1GgTabo2mYTwDy3JXEZsH2gaaCeYVFrS</t>
  </si>
  <si>
    <t>Dsg257VuYjnB9ULTvhEdYjuXe1F2vNRHJFH</t>
  </si>
  <si>
    <t>Dsg2dVWMVbYjwpf6FAKfWhevEyNRDWaAryn</t>
  </si>
  <si>
    <t>Dsg334xfP1rX4B7aYbpgZ9ugE52dia7hi72</t>
  </si>
  <si>
    <t>Dsg3DfvbZWsb866Tgukm9bkcDBVpy9hf3L7</t>
  </si>
  <si>
    <t>Dsg3zKxCEndBVJeXmpeCcnKD3zsHUGSbgxU</t>
  </si>
  <si>
    <t>Dsg4HrBBqL9Mhj2sYrEXPNbwkG52zrtZgam</t>
  </si>
  <si>
    <t>Dsg4km194DfzeWH5psQsnmgFJyw78AoFXYh</t>
  </si>
  <si>
    <t>Dsg51cPSjVNrYH3nixbeDuyVXC2PVJfxHm5</t>
  </si>
  <si>
    <t>Dsg5ek7uv9mbLrv12Jxk6dJdrKq4xf8aRe6</t>
  </si>
  <si>
    <t>Dsg5VtUA1tXmucvYjUS7V1wAHyzbgsrxwzG</t>
  </si>
  <si>
    <t>Dsg62AfS7QR2xJAkQX2WH83rDd1RD8HgeiN</t>
  </si>
  <si>
    <t>Dsg66gdwSYxsaWbXwxZFxFvK9EmCFW7aGAD</t>
  </si>
  <si>
    <t>Dsg6C8QvGJ2cUWWRLRPN9nfxnsyHju42rys</t>
  </si>
  <si>
    <t>Dsg6XrcPWRqNtycxNveBocayVhWB9XwfchA</t>
  </si>
  <si>
    <t>Dsg77arQV4h22EcBftsqyc5D6gf3zX1BUqc</t>
  </si>
  <si>
    <t>Dsg7AS3WqqSiAvfmZ4DQxsqHnrZuTK4xyQk</t>
  </si>
  <si>
    <t>Dsg7av7SZPeboUhRCcWzQa1TwTy1M7qEXSR</t>
  </si>
  <si>
    <t>Dsg7MyRdjserQNnJEQkuXyL5MKExmA3BfBy</t>
  </si>
  <si>
    <t>Dsg7P1VzvhoYXPVYsFTUEUCfcz1UaqnVykZ</t>
  </si>
  <si>
    <t>Dsg7Rix1qcsx2zUU5Yo7m2c3qHkUez4e1rR</t>
  </si>
  <si>
    <t>Dsg8c4w5M4cJ7xbkZfFSWxFrgvq2jLHyCLF</t>
  </si>
  <si>
    <t>Dsg8GumJhg8oh3aGJg24nYhYZaFSdHLjSnr</t>
  </si>
  <si>
    <t>Dsg9EzyCwnTFKpjqRRX1T8hQu5PHBYht6wR</t>
  </si>
  <si>
    <t>DsgA89hZBtWzQwvmhC9ccgWAs3NxQoWYmEK</t>
  </si>
  <si>
    <t>DsgAFPNf6Dy9nvVVN7ybqDoaCjCzPYTFH5r</t>
  </si>
  <si>
    <t>DsgAgcFvYZRbsUQpj9VdZCgZTMYvn4Adwxj</t>
  </si>
  <si>
    <t>DsgAo2oZY77oF5XnNhcEtmvra6dorwkjLQy</t>
  </si>
  <si>
    <t>DsgaqRGjy7GAa2VQaj6f9hGbxzoRsG7bGyp</t>
  </si>
  <si>
    <t>DsgaRQ9z3W6qGuJy1YmzTtDgBhoNsaNhu9o</t>
  </si>
  <si>
    <t>DsgASL62q4k5zr4VxG8szDhsbqpH1g5WXaQ</t>
  </si>
  <si>
    <t>DsgbFgCfrPUMkmitEn2ncxvNhvGYajJZxBQ</t>
  </si>
  <si>
    <t>DsgbmMJTExHLVtmBbSKHwVSTsqRcCWgnXJu</t>
  </si>
  <si>
    <t>Dsgc4pPii63VNZQy29xdi9ajNH1C4fhyWoE</t>
  </si>
  <si>
    <t>DsgCKu3soSwg4XgFie5sNqevCgtviDwBDxu</t>
  </si>
  <si>
    <t>DsgdDATtFnBU4pTYDwnbULP7u9CAXDHMccM</t>
  </si>
  <si>
    <t>DsgDGdnTL3iYHS4cVAr9q7EidS4Avu1SKgU</t>
  </si>
  <si>
    <t>DsgDj773oQs1nmi8Qj41k4m86h1LgATAw3B</t>
  </si>
  <si>
    <t>DsgDoKNwnpq13Cd2masVErGN2onHtowZ7fJ</t>
  </si>
  <si>
    <t>DsgDPWShqkyFdQCttpvNnQtAkKXcAWmWH8y</t>
  </si>
  <si>
    <t>DsgE3ZJoeXpHiNSmMJYueKXv9bKpfVgNTpV</t>
  </si>
  <si>
    <t>DsgE4Bs7HtizQ1Rh2QCwUy2F91JAySkGsQH</t>
  </si>
  <si>
    <t>DsgeWLJMizhZAXSh42bxzuR8GDqFZG4GFFM</t>
  </si>
  <si>
    <t>DsgEY6aBzoC1sCBaiQfgHuWv2ip1Jzm5dLA</t>
  </si>
  <si>
    <t>Dsgf5EcPPrwfB6QYBvuWYJPHAJ6rU3z7qJd</t>
  </si>
  <si>
    <t>DsgFAuVYhMyKbVToxBDsybxnJph5VWoF1W4</t>
  </si>
  <si>
    <t>DsgfFzD3LPn3iWTv6qJa6xzx6bBATG6dZsW</t>
  </si>
  <si>
    <t>DsgFivtk9neWYPmf2hX3AfZHeALHEGm81Fx</t>
  </si>
  <si>
    <t>DsgfZQJWFJMP57BXzNEofsffgcxyFhKV9Xg</t>
  </si>
  <si>
    <t>DsgGcYPsFnSSW8PbFaSy2ky1WUuCgZWo6bV</t>
  </si>
  <si>
    <t>DsggfGTmUem1AbyX8gh31Ex7s1ZAZJURgft</t>
  </si>
  <si>
    <t>DsgGftAn9PFhkEEZ1DVoJre5NAtZkXQPa8p</t>
  </si>
  <si>
    <t>DsgGix8YuhpksnYx9WGuGrXRxUaozq8Lzps</t>
  </si>
  <si>
    <t>Dsggn5uARP8TeqvJJKyFxDiRnFYbK3EzYbz</t>
  </si>
  <si>
    <t>DsggnLa35oMPTZraeJ1P6Rey1XTn8p1HkGr</t>
  </si>
  <si>
    <t>DsggPPMa8HtX2aDrtA4khsM3aoaW9gpn5Po</t>
  </si>
  <si>
    <t>DsgGz1E6uozqAApu5zPjoBxMLqPvRX5m9Dd</t>
  </si>
  <si>
    <t>DsghDbx3SPtMUzRU9twVB1WALmWwLaPcz1L</t>
  </si>
  <si>
    <t>DsgHsmixfTfTqWQwfBMQ58LKdciaXPgEr4c</t>
  </si>
  <si>
    <t>DsgiJLGhuSn736Mnx7kjdwbuPtcmcbehsFH</t>
  </si>
  <si>
    <t>DsgivQaoQe6nBsv5EsQmtReK8CwSLXHzcsT</t>
  </si>
  <si>
    <t>Dsgj3AzTXNwtjYsmV2TC2RoT3PvbbfEKZhE</t>
  </si>
  <si>
    <t>DsgJ6YGFKTrrdtZvUUV3xR9YPvL2h78zmQV</t>
  </si>
  <si>
    <t>DsgJch186AjnC9doNhFbsgY51YLGXZVfHVf</t>
  </si>
  <si>
    <t>DsgjMWxvMiSEV9F8cgnQDzPmXeTHPr62SJa</t>
  </si>
  <si>
    <t>DsgjRVNy7gcU6PpGuYiCYdAVLfDQ4DVyDwm</t>
  </si>
  <si>
    <t>DsgKBTarCyZ1cMqw3jeVLXbVsALSVSECVix</t>
  </si>
  <si>
    <t>Dsgkc6hQCpZWxrvHvPMZZoLhNhDcmFyx65x</t>
  </si>
  <si>
    <t>DsgkdTmUeeYY1ftnZrx2eXzdccNvWwZTkjL</t>
  </si>
  <si>
    <t>Dsgkg44tg9fxLcN3EBDKPKiFTYh8nmzJ9Cx</t>
  </si>
  <si>
    <t>DsgL56z5e5wA1sE2MQYatPi1RNTDcqQK1Qr</t>
  </si>
  <si>
    <t>DsgLUdZ41316BA8RdDBSakFLpLnwBM2ubVm</t>
  </si>
  <si>
    <t>DsgMfEu5TptPpQSrGazJwkFUFJUuxSmDzsJ</t>
  </si>
  <si>
    <t>DsgmmCazEwQJ8NAXJJR1o9E7eL39YVvc7hZ</t>
  </si>
  <si>
    <t>DsgmxeVba9ajGnQRPWEyKgz1RRyH6swVGCW</t>
  </si>
  <si>
    <t>Dsgn7RfPybonh8ytqpoHnwaKbXYu85Hiiyu</t>
  </si>
  <si>
    <t>DsgNBkqGh7V7WhG9ijLiMofRQSHN39JSTC5</t>
  </si>
  <si>
    <t>DsgNDRYyYKsHTDXXXuarKJUV8WgtmFRaoje</t>
  </si>
  <si>
    <t>DsgndXa8NUfmjS4H3pwY1LU1cmNpaCnV2ZL</t>
  </si>
  <si>
    <t>DsgnRadV7pxXA1DeXiSMaWvCbFZ3gEbq8HG</t>
  </si>
  <si>
    <t>DsgNZxEnGxsjEts9PNRUKK2j3NvwVNZWBCh</t>
  </si>
  <si>
    <t>DsgoqGxzYYZ4v6f5fzE9LgtdpyRwmNzNqgP</t>
  </si>
  <si>
    <t>DsgozyAJxJ4hy7qKtS7MiHjKkhwhSJxfuLf</t>
  </si>
  <si>
    <t>DsgpkDXXGjUudKvrtVQSj2zKXa6KQdktYto</t>
  </si>
  <si>
    <t>DsgPM29HZKexENBQEAESohvw6e9NKrF9nSE</t>
  </si>
  <si>
    <t>DsgPQzBmKVYtipH2SDoqd32bdQQyrRKWyQF</t>
  </si>
  <si>
    <t>DsgPYLvfUrExWzACAu2q1aKpz1MSdRsUGNf</t>
  </si>
  <si>
    <t>DsgPyytmxkUWHNjXRSjVnLCeoCxmhwjYMLS</t>
  </si>
  <si>
    <t>DsgqAP3mRLusCGWaoeoZBT7EXFsjqpjNW5W</t>
  </si>
  <si>
    <t>DsgqBbQvVE6x3ASPkd3JcKHwCvaNZetE8iy</t>
  </si>
  <si>
    <t>DsgqGiC1X2TBxRgLbBX31XxQRcxhyXyZTKv</t>
  </si>
  <si>
    <t>DsgqxyUSQdNHGUTKNLU4qFzgKcL7KXmk8Eq</t>
  </si>
  <si>
    <t>DsgR1RkQEur6GqAp1ku8ErRBAnKvaJeqXnV</t>
  </si>
  <si>
    <t>Dsgr1wAwGFjTYqdbUR1NFm5ZDzpZqUmA96v</t>
  </si>
  <si>
    <t>DsgRcpD9u1LcvtaBeVfKKft31LD8NNpjhpF</t>
  </si>
  <si>
    <t>DsgRgC5bvjHT3pW7pUb7nphogcSqLHtS7NR</t>
  </si>
  <si>
    <t>DsgRMq1yR7ZGird5UAG1jVwfeB16WSojWa3</t>
  </si>
  <si>
    <t>Dsgrr29m5fHjTdqu4116uCUdaFhraVmriWX</t>
  </si>
  <si>
    <t>DsgRZjrHfDaJQGKuPu77TnCZCLEDLp3Mnvu</t>
  </si>
  <si>
    <t>DsgsAgvcRZMrvAQcpied2oj3mpuKbKLhWa4</t>
  </si>
  <si>
    <t>DsgsFvRYvRuXdfWNH7EaCRuAwpXWXiC1dZ4</t>
  </si>
  <si>
    <t>DsgsQbpMLJ3eRvkUbV7GhWW6ev7yWBnQYTQ</t>
  </si>
  <si>
    <t>DsgSSaW5zmG9gk35qKUCDzqHdam2HGHrb8p</t>
  </si>
  <si>
    <t>DsgSvAuTygr6AXTACCcbiQzhGNqVCBrNv5M</t>
  </si>
  <si>
    <t>Dsgt1QW6a2prGxmALVvLxB57vM1tCeV5dWg</t>
  </si>
  <si>
    <t>Dsgtae2MZKJcqH3aKXFHYCrP5EbBvjv4Kka</t>
  </si>
  <si>
    <t>DsgteeK9TccH5oWPtL5hP6TbFG6NcVsCCoR</t>
  </si>
  <si>
    <t>DsgTfEw6HtccJ8QVVfoBzpwjw8udma2fWrt</t>
  </si>
  <si>
    <t>DsgtkVYmpQUJWweKTDH2iJewRonEUFAGpEE</t>
  </si>
  <si>
    <t>DsgTsk2b2VePoQUJy5zCHwdP4gSmaaPztCz</t>
  </si>
  <si>
    <t>DsgtUn5UqvBCwL49JQykYKiAo3Q8ZoAjq6S</t>
  </si>
  <si>
    <t>DsgTwJ9SWVnSVxWyVpedoWvYZjyX1B9mxAV</t>
  </si>
  <si>
    <t>Dsgu5joQSbVPgX2Mtz8VBGt8cbR5ejj3o2u</t>
  </si>
  <si>
    <t>DsguCsFzKQeTTNBcTFMBzb7S8xjRk3HCSCe</t>
  </si>
  <si>
    <t>DsgUGvTbuibvy1VMABqJLV5pDzSuxLKrqTw</t>
  </si>
  <si>
    <t>DsgumwbC5rBFiBZsrAonwLCtVmWmb457g9X</t>
  </si>
  <si>
    <t>DsgUTt6gCcL4rixdBMTbyHzEE4Lmc4tDfVy</t>
  </si>
  <si>
    <t>DsguwfxDpd4yLU7Eoa2sYehXz3QJKwZnv9Q</t>
  </si>
  <si>
    <t>DsgV35iutBuMruGm51L2u4TgfYhdFvZTi4q</t>
  </si>
  <si>
    <t>Dsgv3f2nXSgasc4eMS2UsgXP8kpiSYerxJX</t>
  </si>
  <si>
    <t>DsgvM1zsHcwuKuzKQHvXdKGQ7BRazPc4Yqk</t>
  </si>
  <si>
    <t>DsgvPHHuRkvbPianqKkGrTojB6Pj3bMpM3k</t>
  </si>
  <si>
    <t>Dsgw5P7LeDBNNjnLbvJdcmPDRJxAsVQidyk</t>
  </si>
  <si>
    <t>DsgwFLyqvMLTQYNifFSwBhjVojWBvYeq9cK</t>
  </si>
  <si>
    <t>DsgWKLh5PT5pzfuFR8sx4XDJsnKd6vkB8ya</t>
  </si>
  <si>
    <t>DsgwnBxew7pqcpaK1oZSs7XoZKVPEunJaNu</t>
  </si>
  <si>
    <t>DsgXeygxbDMvdDnoL8kKA3jMoGmwvx1G2an</t>
  </si>
  <si>
    <t>DsgxjGBsWNqyXAKvoYKmnNiCEFDQ7HQtvyL</t>
  </si>
  <si>
    <t>DsgxR5YTnmZaqTfXZ7EcLU8LYXPgEBtbvfw</t>
  </si>
  <si>
    <t>DsgxuqNhaa9UH6HXNfG2R8CtvVvQcENhQcH</t>
  </si>
  <si>
    <t>Dsgxxka8JCbvM7oKAUNkLmKcAh3SD7LzCb2</t>
  </si>
  <si>
    <t>DsgYD8E1PcgZdKVfvzNj6Ze6jKrwbjLp4A6</t>
  </si>
  <si>
    <t>DsgyeKg3oJHSmXZWuynbRGCqvWxeZGUhBvG</t>
  </si>
  <si>
    <t>DsgykRXaef2kxx5e9K5C9Kgy3MPb59v8o9j</t>
  </si>
  <si>
    <t>DsgympfMp5HMink9qmvbv26Y3oBDEDLbPo2</t>
  </si>
  <si>
    <t>DsgyPFGdUD1EfTCbcRu1c4cTJuuDjQ6feBg</t>
  </si>
  <si>
    <t>DsgYrr4h57rUGeJaoEKiy3mB55dM7MD2zmV</t>
  </si>
  <si>
    <t>DsgysrPnYjAyWmPyvJgpZJpcf8KCfxurDqB</t>
  </si>
  <si>
    <t>DsgZ48z6w8wFovai54ByBboNkKwAygykHie</t>
  </si>
  <si>
    <t>DsgZbuR5KMPt5RuYTNM7HbZE1i7TXLkGYne</t>
  </si>
  <si>
    <t>DsgZhW8Nuhk78A2GMbHjTiU4kbKdDZ6V3x3</t>
  </si>
  <si>
    <t>DsgZjuHTCRD6SrKAffSBE3hJ9nbPiz8zeWb</t>
  </si>
  <si>
    <t>DsgZLUmaCS6KCVuMNAvN22d8unf2JLA6CGZ</t>
  </si>
  <si>
    <t>DsgzR7JN2h4zLj7zys5G4jhcGaptECrUz6M</t>
  </si>
  <si>
    <t>DsgzxUyy1fYZM7M4vsZZN12wzxPY6WUwzUe</t>
  </si>
  <si>
    <t>Dsh1BmoRy95E7nedaL9pikqMG8ZBWsbZcND</t>
  </si>
  <si>
    <t>Dsh1bmQn22JwwriFPHoXYo791tCHJQoD8JP</t>
  </si>
  <si>
    <t>Dsh1C1mzXXRUQq7K4HUASZn63KaXUZspQQS</t>
  </si>
  <si>
    <t>Dsh1SwgWSz5j8TUn8GppDPMcHjHrZPBqMut</t>
  </si>
  <si>
    <t>Dsh2AgzshQvCuQuWXanZJQhMBAeTnbLNJKs</t>
  </si>
  <si>
    <t>Dsh3AwMNmHxx5RomFqdx5DhHA1ZMrS64WHd</t>
  </si>
  <si>
    <t>Dsh3BWc5qgBQbm5N6vYXSGFoU8oAQ3dv7o5</t>
  </si>
  <si>
    <t>Dsh3jKedq5ionkfvXu9PUuiAQDn9chx3ng4</t>
  </si>
  <si>
    <t>Dsh5bRFxrc4tDD56Yqh9FCxigXDigM4Fg1H</t>
  </si>
  <si>
    <t>Dsh6ufafTg3FSCHN7t1nsbk2kSrNzEB4acH</t>
  </si>
  <si>
    <t>Dsh6ycrCiPbxfoMUwVRPFVmgYpwL4kznUXo</t>
  </si>
  <si>
    <t>Dsh78MvZiSgMmNcZc4wKEEKk7oVqoAiS1ir</t>
  </si>
  <si>
    <t>Dsh7ciohZ52dLCC4SmSWN8ewgNtZvBAye3h</t>
  </si>
  <si>
    <t>Dsh7dMCQWZwqjMMwxawTn8Kai7KrT4P64yV</t>
  </si>
  <si>
    <t>Dsh7P2KDJki7dhqk2DnG91hAvEf8Q57dZvJ</t>
  </si>
  <si>
    <t>Dsh7ufhkTbmNkehUUu6iU7CuH3T8awLrJVo</t>
  </si>
  <si>
    <t>Dsh88CF1KprMups7T3syVAjewa9URjqCnB9</t>
  </si>
  <si>
    <t>Dsh9qVU6Aw5fwcHLm9n6KVaz4kGMjsZJLpM</t>
  </si>
  <si>
    <t>Dsh9sf7fX7oAYetLvLWDJXN3ePUqnu7VZqB</t>
  </si>
  <si>
    <t>Dsh9sLjQWyVfcnfgj8yYjg1QqTYFY5xHZew</t>
  </si>
  <si>
    <t>Dsh9TYfz8L5Zpo7wjNEHqi6wpxKg5PsQxrn</t>
  </si>
  <si>
    <t>Dsh9Xk1uPdZThodJz5vJiR5ShZkjkMZMLcX</t>
  </si>
  <si>
    <t>Dsh9z153KXSBsMWvh6qxgD1NYMBbm1a2TRZ</t>
  </si>
  <si>
    <t>DshAm5CvQjarjnJJWv9g5iGoxaLf56AfKBm</t>
  </si>
  <si>
    <t>DshaPJyKHNopXwtVmPh778z8MeKZyj5DVCv</t>
  </si>
  <si>
    <t>Dshaz61TSJ5zXws3x9i6NFP7GtxkM6Wm4x5</t>
  </si>
  <si>
    <t>DshbEWsRDEe2kn6oaxEWMXLVEfD2vxzGEFN</t>
  </si>
  <si>
    <t>DshbjZAGT979MWqqkfUBdm1T5x3mZ9ymzKy</t>
  </si>
  <si>
    <t>DshBTYp3GPpJ3xkwyEtSJFMVQBgzvK9o9ej</t>
  </si>
  <si>
    <t>DshbWYdVJAMeR11dHvwgQYtbUQS1A7mp7Y6</t>
  </si>
  <si>
    <t>DshBYufk8mHZeLLEXzqKZcuvC2mPYyR5YvX</t>
  </si>
  <si>
    <t>DshCaW1HZ4DChY7h736XoKZ2LaVyRvJxLQ5</t>
  </si>
  <si>
    <t>DshCf8aNrHbRXvhyLDFnXkVGarc6A639QrK</t>
  </si>
  <si>
    <t>DshCfJywNRJg6My8ZvGHdBTdPgVUY4RRJYD</t>
  </si>
  <si>
    <t>DshcuQRC55dphqJ6uykEEhDkiPv9jmozdy8</t>
  </si>
  <si>
    <t>DshCV7e3mSp5vWxswnM5PccUk79aAZ2Mdaf</t>
  </si>
  <si>
    <t>DshCXY2iLUKSyvRC61DxNpLyqRzcqwYuVFp</t>
  </si>
  <si>
    <t>Dshdp8KVTbq55Nn5U4bgEJd1WgPtdeitjTv</t>
  </si>
  <si>
    <t>DshdRS9n464JFVXRzd7CHKWy7WsdZ5cCvhq</t>
  </si>
  <si>
    <t>DshDTH4ANs98GtGt8rW8ZHzBQD9fDAEF9dD</t>
  </si>
  <si>
    <t>DshdtP1LmWid4rvuAzBarEDcfU5eN9ftKvo</t>
  </si>
  <si>
    <t>DshdtWPTf81f92eP45dS9MEanDw71z6p2Ei</t>
  </si>
  <si>
    <t>DshehCtgGpRK5aVcHanFd61DmGRUVXBFUva</t>
  </si>
  <si>
    <t>DshEMFdmL2igfeaESDJBLwFG2bCEqBr9WxJ</t>
  </si>
  <si>
    <t>DshfiiyW5zYaez2ReDhxffFe5B4rJBCsh7e</t>
  </si>
  <si>
    <t>DshFVWFYunZET1JmZytyktKtMynPV86BA57</t>
  </si>
  <si>
    <t>DshGf29bBYjAPN2FVXieoD9GVHU12dC66q5</t>
  </si>
  <si>
    <t>DshgG79HwGfmEAHcsnKsZ5YhKoWMLW6sjjL</t>
  </si>
  <si>
    <t>Dshh67onLpHGo2QcaB9X6YWXcUZz2A8CqEM</t>
  </si>
  <si>
    <t>DshHBqqZTMV4Vfz563vZ5YD75wdcUuzXEKi</t>
  </si>
  <si>
    <t>DshHDNBy4ooqoNfG52fBUs95PPgcnA4koL2</t>
  </si>
  <si>
    <t>DshhDnDj9TNivussSytFWbGwiy4u5EHGjvQ</t>
  </si>
  <si>
    <t>DshHkWxneaEE4mexB8QiiWT4NZfSm8TMK8D</t>
  </si>
  <si>
    <t>DshHm3JrCzLvzcF7K3dRgCCRynnTjYbEhX6</t>
  </si>
  <si>
    <t>DshhnVSSQALbEbTCQgrLQesS9BTxhFpEiTr</t>
  </si>
  <si>
    <t>DshHqeSoEReJYoPiK8TEN6tzEuqe3n389KE</t>
  </si>
  <si>
    <t>Dshi716BPDG3VVWBprBGEdzd1PHXjZF9acM</t>
  </si>
  <si>
    <t>Dshj3gfnPwohJroKKybEehyu29mcYCVuWxP</t>
  </si>
  <si>
    <t>DshkDQdTbzEX2zFP2jcuxLX7Q3ymk7FDeg5</t>
  </si>
  <si>
    <t>DshKjZE2tuVjDDRMdJ4tPDmSdKf8wQEK5dc</t>
  </si>
  <si>
    <t>DshkqZiCuCj2sziPFsXs84f5jEQS97FxpNU</t>
  </si>
  <si>
    <t>DshKsuFYhNoHbgWCLPkonPSMvRFcFDSaDAr</t>
  </si>
  <si>
    <t>DshkyULoQfVG5gz5DZM6Q4n8N9nYeidizwk</t>
  </si>
  <si>
    <t>DshLcYbzpgKTu6zNNuefiXkqCbzxcjmF72R</t>
  </si>
  <si>
    <t>DshLdzzu1rAWvfLqEeVfhg4fBTs48tie27y</t>
  </si>
  <si>
    <t>DshLgS5qfq1oeDczRuusVouniENmxzP4vbQ</t>
  </si>
  <si>
    <t>DshLPQAymoktGyR1HUbuYbhzDyg4jfVDq49</t>
  </si>
  <si>
    <t>DshM4FeGsj4NTvFgpfxHfBqNd9f3aydQjx2</t>
  </si>
  <si>
    <t>DshM5UAgN8NocWWvg4VGteFTVNVQykdRY5Z</t>
  </si>
  <si>
    <t>DshM5xPAsuAxFtokG9ePv8Qb9A6ojYtAmwr</t>
  </si>
  <si>
    <t>DshMedLrxmtqfwX8mp1VgUisA4jKcEu4JpG</t>
  </si>
  <si>
    <t>Dshn38TAmiCyEMbBAwFG4nEEnCvPNKtevfX</t>
  </si>
  <si>
    <t>Dshn3rzqxbe35TuBDa3wULXUrYdyPEQgVQS</t>
  </si>
  <si>
    <t>DshNgMDve5cNHmf112e1xmakcrpk4FerqpJ</t>
  </si>
  <si>
    <t>DshnhunbrX55j9i9PSkjjvi8Rn7RLsj8f8E</t>
  </si>
  <si>
    <t>DshNPRJ7fvscu1tAcF572XwX93UYneBoQqc</t>
  </si>
  <si>
    <t>Dshnr3cgiLAhT6WbtJMH4UB7bVZ85KSTRm3</t>
  </si>
  <si>
    <t>Dsho9Rqht6J2MNYG9fvdzpVJ1dGdgJupp72</t>
  </si>
  <si>
    <t>DshoE7c5MKMFNCHqKNVxKLZPYbEzGoN9D1N</t>
  </si>
  <si>
    <t>DshonGVAAP1Lh2pPDiy1DJZRxA8iuPppwKK</t>
  </si>
  <si>
    <t>DshonzjpYsZwCGcktwR8Ve37CdRxpNimarf</t>
  </si>
  <si>
    <t>DshoPdreCWDEPzpkEufLMv6Djvgw3gK6qjy</t>
  </si>
  <si>
    <t>Dshp1K2rjNqo7gnwsXS1RJ9cezFpY9Kekvr</t>
  </si>
  <si>
    <t>Dshpcy8rcyxJAykE5yf6ZW1kTekhEYyLTnH</t>
  </si>
  <si>
    <t>DshPDMnaJBETcjiVcMjQrtBK7Tq3dg4pcyE</t>
  </si>
  <si>
    <t>DshpFQGa3PrYQhVCd3FuAUBwDhspwPgXM7D</t>
  </si>
  <si>
    <t>DshpgvZHtdvuDVDDf2yrkxUGmGWKwtEkbyy</t>
  </si>
  <si>
    <t>DshPKW5LQhyqN37YAh1BJjn1gnyEWhAACKf</t>
  </si>
  <si>
    <t>DshppbdUs5dH5PbFgNBudW93vua9eCf9EHf</t>
  </si>
  <si>
    <t>Dshpqp3mKgkzViMWEFd1qArbd3kXZCjnTwK</t>
  </si>
  <si>
    <t>DshQ92xGaYWa74ivfmBteB8MQmvPZoANmBv</t>
  </si>
  <si>
    <t>DshQaapkWHgmf1hDdLuftBrHDL48eYzYvQX</t>
  </si>
  <si>
    <t>DshqAyJQiyjX3t8WBbf3D1ttW9nko1H424W</t>
  </si>
  <si>
    <t>DshQBtRGoswRAMq8W2cPVaFPDj5JUMGUgGv</t>
  </si>
  <si>
    <t>DshqKbVxwATfssdtkjjXcCPxEB4ocHiJn4r</t>
  </si>
  <si>
    <t>DshQkCB5PxQir9Fakk9vRTRjdg43vQ4ZuF6</t>
  </si>
  <si>
    <t>DshQLaPyx2DNFU346Yb389hBXfh1Dw4rvmu</t>
  </si>
  <si>
    <t>DshqT9yQrpuuw19LAMBQXF8vXk59kgQ93K2</t>
  </si>
  <si>
    <t>DshqwtdwcDrQLgn5JjfvNKTxH5jXH5ar7tQ</t>
  </si>
  <si>
    <t>DshrNsxUryrVctdvzE4JxQ512xepnu9FeEe</t>
  </si>
  <si>
    <t>DshRU7JqYotmEiTGtuEqxpFsgUMk21r9h66</t>
  </si>
  <si>
    <t>DshRV5v8XEVpozeEEaZffvtzrfJLqBnYRnX</t>
  </si>
  <si>
    <t>DshrVZ4vWKNdnQMbZ813tZbMAaHNpYLpxQY</t>
  </si>
  <si>
    <t>DshsaXCxZ2DD29cTZWK8Wg8DjsXYRoSKyL4</t>
  </si>
  <si>
    <t>DshSGxdZ9faRMSjZ8T2YigV4g2HXCcFf2un</t>
  </si>
  <si>
    <t>Dshsj5EHhauY3mtEZjrDDePBtXw5JhzZH9R</t>
  </si>
  <si>
    <t>Dsht2bAMVi12ZvJAiktnojq2EvszBSZLEAK</t>
  </si>
  <si>
    <t>Dsht2QGw7NyZtsB8g7uMeTa6gtAu9cxyaLi</t>
  </si>
  <si>
    <t>Dshte8guGo8fQURm2ZCT1UAWaieZTswd1UK</t>
  </si>
  <si>
    <t>DshtNRBGGnmHYgEmHBQsGZtYY3AHXBr3n9d</t>
  </si>
  <si>
    <t>DshTqweN32LpjVu2Grx6Gb8JVrUYS3AFmbT</t>
  </si>
  <si>
    <t>Dshu87EvmZ9mnHZXCysicdW8z6HC2tpUSe5</t>
  </si>
  <si>
    <t>DshuLFUBd7WBjpzVdg6gauS9ac1HW57VQxq</t>
  </si>
  <si>
    <t>DshUodHTmjGfhBgm6Erwqfhy3rHE5dbMuiM</t>
  </si>
  <si>
    <t>DshVAorTeSMRYnbrRiiB3Dc1CGAfiYDxy2J</t>
  </si>
  <si>
    <t>DshVPQ6RCLAvEb9McuSsDJ8TFoRh9FHYuqg</t>
  </si>
  <si>
    <t>Dshw1fPz25KCfviSy2ghbUoz3yUhzJSbT65</t>
  </si>
  <si>
    <t>DshwhL388ijjJSATa8rJnUPwsfKSELCRsiT</t>
  </si>
  <si>
    <t>DshwoZhCGrw8rf3fVzv29DA9YyH1wd9rbyg</t>
  </si>
  <si>
    <t>DshWtUvP1Qvvs1NtDQFzGVQ6yxnUWAnyHhz</t>
  </si>
  <si>
    <t>DshxFxiByGr11uPjoi9YjwfPioki7fDJtBA</t>
  </si>
  <si>
    <t>DshXnd9e7vjhptSGzYbbLJDRakF4WMN5ZZZ</t>
  </si>
  <si>
    <t>DshyC5Fuo4EWhiRwqG1d2NVFn6cryrL8RRw</t>
  </si>
  <si>
    <t>DshYJyavrFxmmFPmhU9ZjWhYHhpzBeRN5Sz</t>
  </si>
  <si>
    <t>DshYqZNa3yrquQec1M7Ns16zttpCtoKGFVQ</t>
  </si>
  <si>
    <t>DshySPPSYHMSnRhTVSF5J4FdXnqrjQ9DCrB</t>
  </si>
  <si>
    <t>Dshyvf1pQzp1FZXp5cAchJfDBuxmSFSA7Xx</t>
  </si>
  <si>
    <t>DshZDUEtuJHaWPzL6ptGCVPkV8fg3hnXnZT</t>
  </si>
  <si>
    <t>DshZKsfvyhMw5qiwFxVfFhjjcgdsW1iHoSh</t>
  </si>
  <si>
    <t>Dsi1AXEi7n9Gb6rHwU8ZxrBp7Gx7P8H2GPF</t>
  </si>
  <si>
    <t>Dsi1NjWErydVWoW9fmokkD6TMC1matYvRux</t>
  </si>
  <si>
    <t>Dsi2BTiycGEZ2e8kRGcahpDV9jSZmB2Fd8U</t>
  </si>
  <si>
    <t>Dsi2Rs28YsccGmQ4mUsAytgDvgmUt14vErL</t>
  </si>
  <si>
    <t>Dsi2SAVcCw3pnXyChpdijMPDSXzYoZCpV5Y</t>
  </si>
  <si>
    <t>Dsi35yLSdJuoBnvjaA1RLfFof3H74ufbHy6</t>
  </si>
  <si>
    <t>Dsi36FBN8gvKLMNdKY4CqYbRV3CAvCPNNVQ</t>
  </si>
  <si>
    <t>Dsi37KLAEiYp6Jn7CxSPT5KHRCmS5jDm2cS</t>
  </si>
  <si>
    <t>Dsi3Hy3HTTscWfuCqZqotpfvvjNW7RLCMn5</t>
  </si>
  <si>
    <t>Dsi3nSe8vSoBX8WmnnoyU17djUCQEy5eExT</t>
  </si>
  <si>
    <t>Dsi3Nt5CZZy5iVvVnYNnJcjNP7J1xQ1MbFE</t>
  </si>
  <si>
    <t>Dsi3Zy3xR6g3xgZSNdnVqnMNn6HPG3RgXKj</t>
  </si>
  <si>
    <t>Dsi4UMVM1A4BVmV1mc3CxKwpNqbNTjHnYLG</t>
  </si>
  <si>
    <t>Dsi5Bg6kCE1WCMtycwYAJkMJ897itLVMULs</t>
  </si>
  <si>
    <t>Dsi5JxWAXXAfyGizo87kK1cpTbfb1msgy3W</t>
  </si>
  <si>
    <t>Dsi65YutrDux9A9UjXbjuhK828gY6HkugTo</t>
  </si>
  <si>
    <t>Dsi6U2JAyKcsSRCydgjea9qH4vNunMQQctZ</t>
  </si>
  <si>
    <t>Dsi7bck7T4syct8ZdSnWrx2twoiL8Jpee89</t>
  </si>
  <si>
    <t>Dsi7jxXRapbqReBG6k1gvJAaYbuEnya5oTN</t>
  </si>
  <si>
    <t>Dsi7ZtG3SuibzXU7YdP7ZBdTBAH35CCfLTG</t>
  </si>
  <si>
    <t>Dsi84kZLxfuaLSg3gSYLURgscLCJnEtkveX</t>
  </si>
  <si>
    <t>Dsi98BxbsXtjJj9A53LF73eANSRnLc4yhJY</t>
  </si>
  <si>
    <t>Dsi9NrUM3Mqcfds8K8DdiqZdDuwFBbpfUwc</t>
  </si>
  <si>
    <t>Dsi9xphSMyCR33KNyPhQQ8crUemuY5vvoSq</t>
  </si>
  <si>
    <t>Dsi9YgeM8bejWtxZZhv1Gs1Vujyq7A3718e</t>
  </si>
  <si>
    <t>Dsia6YTj8UmeJuiTXfDm43D1A9nxLqgZoko</t>
  </si>
  <si>
    <t>DsiaBgMWRYS5u2isRo7y89gc2F8PEHZxCWv</t>
  </si>
  <si>
    <t>DsiaBjteYsfXJZFQJGRg9R9XkCS1hf1oTbS</t>
  </si>
  <si>
    <t>DsiAh673YhAYGtjPKskg1kaCfP7zXhEGoCF</t>
  </si>
  <si>
    <t>DsiAjTsK5vKWQ9cUskWbThH8S5qHq3EYhco</t>
  </si>
  <si>
    <t>DsiaQ9yibZdnmSWZXGbacpiBDVaoWuqSv3Y</t>
  </si>
  <si>
    <t>DsiAS7gV2gX3VUAVMXqpVFyWAtC1tC494C5</t>
  </si>
  <si>
    <t>DsiAuvdTMJxyu6Y9duT4wDQuMZ4SnnPGSd7</t>
  </si>
  <si>
    <t>DsiazMbfgkMNBXktZ6WcXYh5J6bRgwhQCwr</t>
  </si>
  <si>
    <t>DsiB9eW2wXafEz7KENAFDdePFHjyFufRtet</t>
  </si>
  <si>
    <t>DsiBKSemwhjoJrsrwwqCxaAkBFGZfwYXNKn</t>
  </si>
  <si>
    <t>DsiBkxucyG7GwjfX76HD3GWxZT49JFLZgwj</t>
  </si>
  <si>
    <t>DsibL8iYENh1aEbkq9TxAYY9Q2w1Eo7Crco</t>
  </si>
  <si>
    <t>Dsibu9iXwoUzn5DPvYad9PQmaC5B9sUJntg</t>
  </si>
  <si>
    <t>DsiBx2f7SFm6wk6LHv9e8KkBZWxHjBubKji</t>
  </si>
  <si>
    <t>DsiC41bDrvmY6uo9ja6hjzzyGmS6h9yXXtf</t>
  </si>
  <si>
    <t>DsicGbXyY6gGod6Rdov2k57gQS6cQq96Jo9</t>
  </si>
  <si>
    <t>DsicjbRnni3QsQqPU9MgeCYpsRAotbLxJQP</t>
  </si>
  <si>
    <t>DsiCKypTufUiMqBWAs8B9HvJS5hfMLvebb2</t>
  </si>
  <si>
    <t>Dsicswvsns7Sij4W8Q6e7PHK2dgVnN86jPb</t>
  </si>
  <si>
    <t>DsictnWnwU6WSjHar2hkTR6JuTXnkkzpv75</t>
  </si>
  <si>
    <t>DsiD66nWQV9JBhtmrhDMhAQ5qPcrzg2GxhD</t>
  </si>
  <si>
    <t>Dsidb1h3QiZdpvb6TLfcAzwSBXuwoXrGTTr</t>
  </si>
  <si>
    <t>DsiDLXWa7rNNznzScLcNqdKoW6naaXdzNGf</t>
  </si>
  <si>
    <t>DsiDVhjut1s6ew1oEt8UhPLVuTkXQHRhpdS</t>
  </si>
  <si>
    <t>DsiE8zfKktx8QMkfXFqDZWB6SHwg2SPuZNC</t>
  </si>
  <si>
    <t>DsiEgy3rV1ZZaKCHJ8yqfVqirpTyrbcfyJs</t>
  </si>
  <si>
    <t>DsieinSz7RRU2wtM443184A4U6duMCudVxX</t>
  </si>
  <si>
    <t>DsieJDc6Ly4YtCmAMBYcS6wHfPSPZjPb9yg</t>
  </si>
  <si>
    <t>DsiePVeFKx5oomm3rssMmCF923S7cRVesBS</t>
  </si>
  <si>
    <t>DsieSt6d8d6ezJ8cydqRUZmTMfq3p1prKRX</t>
  </si>
  <si>
    <t>DsiESTom3oYHTe3C5K3Kfu5wmqSAHBLUrYo</t>
  </si>
  <si>
    <t>DsiF6ee3J4tsZWugU9QSniCHZKiGvEcjFdx</t>
  </si>
  <si>
    <t>Dsif9LrCj2BzPQCCzq6TarC5EnLYRHgM9Lp</t>
  </si>
  <si>
    <t>DsiFF1NPqB3bkg1DZBGaZNJTnH1h92LCjmd</t>
  </si>
  <si>
    <t>DsifPMEjcNrZKM3szSKchHkwQ6LAT3BFFCB</t>
  </si>
  <si>
    <t>DsiG53jSzKehepbjHNodER9kbiYHV237yRt</t>
  </si>
  <si>
    <t>DsiG7PHVf2uWR4LHgtbEsAH2pS7g3o3GzgK</t>
  </si>
  <si>
    <t>DsiGE5EkeKNjc86soaQBhrJ1FXrA98o8JtE</t>
  </si>
  <si>
    <t>DsignBvtLQHfYsL3WH9Da6NVFfFyxC98d8W</t>
  </si>
  <si>
    <t>DsigwhQGnypdew3NKxMTc7USShhGqJXVwEx</t>
  </si>
  <si>
    <t>DsigyUCAzvQfbkjBXsjwoRpZFSuk9RCpfMy</t>
  </si>
  <si>
    <t>DsiHmUr2YBBCjgWQoed1xow3PALBHNaFaTc</t>
  </si>
  <si>
    <t>Dsihq9aigAXqJVBQaRY9n9ckudWLYdkopsB</t>
  </si>
  <si>
    <t>DsiJfMhkkvVarZiNkkPJV4KTZEvhkLcmoV4</t>
  </si>
  <si>
    <t>DsijHoL6tm9KUmSb4hFQogHK9qWQsUrmsqY</t>
  </si>
  <si>
    <t>DsiJs9oZxQTUBL5A92WhyzPzsGqiaxJTjrE</t>
  </si>
  <si>
    <t>DsiJSnhfHK4ynJx6foG6kn1cGxPuQsGoxpf</t>
  </si>
  <si>
    <t>DsijUKZE9ZSQKH3k58rsRkvor3NSnzAfjTY</t>
  </si>
  <si>
    <t>DsiKJqGCgjqNTKAApwaymsjYcgYrmWgvC8f</t>
  </si>
  <si>
    <t>DsiKKJq1UJo5ojARvZ5Ddm22URsxp67suj2</t>
  </si>
  <si>
    <t>DsiKMoXa6dzs1JPUgD72kgMvYm7QwDyZziV</t>
  </si>
  <si>
    <t>DsiKsScyyj8PZTt3niwCabdAmSVYoas8r6P</t>
  </si>
  <si>
    <t>DsiLBNQiRDrGFrjaJrW9GmAUoat2HvzrPzE</t>
  </si>
  <si>
    <t>DsiLmJBVuN5z4tYwqXvhQCx5h5PVWLEyBKR</t>
  </si>
  <si>
    <t>DsiM95ehaA13KrW2KLyaxv3agbM8Vgbq68h</t>
  </si>
  <si>
    <t>DsiMbhB9NN4cEiwH4wRWof9jmFzfveu1xzB</t>
  </si>
  <si>
    <t>DsiMPhC3sPa1u8qNmqmdWbYh4jbYrBNyruU</t>
  </si>
  <si>
    <t>DsimR9JVTRCaK1BmLxRt4nWvM18xvhoUEu4</t>
  </si>
  <si>
    <t>DsiMzaGnMNNReuxbHGw3oYF4ekfizNx5Gaw</t>
  </si>
  <si>
    <t>Dsin281pxgWe2Xrkx1LdHr7nviE4apJcGA7</t>
  </si>
  <si>
    <t>Dsin4mN6oFf4Mt9VSbU58y7THkEGpBXYJUk</t>
  </si>
  <si>
    <t>Dsin4T6VckLbk4YtAg5z6Uu2hwbRij7wwCQ</t>
  </si>
  <si>
    <t>DsindaWduDEgUbogJsMgb8TFk3TcMc6oyno</t>
  </si>
  <si>
    <t>DsindvqqvNPVVnkXZ4Uu9oF2otsgrn66rv5</t>
  </si>
  <si>
    <t>Dsing5DC1tDWsr69iE4b2TWP6YbFJnK3M8U</t>
  </si>
  <si>
    <t>DsiNyQ54HhhyaYS96mUNLngKwYVZxsKxvsm</t>
  </si>
  <si>
    <t>DsioE3aPaD4WWWW4zTuE86Xvat3MaNfBNTu</t>
  </si>
  <si>
    <t>DsiooBjDnhS3mgHSAVfUuXBxuWcddHmywJr</t>
  </si>
  <si>
    <t>DsiP9TfXpKBxrHt9X6pbcF4oHdfDyz3QUyD</t>
  </si>
  <si>
    <t>DsipBXn1MmLvJivQWv4xXY3uqivT4YThk1i</t>
  </si>
  <si>
    <t>DsipJ9bW72XT5NeypAiiBjvkdCVFwqRpjM2</t>
  </si>
  <si>
    <t>DsiPXeH8ZLiojC3sRyqfsx49TD8gWV2cHrp</t>
  </si>
  <si>
    <t>DsiPZCquwojsqDcpXZEqWBvyeyqaSdf1Xsh</t>
  </si>
  <si>
    <t>DsiqGsQayuzPJaAhcq9LnVosXW5mF3cwQFo</t>
  </si>
  <si>
    <t>DsiqHsBTaAM2fpu3DqASKmzwYj1Xta8ndAQ</t>
  </si>
  <si>
    <t>DsiQox5myhiZoY33f7dtiJQUQCHbZVi561V</t>
  </si>
  <si>
    <t>DsiqPkZ5abCSDrexgP1ZtRHfXJ99MYxpKPr</t>
  </si>
  <si>
    <t>DsiqtymSvLnQVaLNGJUMqsi9HJzQCCxcggq</t>
  </si>
  <si>
    <t>DsiqvSqUK2JFhuFewgGtTJfLzu9EpUFY9bs</t>
  </si>
  <si>
    <t>DsiRAJSoMkq6EN6fvNm8jV1Ryv5sWPJMmTQ</t>
  </si>
  <si>
    <t>DsiRfDC3Xr6c5PJw8Y19LeLR45FF7M8WRKD</t>
  </si>
  <si>
    <t>DsiriLmoaorub68M5rQHsGCbVsKosZmGmHw</t>
  </si>
  <si>
    <t>DsirTKiaHNF32HdPj2XZLvfnPBSMvgHF29K</t>
  </si>
  <si>
    <t>DsirTY7QvqkshumVXR4UhHB4UALSk5qm79a</t>
  </si>
  <si>
    <t>Dsis91gBEZCe2uJqykJMTa6Nz8nWQt4nbAG</t>
  </si>
  <si>
    <t>DsishQQUewUJzLB8Fzu2KjNp5xV8sQQ6AAH</t>
  </si>
  <si>
    <t>Dsisk9LePnivUWUMGMxhG8hrkP1F1bGHMoU</t>
  </si>
  <si>
    <t>DsiSn62UvTKiY3neJu62gPJssQMWquAipeu</t>
  </si>
  <si>
    <t>DsiSnwbqjxeCMPNCZSeLb6tjeVqw78no2YX</t>
  </si>
  <si>
    <t>DsiSrL171CZSqrDqogrdr5b5QtePzUCnDJ9</t>
  </si>
  <si>
    <t>DsiSvri16xEjy5jM1cGqVCiVKXLUQLzfLWd</t>
  </si>
  <si>
    <t>DsiSzdfbM1a8yyUD2R7pHx8fgqfwURNa8oN</t>
  </si>
  <si>
    <t>DsitezGqiSqQ1PiACEPxueQtidi9nJfo1zC</t>
  </si>
  <si>
    <t>DsitQCUkPuA1HQprNbxXjjQrEsYamebFnUD</t>
  </si>
  <si>
    <t>DsiUB9BFaqKia6AnbQDE3jtDNySSSdtSRVj</t>
  </si>
  <si>
    <t>DsiuEfenoExUGE9xpiXDyG6JM51na9ZWFhv</t>
  </si>
  <si>
    <t>DsiuhAizGaBgCtUxB1wf9mFuMGUphE1zhz3</t>
  </si>
  <si>
    <t>DsiUQucLvmBdxXHfGTiMKgKGhzdgeCNG9vG</t>
  </si>
  <si>
    <t>DsiUskspQ5vLvpFwqxv2XSUCzx5UF7jNcEF</t>
  </si>
  <si>
    <t>DsiUWx2zMJVEHE1gxx5p5nTxcyDfrF6h92C</t>
  </si>
  <si>
    <t>DsiuxtnDXTvdCCfmE87zuDx7u2Ln8X8XDDm</t>
  </si>
  <si>
    <t>DsiUyKbTa9MQnv2vZGu2aaUPp1gPgDPSTaJ</t>
  </si>
  <si>
    <t>Dsiv7mKjaEBhZcAeZd2GUA4hLQbYHGg3bF3</t>
  </si>
  <si>
    <t>DsivMyQRekfu4opDUWmQuMaQMmdtXjnECT2</t>
  </si>
  <si>
    <t>DsivZc8RsMRaNgtM6RygsbTJQpcx2W6kNnu</t>
  </si>
  <si>
    <t>Dsiw3XzqeXfCAbYjJCRcFY3nRmM75BpriGv</t>
  </si>
  <si>
    <t>DsiW5kZyVC8P9ZLHaGKLjnXuQKSwRcTnnEc</t>
  </si>
  <si>
    <t>DsiW6M7wJ4f6gQUGee1zHLaqNEXj6CUELv2</t>
  </si>
  <si>
    <t>DsiwFX6ceCstSwbRHVCTXpEhHAFEjjRB7k6</t>
  </si>
  <si>
    <t>DsiwGrz8PAhRPhd6JJGrs6KBvE5J5AjEj3d</t>
  </si>
  <si>
    <t>DsiwPQ4Fp5AskHiA6rHiwvX4JyZMJ6gzJm4</t>
  </si>
  <si>
    <t>DsiWrsfrVDUwfGrieTYti1NT5dSWjn6kgR6</t>
  </si>
  <si>
    <t>DsiwvQBrjF7Km2aV72v4hCwg1facXwoTHVN</t>
  </si>
  <si>
    <t>DsiX9aASYAyc5sHkQHbnm2SLXwYV37yVHS5</t>
  </si>
  <si>
    <t>DsixcA1cNva85HQEaZG7YJE6HAKySMZK3Wh</t>
  </si>
  <si>
    <t>DsiXmrxowoeM8rBXL5ZSmBJvwJmgLb2Dra6</t>
  </si>
  <si>
    <t>DsiXNQBk2vNS69jcmxaCrRX2673T9JZpbtR</t>
  </si>
  <si>
    <t>DsiyDjRq11ibQjEqzem1bh1AqWTV6w6BzSx</t>
  </si>
  <si>
    <t>DsiyDzAAHNaFL1vBi9iYR63eWpn9eVn9X77</t>
  </si>
  <si>
    <t>DsiyMieSSsEh8YeTPDXj4fh9tZSwkASksvj</t>
  </si>
  <si>
    <t>DsiYvWiUT3tR9YmSA8rFiS7byjyZBWz9nBY</t>
  </si>
  <si>
    <t>DsiyX4KGExts2jxcq3KDH47ajxTkTgaZegF</t>
  </si>
  <si>
    <t>DsiyywVDq3vezXDnQEfBoHiQFnPHRcftGFv</t>
  </si>
  <si>
    <t>DsizCRsmwJkcuQiTePRiuHWpdmChzR58zFx</t>
  </si>
  <si>
    <t>DsizFeGSPKGf5Sy67J3eQpP6pAeqY1UeMig</t>
  </si>
  <si>
    <t>DsiZsdz8fbQoX5tor442ZmBq8w9pXGyVMwg</t>
  </si>
  <si>
    <t>DsizWEWHkFH8egbWACxpwYrpQAxMVfFxtoH</t>
  </si>
  <si>
    <t>Dsj1YvuzV5hJcEqeYbzvFo9C2LphdXpXcp9</t>
  </si>
  <si>
    <t>Dsj3k9Lrqs1DaY9rNzVy4zfgZcS68dz8QsY</t>
  </si>
  <si>
    <t>Dsj3wUkxuDrnWuesRhc8qUQSvYVeajNMEJx</t>
  </si>
  <si>
    <t>Dsj4Q1uxH7t3Tu1Er4iaKaApAASyXhZUsFE</t>
  </si>
  <si>
    <t>Dsj6hYcNjHtbcZ3cK3PFwSEThUA73cYxbbY</t>
  </si>
  <si>
    <t>Dsj6jk9CbyzDuSEbfymbyHuc9Lzpw11AzR3</t>
  </si>
  <si>
    <t>Dsj6nn544EvUw5KXXViZDshDhSsLDXA8X1u</t>
  </si>
  <si>
    <t>Dsj6TJCRNUChBtDvfCLuHtMD4NaY8DZFrUg</t>
  </si>
  <si>
    <t>Dsj6y24Me92fqSyrrZxicPktZxYZspQ9jeZ</t>
  </si>
  <si>
    <t>Dsj7LSp2JXgFqMMgZ7qnm99vYTnJocKHTjW</t>
  </si>
  <si>
    <t>Dsj7TsJipy8phMZfUZiKM9GfCoEgsuw3p7K</t>
  </si>
  <si>
    <t>Dsj84g67rwjCQ9XAuBEmm2sFTu6AyGaRAaf</t>
  </si>
  <si>
    <t>Dsj8CerADyohFG8vEuo9Pgbf1zMv1P1oqs1</t>
  </si>
  <si>
    <t>Dsj8YDUPCDWDQpThrkEkfsNjpCT74RniDha</t>
  </si>
  <si>
    <t>DsjamxtjDMgsGjUEGvje1FVB9ioT3a3Jvks</t>
  </si>
  <si>
    <t>DsjawMjWVVNWZjDjfD19hkW2S49bTqaQimn</t>
  </si>
  <si>
    <t>Dsjb6SCmsRVjexPrwQ6UgCwHojDtwLaBjvy</t>
  </si>
  <si>
    <t>Dsjbz7QV8wvMMVMPbqqFB76WUtG6icENEcH</t>
  </si>
  <si>
    <t>DsjCfaSecnvv2wBrX8UeqBmHfoCPn1bCUVb</t>
  </si>
  <si>
    <t>DsjcSYf1RaSDUPoqJ4HUcj93nefcZwEzLEr</t>
  </si>
  <si>
    <t>DsjdjiedQm8WpMyJtmgdvwAi4aM7Mn1ivpH</t>
  </si>
  <si>
    <t>DsjDLrPuCF9M7Sfm1y3hXbiGgPHnae5yHJc</t>
  </si>
  <si>
    <t>DsjEawVsKJgbEaqGzRB1mBtVQsTjqbw58Uj</t>
  </si>
  <si>
    <t>DsjED85gvmDUSh8HgSjDw2kh7C2ECxjDnQF</t>
  </si>
  <si>
    <t>DsjEDxjvZKAcX91FBTNMetSt73sTkzWkbT7</t>
  </si>
  <si>
    <t>DsjeFTtBcAeeBfMPC9Ybo1P9kcHn4fApeyv</t>
  </si>
  <si>
    <t>DsjegYHQMW3PrWPrnDMrN9b39Tr8MVMhkHs</t>
  </si>
  <si>
    <t>DsjEHECid6Yyv9iUL36UfqfTj3pUDemuQoE</t>
  </si>
  <si>
    <t>DsjeqAfQQm8mcL3TACoV5s468mtDgxgrcCT</t>
  </si>
  <si>
    <t>DsjESJFh4QeazffaMM4u6bSvbUFqZKdquor</t>
  </si>
  <si>
    <t>DsjEU4tkZW18E6VJnfo22qqdndE8ZCPK7EH</t>
  </si>
  <si>
    <t>DsjeUST91ZFkPk8J4fDXAfiMJbhxh2Mmu2U</t>
  </si>
  <si>
    <t>DsjFiFkC9YnMSPhK9KV31BBxwXY8GRqETBi</t>
  </si>
  <si>
    <t>DsjFpGVLLFWCnq57uqH98f9dJhFvJyFBpmn</t>
  </si>
  <si>
    <t>DsjG7NfBdiLaiDrBtA526tRGVbpJUkZJpqX</t>
  </si>
  <si>
    <t>Dsjg9sfdo7n6ZyZUX2RQYax7UWvmnvyTsXZ</t>
  </si>
  <si>
    <t>DsjgdMr33fk9X5dcXgStS9kbvLvQdFf81dv</t>
  </si>
  <si>
    <t>DsjGEnHf9BV5ZS5FZYeZBNYiD4x6Kp8oxfe</t>
  </si>
  <si>
    <t>Dsjgjrfiw93G9MebwPJMRjJRBxrT518jdZB</t>
  </si>
  <si>
    <t>DsjgkiWZAfGRrnMH8wfcn6gAsyviKwA9ifP</t>
  </si>
  <si>
    <t>DsjGMpKpXVTfJLvnxyrLMC72y8KWL7SAQCB</t>
  </si>
  <si>
    <t>DsjGRWvqaGPRaQfYCMp9N7ZMEozzuoLiygr</t>
  </si>
  <si>
    <t>DsjGVRRNkWLKcLNt9GBiPbGUky8AeJNx8aT</t>
  </si>
  <si>
    <t>DsjHFRW2ufk9z6ekhVGiTZveJpYcXa6fUwC</t>
  </si>
  <si>
    <t>DsjHgMzJZjMEnXmeuhcUxD2rEGfUNbRHhRM</t>
  </si>
  <si>
    <t>DsjHiWq4EcjPLKfiTt9eBRR9iPJ4z82J1wY</t>
  </si>
  <si>
    <t>DsjHMgpGwng8JodwvEJndBuYYj2GZVdcyqj</t>
  </si>
  <si>
    <t>DsjHpqpxD8aaNTa1CKs3EA2GGS69mMRg1v5</t>
  </si>
  <si>
    <t>DsjhRTfHgHQQtd1Ci3z2XGYRDq1pWNfsy9U</t>
  </si>
  <si>
    <t>Dsjiu3mWqrMJEmkqFTEDasqzaVVar49UUXk</t>
  </si>
  <si>
    <t>DsjJBVKYvPH85229Z2XV1U6yN5PfpNYpxe7</t>
  </si>
  <si>
    <t>DsjjM62BLNtAf4qNY7zp5KfipivuCcW767b</t>
  </si>
  <si>
    <t>DsjJPTmckr8Mj6VSqoEbCDFGSHEFAszcnpy</t>
  </si>
  <si>
    <t>DsjjsFC8sEzWEQZdfvdhn4b2BebH1CuRJWE</t>
  </si>
  <si>
    <t>DsjJswbcHZiVzPLaykSKeqrdjRdV32RXVou</t>
  </si>
  <si>
    <t>DsjJUFrdgo14h6bCC9NHbs9iGUaNxKpydtn</t>
  </si>
  <si>
    <t>DsjjWx1dGWSNtKT6BbAbWDRQnJWUEdG6gKg</t>
  </si>
  <si>
    <t>Dsjk9Jn4yxYcixLp9Xe7sPfZQGxZh16F3DD</t>
  </si>
  <si>
    <t>DsjKnagcTCjSzPPT96GrfyCKCcmvhvQCKhE</t>
  </si>
  <si>
    <t>DsjKr5gqxtBJcp1GVdzSptMxWcBGRPRvogd</t>
  </si>
  <si>
    <t>DsjKwiWUnhz2pkMUdbrBXFrWbEYNRyckjbp</t>
  </si>
  <si>
    <t>DsjLET9vf29xF1CzFFTXCGqSxgQLqfnEiyw</t>
  </si>
  <si>
    <t>DsjLQo18jZPefsw137fPqMd5KxdBCnv463F</t>
  </si>
  <si>
    <t>Dsjm5fcn2mxgXzy1ZYQZ5nMttwiXhk8cLVL</t>
  </si>
  <si>
    <t>DsjmbAfUyAbJKiMZ8KM1yHyRwqCCxdaerLd</t>
  </si>
  <si>
    <t>DsjMv8v4FbFdKrN476soLyHbhtPexT2KeN3</t>
  </si>
  <si>
    <t>DsjmyQ6qEG9FEKSLBNsukwU6eTez2ymsUyF</t>
  </si>
  <si>
    <t>DsjnE2NJLP9LqGjqchP5noY1noczpFsc44a</t>
  </si>
  <si>
    <t>DsjNKRMxK93UibBmdHg3DVDP3qWbKEPLpbU</t>
  </si>
  <si>
    <t>DsjNqdzk26PWGj37rDeX9kPgz4coVGmUtz4</t>
  </si>
  <si>
    <t>Dsjnsm6mSWxmh4NSCboNTwWisexH3zs2WUM</t>
  </si>
  <si>
    <t>DsjnVrixJPjMPtdn6hzyVz36kzL3hqsMaRd</t>
  </si>
  <si>
    <t>DsjoaqKeahij8vGmYBG3gkAumQqjzinzwJF</t>
  </si>
  <si>
    <t>DsjonfH3t4AWKb1z1Vxp12JP8CCTiSXTe4z</t>
  </si>
  <si>
    <t>Dsjp8gHL9BgEQVitou5Gkdb1owcjtwEVL1o</t>
  </si>
  <si>
    <t>Dsjp8LLRSEQ7tgfacHNCiWMkZJxC3rNKx4S</t>
  </si>
  <si>
    <t>DsjPgZ5SWFMaxfCdaQ5rG14mpPgaL7AgBCb</t>
  </si>
  <si>
    <t>DsjpTPoQ7pUxVuBaKGoPUykCsv2Dzfeubyj</t>
  </si>
  <si>
    <t>DsjPUhgc6zXrP2LT5cDct5NVKKQhNiPotrn</t>
  </si>
  <si>
    <t>DsjQCd2WsPpN1wm6t2LeTxUEzZpEYf25Jf5</t>
  </si>
  <si>
    <t>DsjQP81MQUZiqActAqwFzuvKgWdXkHHnvLS</t>
  </si>
  <si>
    <t>DsjR7pVsZpbuFdAxicesVPLnh2YDfer3EUD</t>
  </si>
  <si>
    <t>DsjrbN6jrbwsfqAzjrkSbqSmh8Ee1qKDYDT</t>
  </si>
  <si>
    <t>DsjrHbVVGakprTWHMRgxMCTSRrN5ZfiBJSt</t>
  </si>
  <si>
    <t>DsjSJSDucC3UTAvEvRPi43FF8mWKKvNd3i8</t>
  </si>
  <si>
    <t>DsjSpN4PgPvMqQCMXfpFPXgPnXbPpUDMBJg</t>
  </si>
  <si>
    <t>DsjsSZafmSZEiARzWpYnttPJxP9Sp315ae7</t>
  </si>
  <si>
    <t>DsjSz5jarbVBZ8vDH8T2BMMUrP6rF9ms1E3</t>
  </si>
  <si>
    <t>Dsjt3foWrEHFfS5CXg6secYZCx2GcthS4Pn</t>
  </si>
  <si>
    <t>DsjtiLVbv6w2XpSZPPdz7FTzTC13kCSHbjR</t>
  </si>
  <si>
    <t>DsjtL6A3HBd5iBrDMMAzraPcyj7YBFaqj29</t>
  </si>
  <si>
    <t>DsjturhsLAoocAs5Pf7LQx3WYxf4XMZqgpP</t>
  </si>
  <si>
    <t>Dsju6aqykCvwFNKCAB87qFYWnyhTri2YoZp</t>
  </si>
  <si>
    <t>DsjujJD21BgqvNPDKEoyGKw6JYyZ7uB5YsX</t>
  </si>
  <si>
    <t>DsjuNYfNWgHWyWr25QptXzgcuSXKFWjnMGf</t>
  </si>
  <si>
    <t>DsjUxBuEq5Jyr4eZ6ZAgF9wa5XdtBjcS5wS</t>
  </si>
  <si>
    <t>DsjuyL1p91Cq7sEqdkNWx8Mf8vQmnB9EMSG</t>
  </si>
  <si>
    <t>Dsjv6tHncFhbPAtvFWC2LzZxfNDt52swguL</t>
  </si>
  <si>
    <t>Dsjv72mkgmzfgQp3dW8xmJxrKGpAP3JLbf5</t>
  </si>
  <si>
    <t>DsjVAbvzAwUdSFKjUKm9N5P2GqcDqBk2Fwg</t>
  </si>
  <si>
    <t>DsjviR9j8jEmzfjQhXpHGSzVMwyTaU9CvRc</t>
  </si>
  <si>
    <t>DsjvMGFPNkqUNP4VfigzdktE9vKEkdeL53x</t>
  </si>
  <si>
    <t>DsjW69FoZ7PN3fZD34qbTxvfyr9zF2q2axr</t>
  </si>
  <si>
    <t>Dsjw9PgFiVtCjgJJmow6aMfPH7h6T1yYWht</t>
  </si>
  <si>
    <t>DsjwaTrL4GqLzVUnDKfnUhJNxfVPvza6j5b</t>
  </si>
  <si>
    <t>DsjWkLnWWMMkQA4WPHTabu6r3RjaQuTrRMh</t>
  </si>
  <si>
    <t>DsjwRomRtGQNjffxCGD4962ncDaSEktvmKc</t>
  </si>
  <si>
    <t>DsjwRtQ9FtzF2tqRTGhSMnbH3soNn8KAK5p</t>
  </si>
  <si>
    <t>DsjWz7XytiPdu2UvGs6GnUK8DCvJ2Yk132r</t>
  </si>
  <si>
    <t>DsjxRv96JSGfSv7Xeg19CdsRULdK6ruLKQD</t>
  </si>
  <si>
    <t>DsjxxeLeuQB1xDNWyZrKyhtCzGH7n9e8o3N</t>
  </si>
  <si>
    <t>Dsjy1bQt1WhZnpdYJ2e2vNtHdFG8qb2YY45</t>
  </si>
  <si>
    <t>DsjYkKbCcCESmgr3Y2UQUmXNw12GQCpSStf</t>
  </si>
  <si>
    <t>DsjYUU2gmsGZaRmJghT6KQFJzVfJFor19ag</t>
  </si>
  <si>
    <t>DsjyVLvAYsgAJd78QQyoYTQ7NPj21GYVbqH</t>
  </si>
  <si>
    <t>Dsjz4WUVJBJrzp85xxEjEnuRDJriRLDYFpu</t>
  </si>
  <si>
    <t>DsjZcHM1myXSnoav5wCqLRKZqhWJ8qiJMsp</t>
  </si>
  <si>
    <t>DsjZe4oABSqihzUsstejTWdhbGaUg822eoK</t>
  </si>
  <si>
    <t>DsjzELyq4aMRHteFmKuJLQNrzVWsdbGvUVg</t>
  </si>
  <si>
    <t>Dsjzh2NrdA7JCaEtpem2vVh1kKYKvFVENxf</t>
  </si>
  <si>
    <t>DsjzvbBqxrjdu4CNjRevzeaNXL2iokbMLMx</t>
  </si>
  <si>
    <t>DsjZYbYbzqvCerff8kuDJAiAvcNdoi68dY5</t>
  </si>
  <si>
    <t>DsjZyDdALXa3ZAYx36QaybAFSYQBVTm2bSk</t>
  </si>
  <si>
    <t>DsjzzyDUXbJHxR5guyEFrAxCDnaT61s1eCA</t>
  </si>
  <si>
    <t>Dsk183orPX7KV65zFy3ZEUSTZYUqTeXw85Y</t>
  </si>
  <si>
    <t>Dsk1DWs7bTyznmAGtyQhZSGJe44xuEbKC8L</t>
  </si>
  <si>
    <t>Dsk3iDkm8oCrQa82cgynfjntxYQjtDE7HD9</t>
  </si>
  <si>
    <t>Dsk4dzRjut9g3Ckvi8Un94MvmCc7edLM67b</t>
  </si>
  <si>
    <t>Dsk4FvLe4KGMeVYiQ3CAQ1iiMZCamiaigM6</t>
  </si>
  <si>
    <t>Dsk5AvimNgioaq8k8TAXxEVpDFy3NbHxqVh</t>
  </si>
  <si>
    <t>Dsk5V4L9Aayp9rT3WTQkW6b1SeuH7bg1kr3</t>
  </si>
  <si>
    <t>Dsk5vYv8KbrcWVv1S3fcfukhdhxA3Lvdemh</t>
  </si>
  <si>
    <t>Dsk6SniPG1DFw6R1BtVmHHuaUSUMHUkJ8Nv</t>
  </si>
  <si>
    <t>Dsk6VsMZbyVovvKKUuFP4s8Yr39hELd7Z6k</t>
  </si>
  <si>
    <t>Dsk72kUpzrEwPbBJLT2QbkDuNBduaA1UQ45</t>
  </si>
  <si>
    <t>Dsk7e3pj78NQqnUMiaZFt2fRXbgKyLfd4UG</t>
  </si>
  <si>
    <t>Dsk7GnpgFj1Zk41AtRQWYUVCuTCqmVDiH9e</t>
  </si>
  <si>
    <t>Dsk7W3UjbCgaFSCZhT1Ke53QsFn1dsRjy1X</t>
  </si>
  <si>
    <t>Dsk9HRZCjRzrfYxbpUyc8nBCUo6cVEDa1Za</t>
  </si>
  <si>
    <t>Dsk9yzEy2LTWKavALaR4oxiAJhLJ2u625UV</t>
  </si>
  <si>
    <t>Dsk9ZN1qw3WJnPDa8qheTC4JighFZM2N9Du</t>
  </si>
  <si>
    <t>DskAuBPJuwyQ3YYm2T5tJE9vYdNecFjDYp1</t>
  </si>
  <si>
    <t>DskaXdcqAP5A6LhRewukCm7cMTYAYDiCWKB</t>
  </si>
  <si>
    <t>DskBDbNYqK6hkhr2vAFkUGZb7H27f4PQyUu</t>
  </si>
  <si>
    <t>DskboVgi2XYcUqYiGmBdHvXnzcEkJ8TF59q</t>
  </si>
  <si>
    <t>DskbuRYQp8aR8nHUQ7iSCXbpHWtjbfYaM3B</t>
  </si>
  <si>
    <t>DskC2LEt8an8o2ivGhGivPziBBeoMvYkCLp</t>
  </si>
  <si>
    <t>DskCnXmkX1TXvNeEzxYkrhCAJVEZkdPpLTG</t>
  </si>
  <si>
    <t>DskCokQAq5AaZNc8964PUbkNS4ST2NFVZc8</t>
  </si>
  <si>
    <t>DskdAu5arPrr5Sk8f2StjZBs1tHDJoiVKc9</t>
  </si>
  <si>
    <t>DskDtE83qW1xvUjghRNAEB6gvwsPgpwQVsf</t>
  </si>
  <si>
    <t>DskEFaY7uXDmwhDAMDyaQ8ToySz8YB4g8xo</t>
  </si>
  <si>
    <t>DskeisPf8Q11ubfJYx1GWFoBEfCMSUwEeGA</t>
  </si>
  <si>
    <t>DskeYxQ5uW8JXKdJkZTGjp6HpkCmTP9aGmN</t>
  </si>
  <si>
    <t>Dskf1hh7iZ3EpSSqfcBmeks1QCcFhm3Hcv8</t>
  </si>
  <si>
    <t>DskfqLAAr1zZHjGmbcxRC9AdkQSnTJZdBTf</t>
  </si>
  <si>
    <t>DskFUgRPCEuzv6dy7sZ5oCFtYLteZFPjBhA</t>
  </si>
  <si>
    <t>DskfVKckTJnzLMoKD7eVeEQXubGNc97RJoZ</t>
  </si>
  <si>
    <t>DskFWD7UpsnjtwnHweBJRRHUgNeRBdLe8ca</t>
  </si>
  <si>
    <t>DskgZqWh5s8UAN4FZfYb6FnV18eFphAcA7U</t>
  </si>
  <si>
    <t>Dskh9d1v6KpiAbh1v6w6XZdGRN1Hv1x5U1B</t>
  </si>
  <si>
    <t>DskHbuzfB61kijVn6xs1JPBAg7a6miWrSAm</t>
  </si>
  <si>
    <t>DskHdGeY3twncLbADKxaKop981KPQxVhgGA</t>
  </si>
  <si>
    <t>DskHKPvVmmdwGps8QLKsV3NgG1W5CLwjuQM</t>
  </si>
  <si>
    <t>DskHPWo1aFi8FyaKsJMAWCKqfy4v5iGwU95</t>
  </si>
  <si>
    <t>DskiifLATx3ibni5uU3avq5ytfwipdvbD12</t>
  </si>
  <si>
    <t>DskirtDoQxHFFiUN6mHpD8XBBwutA14oDoh</t>
  </si>
  <si>
    <t>DskJ9BguiRPZqXJxoEGgzCxvGCPF342Pcqs</t>
  </si>
  <si>
    <t>DskKDTzN4LpCDsrK7tvDFDaFphumKFJqwvR</t>
  </si>
  <si>
    <t>DskKhwC2LYpBuEMHr21ZNdagtd5FY845dRW</t>
  </si>
  <si>
    <t>DskkjWMKmMdnxHcrSWBWic9JHUWC74Zoyv6</t>
  </si>
  <si>
    <t>DskkLidQCxByQ3TQhtofA5vCaPqLBnmbwnR</t>
  </si>
  <si>
    <t>DskKv2hyfJ1UhZX764YRLzCKkx2xGWnsbm4</t>
  </si>
  <si>
    <t>DskkW7NKQL8ERFDnb3QwE8B5k5zhuCbnB2D</t>
  </si>
  <si>
    <t>DskL5g4vGa4BfUADvnV8gfhfRgMTciQ5YcR</t>
  </si>
  <si>
    <t>DskM1Lt52snV26jChRmZw9TJpuZhHeLtr3y</t>
  </si>
  <si>
    <t>DskMdUmRtRjbrrsu1RXrJTsF7Y3eXoi1Mdb</t>
  </si>
  <si>
    <t>DskMf45J3iys9isgdPzxPvhaUamgaUzbjHi</t>
  </si>
  <si>
    <t>DskMJU92T8yPnPDk89s17BpxqeJTTvUAPpW</t>
  </si>
  <si>
    <t>DskMKG9TVm7uPuXtPNoFm5PWUd17yQ8D8C2</t>
  </si>
  <si>
    <t>DskMQWUTbFQ81bmShvMF8MNAAtiUhD1XVar</t>
  </si>
  <si>
    <t>DskmTBiVL17nV2HMz9WjEPdqDA1mMBto56u</t>
  </si>
  <si>
    <t>DskN2X7Ma1JMD5PgWwjjZWRXLFh3SnyYXwf</t>
  </si>
  <si>
    <t>DsknfdXfSNFxb1WGHY4cMgUtPp9a5CWe3tK</t>
  </si>
  <si>
    <t>DsknpAF8uMmEv3cNuVLHtSGV8Mq3hG3Xa9Z</t>
  </si>
  <si>
    <t>DsknQybWQPsw9wQge3fwYkpQr6T8D8R8UV4</t>
  </si>
  <si>
    <t>DsknxrpkdCzgsWdJBGo4ZgYHZcXPZczUFCg</t>
  </si>
  <si>
    <t>Dsko7CZaYDPyaBFcvoeUzaPyrNM75FrPP4e</t>
  </si>
  <si>
    <t>Dsko9YiL8YdMNAwZ4KexLiRJYoyFHsZVywS</t>
  </si>
  <si>
    <t>Dskoc5pJkMSRcnngrkJRrn8UryiLDy3XcmA</t>
  </si>
  <si>
    <t>DskoJYacivZcnbPvAJkwa9pU7k1q1U27Hdf</t>
  </si>
  <si>
    <t>DskP3WAseRHJFLM9SxrEEQbr6YchaU7aK1V</t>
  </si>
  <si>
    <t>DskPaA1yzGU3iuQXH8mtcLKMTByn5oKs1gz</t>
  </si>
  <si>
    <t>DskpAMSkVhatiS1CJDaVaWKSwwjzzvNuo9q</t>
  </si>
  <si>
    <t>DskpMjKh9PhorCc5f8qaud8Kt4o63aHQRnm</t>
  </si>
  <si>
    <t>DskpuAFh4prtMmHybpwZXMMDKkLmnCsP2Y8</t>
  </si>
  <si>
    <t>DskpVwgWDahLZMm5GfipEEjP1DvpGihDWbR</t>
  </si>
  <si>
    <t>Dskq36Ayj7dMXM8YziMhqLe63HXDgTkLcxH</t>
  </si>
  <si>
    <t>DskQ4MPwcrHKXmMNuDJAobs2NA3UJud7Zxt</t>
  </si>
  <si>
    <t>Dskq5MHnGp7pSLcnqKa4cXMnZ9kR1XLWieZ</t>
  </si>
  <si>
    <t>DskqwVdhLFp5Z8vbg6tkMprEbe1J9UMvbZw</t>
  </si>
  <si>
    <t>Dskr2WWpn96w468y4TzqBrosDnsmbqhohnr</t>
  </si>
  <si>
    <t>Dskr3gUtZgbkUgXUGnPJq8qmvGR8UKfRViP</t>
  </si>
  <si>
    <t>Dskr4mjXh1RvqxesVbRxU7nzXKcAx6nJvGw</t>
  </si>
  <si>
    <t>DskR9AYnTNtd4FKiWtxVEu4Z72sx3TyGQSX</t>
  </si>
  <si>
    <t>DskRPKbC1C6b1XzVKgEXAKyGN9PG9Cigq3e</t>
  </si>
  <si>
    <t>DskRTF3fJRPdxivjQSPBJR8K2T8ELzwbRnw</t>
  </si>
  <si>
    <t>DskSbNWCobBFpLVMz5vqzn9iCf8thwa7bjD</t>
  </si>
  <si>
    <t>DskSFeWrJ4ZDvYD3vhhVNhAum9DkCdwwJse</t>
  </si>
  <si>
    <t>DsksGKQRXsTsPLYNv28BQ2LkNvB87bN1eex</t>
  </si>
  <si>
    <t>DskSKBCVHoHnXQviRcDC3F21q4GyGLWzLba</t>
  </si>
  <si>
    <t>DskSUDGyxwhKHdEXjKEpEYiTtR8HRshoWfu</t>
  </si>
  <si>
    <t>DskT64J6qjtHEVUqpLqckaBXERuascnBVU9</t>
  </si>
  <si>
    <t>DsktEw6wberwi9wu7uSULRfdGDdEb1qBgbo</t>
  </si>
  <si>
    <t>DsktpoMd7YQ9NuLY7Ln3n5BLwhdxvo9HAdz</t>
  </si>
  <si>
    <t>DsktUji8kqxJcsFFgMy2dq9PbMifMg56q49</t>
  </si>
  <si>
    <t>DskUzkffhxGfHAcr2vzuhkBF1uJdPrQirKy</t>
  </si>
  <si>
    <t>DskUZLJtfxhFDCxpCHBA41TTVeDBmzctYGb</t>
  </si>
  <si>
    <t>DskvakTXRspevyuoCHgtovi5MvFe9jCNxM6</t>
  </si>
  <si>
    <t>DskvC8QWXJk1iuZW8WuCbWd2KHPBygan8DH</t>
  </si>
  <si>
    <t>DskVGrB8D9fuJrwqRYJBM9Dq3sAtsTC7vev</t>
  </si>
  <si>
    <t>DskVJN6w5ZJp21b1axcsuQrgTyiaH3X6ySL</t>
  </si>
  <si>
    <t>DskvPGH7VgdahAHYt6cawwMFfyLKBh5t8XT</t>
  </si>
  <si>
    <t>Dskvq4ecTbEf9NNsiWXkaEXdm19RwEV9KZ1</t>
  </si>
  <si>
    <t>Dskvuur8XtkiwkurmfPdTCx2m2sfks6LYyt</t>
  </si>
  <si>
    <t>DskW3fAHFX7DtWRoLqykLfD1S8vsUpA6rb8</t>
  </si>
  <si>
    <t>DskWAnriu6N2vrH27Ej5QyYK26S1xwHtt2r</t>
  </si>
  <si>
    <t>DskwQbeMVSu45g1dZHhGjGY1UQHKSkzYF7Z</t>
  </si>
  <si>
    <t>DskwtExgzsMQiBE2aSVBvRyFA3cWkJQemce</t>
  </si>
  <si>
    <t>Dskwtm9RqgW1jXhB3AdwD5Fd3poybrguhrD</t>
  </si>
  <si>
    <t>DskWz2Tsfb5Q1UcBL2ozCZWgB5TxjVokQJp</t>
  </si>
  <si>
    <t>DskX6N1k9JCEZ5VnJM5mWBYFGFc3j58g9X9</t>
  </si>
  <si>
    <t>DskxiKas2vGMyDNBvSTteasvszRmMiLy4Mf</t>
  </si>
  <si>
    <t>Dskxo3mvUSzjttAHrpjgbNJJXd8ffrdCeA5</t>
  </si>
  <si>
    <t>DskxSk9UGnf9kzEikNCJQbP1YRsdLv76j5r</t>
  </si>
  <si>
    <t>DskxVrYoadW8oZKGpxTQJuZf4SwH4JR3dWc</t>
  </si>
  <si>
    <t>Dskyat8zFBZGFjQDAirZd9NUodegBACyoXA</t>
  </si>
  <si>
    <t>DskYFPtNiBgkC7U6rKWy4p8vTd51Pte8uSQ</t>
  </si>
  <si>
    <t>DskyStjj8sBEnVR69sR2AHqZwGdpMypRJZj</t>
  </si>
  <si>
    <t>DskYxg3wuiCq79KBrbDKbFRD17fkqytr4ej</t>
  </si>
  <si>
    <t>DskZE5shN65EjVmJBeruyW95Vud73ANLTxP</t>
  </si>
  <si>
    <t>DskzFWS2XTuWZRdz1S4x28EMSus2Hqgw4dH</t>
  </si>
  <si>
    <t>DskZiG1zJen4UyWtTNGYzRtc3ES8mHAb5c7</t>
  </si>
  <si>
    <t>DskZitj49RYtUtmQqXDjmVetCFfhqbFavM6</t>
  </si>
  <si>
    <t>DskzMgVUeDtmoy3784LCy2gBsUCddJqNira</t>
  </si>
  <si>
    <t>DskzNAtP6wvBxG9zAv3D78emG4pue5i6VLJ</t>
  </si>
  <si>
    <t>DskzqXAQ5J79EZHsPfmZFH1pRirgdVxxdAL</t>
  </si>
  <si>
    <t>DskzRpcYYgd8Drrv422iZwUhPF6rZ5Xwyf2</t>
  </si>
  <si>
    <t>DskzrXMzwuNdGUciguF8CzjDrRmZ27VBTvZ</t>
  </si>
  <si>
    <t>DskZsjbKdMJL1FNxEPdg4YMo12oo3zEz1n7</t>
  </si>
  <si>
    <t>DskzUi3BNVpbR2RFRcmkikdZsXCRpD5wDK2</t>
  </si>
  <si>
    <t>DskZYKpgwarMG9j95M3diyNoq9D9Xs9Jr7R</t>
  </si>
  <si>
    <t>Dsm16EsvthWGGzXtzy4EYgih2tkLYDeEnLE</t>
  </si>
  <si>
    <t>Dsm1Xj9zyKZ9WhcwPZYPjLMn5HD7MyHUTQD</t>
  </si>
  <si>
    <t>Dsm2GBqBmFsguPf4C1TEf1uGTosAVu5SEZC</t>
  </si>
  <si>
    <t>Dsm2U89EVpQB5XnnUFXFUx7WKYP3v8gkxjH</t>
  </si>
  <si>
    <t>Dsm2WrPLj2P3xVB92B6zEAVqvxDmdE7mpxF</t>
  </si>
  <si>
    <t>Dsm2xw2UGBhKMkzTrVDueoUGcBd35B3XeDi</t>
  </si>
  <si>
    <t>Dsm36unPjQvgfZwsXzU9adBzdftXJDgYnRF</t>
  </si>
  <si>
    <t>Dsm3Laqfz81DqKZJNxyWEwTJc4FGNGTkK5M</t>
  </si>
  <si>
    <t>Dsm3T4N7EQ7J2BWZ1uen6jWUPnN1QvmC9HB</t>
  </si>
  <si>
    <t>Dsm4777U53dAA3YZdefanTMLh78YAZ4PWe3</t>
  </si>
  <si>
    <t>Dsm4wBvCxwa5zJn1RkpD1jdk2zEzGZyWYth</t>
  </si>
  <si>
    <t>Dsm57W8cvbtgUCuXf7UAFFSehuUmRzNRba6</t>
  </si>
  <si>
    <t>Dsm5rPz6GLp6VUQ6RHE3czXezoef2YWR1ts</t>
  </si>
  <si>
    <t>Dsm7dYb8kcTjSYe5CvMPp7tL37LSuZi2K6J</t>
  </si>
  <si>
    <t>Dsm7FkL7oGbn4BwqTLknpwVvcD4iRUYzDQh</t>
  </si>
  <si>
    <t>Dsm7o4CnzcZ4Y2G6FWZdUnV1mQS4CwiAGwR</t>
  </si>
  <si>
    <t>Dsm8B8bEu619DqMc53n6JsY9c3YSyPMWmfd</t>
  </si>
  <si>
    <t>Dsm9eEFhvuPAL9nfia4jnEGUDNy7f1pduh8</t>
  </si>
  <si>
    <t>DsmAeeQLmupSBDuDHEnvrL4i5c2MhJTXifw</t>
  </si>
  <si>
    <t>DsmAzJqSrK2jQvf6nRaJCUMYvdvZPtD17PZ</t>
  </si>
  <si>
    <t>DsmBFraSVpmAti7vz22etBbhK4qacnaeGUz</t>
  </si>
  <si>
    <t>DsmBMc86B9BpKSMJRMcPwu9heQGAGvtPKFv</t>
  </si>
  <si>
    <t>DsmbNfNPxttHnFnJEN2iZi7RcqZshXkiZ8N</t>
  </si>
  <si>
    <t>DsmbsFnsUVimv4SB5X5SEv9ZnoutKhKC9UX</t>
  </si>
  <si>
    <t>DsmBWfCaawQhRqtnoJGHPgHiRVjTqvkJjG6</t>
  </si>
  <si>
    <t>DsmcE7aGLMrtWAbh6nnN4VBnxaqLFkJf3K4</t>
  </si>
  <si>
    <t>DsmCvRDJT194tdFMXjNMpME6mjNVQeJkqq8</t>
  </si>
  <si>
    <t>DsmCZeuKy8yp9TWhBULzCcaL22V1izrotxK</t>
  </si>
  <si>
    <t>DsmD7j6x7CWzwjEd3KwvPY93XQHGDKhwSwn</t>
  </si>
  <si>
    <t>DsmDC8d7m7GpZDSe3TGZiKb9M73ET65rd29</t>
  </si>
  <si>
    <t>DsmdEQNqEtmMmzXcvU7a18xwH85t9Fis4Su</t>
  </si>
  <si>
    <t>DsmDJ3eBm3TswokgMFAXjY3fokDuYUvhaJh</t>
  </si>
  <si>
    <t>DsmdNPonEjUPDdWrv1fSqRfJNS8SRtZ9gry</t>
  </si>
  <si>
    <t>DsmdpjBcfnAzftY9Hw9gVxjkeuyjNQ18Ak7</t>
  </si>
  <si>
    <t>DsmDV3CvXFhaoh4fHQMusLDiW4MSMdsHY89</t>
  </si>
  <si>
    <t>DsmdYRSERCPpeTwuFwV9uzqwoBac8git7o4</t>
  </si>
  <si>
    <t>DsmegKrBADxtjgjGQmMSN5eDKJAfXptAXvN</t>
  </si>
  <si>
    <t>DsmEM4d7TXhrwWdiWZDXj4iXHwqEYmCHQNE</t>
  </si>
  <si>
    <t>DsmevHzQqcTNigsCyLKzJ3HA4MKByM776eU</t>
  </si>
  <si>
    <t>DsmeVnpdbtMj4ADLagYx5H55SMC9V94wk1P</t>
  </si>
  <si>
    <t>DsmeWhRyenxG8rFQx9Tma562K839DCLMPHe</t>
  </si>
  <si>
    <t>DsmFDnyxSiNVdPSkSi8QE4vcDkPsirTZhUz</t>
  </si>
  <si>
    <t>DsmfeG7vr7qeHjjsYs2bdW83XGbqGJ9icNJ</t>
  </si>
  <si>
    <t>Dsmfgb6wQiVTTnYKWBhw4vj2cvh5PEigNos</t>
  </si>
  <si>
    <t>DsmG593fMtVrXyfwrDhGphtbLJHnSMQxUh4</t>
  </si>
  <si>
    <t>DsmGCnZkkH5yDCCNz4XhULGLULVUCBDide6</t>
  </si>
  <si>
    <t>DsmGE3QCN7HPtxo4pDUHDN2vCb1Yhhi9TiL</t>
  </si>
  <si>
    <t>DsmggpWVSWxakBBcJLPkCMLq1vohtQT9aSi</t>
  </si>
  <si>
    <t>DsmgHhbnudDG3AXCD1FLC6tKhwcr9UNQpxu</t>
  </si>
  <si>
    <t>DsmGJ1DHHBquLSx1yjTYELfrg2AY7zLrsWG</t>
  </si>
  <si>
    <t>DsmGopZKR38WEbDYxP4JEJ6Bxa97q84KmU2</t>
  </si>
  <si>
    <t>DsmGSMFmSqRX81TMZCSeWG8DkmWgwoLdR93</t>
  </si>
  <si>
    <t>DsmgzoVk8He9rAeLnrHY8rY5afWhi1sYmTV</t>
  </si>
  <si>
    <t>DsmH4EsfRmBf1TxyT9hvJNHkmxSoWPBb9Az</t>
  </si>
  <si>
    <t>DsmHC2UTX7N9oogdx5kmZWbBA7NXLQ9zPJJ</t>
  </si>
  <si>
    <t>DsmHxziLXNKowLzS3SzhW7Et44Q8KveRy74</t>
  </si>
  <si>
    <t>DsmHzHJVkVo2Q6Zy2nywRQxWTAPKCZX6wVK</t>
  </si>
  <si>
    <t>Dsmih8eKMz4TpvsVWxRSgrmD1xgrk8ckjMt</t>
  </si>
  <si>
    <t>DsmiMvUwS7cgQUWsqW2TtoWGrz2iQALZvf7</t>
  </si>
  <si>
    <t>DsmizFFM3WuzTxNWkKP5m6e53F4P8Jts8Ar</t>
  </si>
  <si>
    <t>DsmJ2D6TMjtTcNQjS8rBRpn654zYXwo6WuL</t>
  </si>
  <si>
    <t>DsmjdV1S28khQSrFxbUtgFnYrsJLJ2i9tgW</t>
  </si>
  <si>
    <t>DsmjE65SP8B1DmrvxgxPxFQLiVqrqZ48TcL</t>
  </si>
  <si>
    <t>Dsmjn6WMQ2aZ72G9rHfAbVzv1KED3ThWXwQ</t>
  </si>
  <si>
    <t>DsmjWBo5DKg3YSweNrpRXrejo2jJ8a1XSDw</t>
  </si>
  <si>
    <t>DsmjZKw5HDre75pevWJiPNJzzDwaigSDC4D</t>
  </si>
  <si>
    <t>Dsmk7714uZiy8idoP6gVS8mGEEx4sf7SuFT</t>
  </si>
  <si>
    <t>Dsmk9M4fcq7JU33jyMSidU14Yb3QVrPY5RV</t>
  </si>
  <si>
    <t>DsmL3dTRySFwnEmYBzWPP3V6c1N3tu8QaVn</t>
  </si>
  <si>
    <t>DsmLiLA8cKUQWPk9egpFhVz16kNmAV8aUP3</t>
  </si>
  <si>
    <t>Dsmm34TGrt2pSwELaBGHV8SeoVVZ2uvPcRC</t>
  </si>
  <si>
    <t>Dsmm38EJMaBGMnYcGmG7KzjGAr9LGMLVE9B</t>
  </si>
  <si>
    <t>Dsmma53ukRTbr6A2uj2xE8Nhr96hqo6tKUq</t>
  </si>
  <si>
    <t>DsmMafWQGunC3ZEEF3CY8jFAt8PpPC2aMy8</t>
  </si>
  <si>
    <t>DsmmTdhsZzkyiPXuiLGmRwPCVzJ6tf7b2Ss</t>
  </si>
  <si>
    <t>DsmMwDyKKhJjdjU3VpvbDnJBCR86bv75i8A</t>
  </si>
  <si>
    <t>DsmMWPipYNhpFc3seJo3YBWFndrBCgkWqaN</t>
  </si>
  <si>
    <t>DsmmZLCeT4wkPjVXM17K3XWwzKgtb85s8m6</t>
  </si>
  <si>
    <t>DsmN1mhy52hdfuS5PdpUAobYFdiZe9b3rjB</t>
  </si>
  <si>
    <t>Dsmn1qVqLYGK1K9k1LuWDXdrM7LL9NxYUbD</t>
  </si>
  <si>
    <t>DsmNF4Smi35PACr5UFM7t2QqZVvM4qzeaL8</t>
  </si>
  <si>
    <t>DsmoxaSFsFoLzoPxpZfGZPMkf4vQqYwk7sr</t>
  </si>
  <si>
    <t>DsmPczzT4jkvyi66WuDzHPwux7JFdpujRG9</t>
  </si>
  <si>
    <t>DsmpfoVoU6Dvz7XPiG82KjmGroK5Kqujp13</t>
  </si>
  <si>
    <t>DsmpfzwcHfMvyfapogix9dajLBoEjZVM3T4</t>
  </si>
  <si>
    <t>DsmpJuATBGsEiBGnS3SAo5JMxZmQJSwZWrw</t>
  </si>
  <si>
    <t>DsmpoyXSQFLoDBGyq2RhCTdUHEj2UoSmizS</t>
  </si>
  <si>
    <t>DsmqL3b98cFE7snqvZ5g3fbXvJwNEnDbRfT</t>
  </si>
  <si>
    <t>DsmqLFheFSuKK6S1FmpnECELc5whi5bFvKF</t>
  </si>
  <si>
    <t>DsmquhdD8U378MssgskBHiWjY8brNNAVe67</t>
  </si>
  <si>
    <t>DsmQVdWCcgXJp3E9mQ98ua58665kkgAGH9J</t>
  </si>
  <si>
    <t>DsmRMnwLZ5k4BFpqJFbjfMRsodkTQmVwyHD</t>
  </si>
  <si>
    <t>DsmrnWvSsLmv4zmv8cR44eRhEhWJThFaAiv</t>
  </si>
  <si>
    <t>DsmRsHzLjk7xpHocYaypvSVQ9tbHQ4keiaC</t>
  </si>
  <si>
    <t>DsmRSK68HF5xN8qAs4nr2fJvw4jy8YJJ2QR</t>
  </si>
  <si>
    <t>DsmRVWSwrDbKNDof6WWvwuNkRF3nJ6nfCs1</t>
  </si>
  <si>
    <t>DsmRXF7Yj99gtrLPEypPCdHndenX5oY2B6x</t>
  </si>
  <si>
    <t>Dsms47Fmnk4Qn5zNvn7KqqwBJGimu9RKpPt</t>
  </si>
  <si>
    <t>DsmsjpAfVeibHegQNS9eBiQq2W4EQmMAA9A</t>
  </si>
  <si>
    <t>DsmSm8TsYi8VWVeaTX5kFhwKC1CNw8hAoWn</t>
  </si>
  <si>
    <t>DsmsUJ9NyxRskFboD8xf685ShnHRVa4Jm2c</t>
  </si>
  <si>
    <t>DsmSuwnCJmofyst1Kuhxpec3WMAC3uTe73w</t>
  </si>
  <si>
    <t>DsmtMskZVzvDgtsdGgATuN9fDKT5KDgfLZU</t>
  </si>
  <si>
    <t>DsmTpbjoSTd8Sjg55m7bE8uVAX1BYnohp35</t>
  </si>
  <si>
    <t>DsmttD2mMcpSDZw35p9Zdeva178xtjjDXkr</t>
  </si>
  <si>
    <t>DsmtwPzmA7PnM6tRdLm4ncHSbx9KT5FiqhG</t>
  </si>
  <si>
    <t>DsmTypupZPLGu5SH6YayFJ9sWYpB1n3ojyU</t>
  </si>
  <si>
    <t>DsmU4jqM8DUY759tcoMiLpiyrEsixiHLKkR</t>
  </si>
  <si>
    <t>DsmU6a4JRYX9H37wQy3SDaNKSjqumFJpeaQ</t>
  </si>
  <si>
    <t>DsmUAcMt2yLs8281Mhmi76qFMGUYPPo1jYe</t>
  </si>
  <si>
    <t>DsmUPc7tYgMKzbNQf72JP2oXdoJ8Nn8mm5g</t>
  </si>
  <si>
    <t>DsmusgeQdX6k5PJ998KjjJbyVGyxE7xeSmt</t>
  </si>
  <si>
    <t>DsmuW4fELxAKr6jCAmkKPETBS7jWxraS7ry</t>
  </si>
  <si>
    <t>DsmuyWMx8EEH8z7mp7JjXqMfyVgCvLdenz3</t>
  </si>
  <si>
    <t>DsmUzNG7FVRbzqDVDfNd3nYiXNPWvMA8H2Q</t>
  </si>
  <si>
    <t>Dsmv1iy4aVQJRNp4uQ1ZYSB18E1fq7g8BMb</t>
  </si>
  <si>
    <t>DsmV5Bg227DHz8RFP1PMPJSsgA3X5RjeUZy</t>
  </si>
  <si>
    <t>DsmVAk2xohYEucQXyxjMgvJobV1j5K5LudC</t>
  </si>
  <si>
    <t>DsmvdM694rBgQZraGw1drRnHQoqWKhCv2yM</t>
  </si>
  <si>
    <t>DsmVzMMdKScctQEMogmEMWs1dJVhmfTmuND</t>
  </si>
  <si>
    <t>DsmW54NsBeydv3spbp3rYuTxrsvXcb7fArT</t>
  </si>
  <si>
    <t>DsmWgaKCsW4EnjVkBY2asKTLuMdbBN1u5ph</t>
  </si>
  <si>
    <t>Dsmx1RDtNZb8qTpJTDG6oF6VytM8XYQjTyo</t>
  </si>
  <si>
    <t>Dsmx7wG5czsDQqo717hM2P9N2g6maHSgWFE</t>
  </si>
  <si>
    <t>DsmXe2v2X8oJmqe4oz2Ky1pdZMmUYTd3oDF</t>
  </si>
  <si>
    <t>DsmXNdciZLMM7id844tST2T6MVnW1GfAPLb</t>
  </si>
  <si>
    <t>DsmXsq7HSwbna5h8Fq1u7DfVcFihVigefxt</t>
  </si>
  <si>
    <t>DsmxTnuu8uwEjK7doJVEL4grXhU56xsaAzn</t>
  </si>
  <si>
    <t>DsmXuENHUiGPCFUZ2HQYj9MRGRTTKCQwv84</t>
  </si>
  <si>
    <t>DsmxY662Hvm5d7SsQYEvYvgcbFMpFagqFo7</t>
  </si>
  <si>
    <t>DsmyARg18TG232becMWr95oJZ2MhvKYkxXX</t>
  </si>
  <si>
    <t>DsmYuZJP1gDBrvJSin6rYcvoBdxZi7KyVFC</t>
  </si>
  <si>
    <t>DsmZFovHNt2uCne8EcNEs37WmV77Y4cmx7x</t>
  </si>
  <si>
    <t>DsmZNzuRhK6RCwjeKUd25PrKu5Mw5J19aYm</t>
  </si>
  <si>
    <t>Dsn15Sca1FxWEJQT1uW3fWmfNpyg7nVo37o</t>
  </si>
  <si>
    <t>Dsn1hDtSyTs4NGSH7Rw4UCnbjRs3kBBSzR1</t>
  </si>
  <si>
    <t>Dsn1uXBxcK2FTbg46Nwmzq86T1GUfyFDWPM</t>
  </si>
  <si>
    <t>Dsn2bd3Dc6VXSvf5JdeF3sddRkcWaGqPbAy</t>
  </si>
  <si>
    <t>Dsn2rGCXAZMEW81xR8C7cgJLUb88FGzvWsk</t>
  </si>
  <si>
    <t>Dsn3Bh8d1fwB3WZFkkEg447NkyWdgAoM7Lc</t>
  </si>
  <si>
    <t>Dsn3h83b9TqcA52C5knHMQNctBgJuQqY35X</t>
  </si>
  <si>
    <t>Dsn3NoKxZXUboesNJ7MpnA9oNcAr9axhuJ7</t>
  </si>
  <si>
    <t>Dsn41ujE9hx4X3XvsCmzt3vWXSKT9Ea8owP</t>
  </si>
  <si>
    <t>Dsn4pQ2py4nVD9Mq3MJSwkXmaYNRHBHQWaw</t>
  </si>
  <si>
    <t>Dsn4VaFfJvzHDThqFW1fLcj32NQLm79xVGG</t>
  </si>
  <si>
    <t>Dsn521mXVmcUDPcPRUqZGVzRYH37RSFKmjE</t>
  </si>
  <si>
    <t>Dsn58utZBWhHGhwqPMd7EWLdQwxVJN9BNLZ</t>
  </si>
  <si>
    <t>Dsn6GfnYUnZ5AXgC7SSBt8Rbfeg2jGsNhBJ</t>
  </si>
  <si>
    <t>Dsn6gUo7mPmwc7bz5f1138s8aBJCZz7A6gm</t>
  </si>
  <si>
    <t>Dsn6J8vtEGUvPds1ZpWRDR14SYqDnJQRt1v</t>
  </si>
  <si>
    <t>Dsn6wwPiVt5QwDp1VbrWwsBiaEzUF8jpoog</t>
  </si>
  <si>
    <t>Dsn7bNTBuGrUvAMLu2FqmVhtYXsFVhqmoWD</t>
  </si>
  <si>
    <t>Dsn7ttuPuKBHKCzunvoMNFzsf42YHTHNLF9</t>
  </si>
  <si>
    <t>Dsn8FhaqnCa211UfP2GXZdkyepKhMo7YQur</t>
  </si>
  <si>
    <t>Dsn8RSzoGBH4bkFetHqMjeK3xz1FwCmKZij</t>
  </si>
  <si>
    <t>Dsn99SUXETia5NBwqEiHyu9njK61522vwFj</t>
  </si>
  <si>
    <t>Dsn9nKLdKZpBRjqMmXx6rUm5o9HrVi7Vc5o</t>
  </si>
  <si>
    <t>Dsn9Wf5tV8s8EaSKMfUPFzmg9PPNuf5b4Tq</t>
  </si>
  <si>
    <t>DsnA7UNJNVecMBnPcsuaQxSwMKxtdTV9KY7</t>
  </si>
  <si>
    <t>DsnaAq4hTjBvbim5TNSuGXwbdec7phsttg9</t>
  </si>
  <si>
    <t>DsnaCD1KowEqVdtDvqLCDKiehjgs16Hzige</t>
  </si>
  <si>
    <t>DsnaQMUPtGDFrRvPLrGXx14cma1aqteSgfu</t>
  </si>
  <si>
    <t>DsnB9tTfRSHnhtbM9B65GcDgstryTUvAdrx</t>
  </si>
  <si>
    <t>DsnBgBEmQQgKXNfPfkEA27fT3TaT7EdeVdt</t>
  </si>
  <si>
    <t>DsnBgnvLcPgKAiAqVj5XcRwmdLk1h8mN3tW</t>
  </si>
  <si>
    <t>DsnbJy2z4r9oWaFnYiAXrSZ1LG8MD1vteej</t>
  </si>
  <si>
    <t>DsnBkwTE9CJbdbtpbJPB5ePN1mkFEPirqDS</t>
  </si>
  <si>
    <t>DsnbPkfD266XQwYWpyhy2oUyk3uk3HkQgkr</t>
  </si>
  <si>
    <t>DsnbXYAXyz2Gj7QreFjnRUoGHmvQ6ccXQuM</t>
  </si>
  <si>
    <t>DsnCdHLnwnMyHQinVc2vwqB6W8QPTtJf6Je</t>
  </si>
  <si>
    <t>DsnD7eTL76kcy6yY7P8dpXZULKHbwdtKb6r</t>
  </si>
  <si>
    <t>DsnD8W7jEGVUuzUaGQvSPNnuy2djon6a1ZT</t>
  </si>
  <si>
    <t>DsnDbsAkmyyYXurMhExp6WCcdCBRNvn1ZcY</t>
  </si>
  <si>
    <t>DsnDTAGATDqQnPBBV1uCw8EHvWME3tWhU5z</t>
  </si>
  <si>
    <t>Dsne7DzcYwdLEC8D9h9kuhjwDbh7e8bCCZU</t>
  </si>
  <si>
    <t>DsnEBNgCrFpvP6yfTrozNRvbGB9F4tgRf7d</t>
  </si>
  <si>
    <t>DsneeQsSnozzTXzvbYTZRaqawwVv7QTCKDt</t>
  </si>
  <si>
    <t>DsnEFEpub6FaU8prRntGBVT7mrgfrk2ViFd</t>
  </si>
  <si>
    <t>DsnfJiBfKwfsYQvfDctAEhou1wnEbQFWR3x</t>
  </si>
  <si>
    <t>DsnfTbDZRC6E9YHTFKX54AedvPyWSUaoide</t>
  </si>
  <si>
    <t>Dsnfy71pGD1rDuHVkgubNYXjZ94uZL4Zw82</t>
  </si>
  <si>
    <t>DsnfzEvqXiCCuKzV6VeYm6x6c2jTMesrcVM</t>
  </si>
  <si>
    <t>DsnG1phyK84fVTpQKu23jFnY2ntmgoea2zJ</t>
  </si>
  <si>
    <t>Dsng2cqW9znDL6z7UP3iZVDbgnvPk4f2XYb</t>
  </si>
  <si>
    <t>DsnG85zkuEJgppqQEkRNktfry3BWCumFWTP</t>
  </si>
  <si>
    <t>Dsngb94ULsUqJ9Y6a21RFP3PuHGfW1NJHod</t>
  </si>
  <si>
    <t>DsngDeXvgkaY2KF2uWk2EjTAU84G2du7F2h</t>
  </si>
  <si>
    <t>DsnGhvtvCYA8nSbajMQK5xZbASpQfa4YFX2</t>
  </si>
  <si>
    <t>DsnGJuFSH3bJsuqtL4snGuQqRyYYF3vYEvX</t>
  </si>
  <si>
    <t>DsnGVSXsYuF8gEU2PANmnhpbPn2C4DERQYL</t>
  </si>
  <si>
    <t>DsnhmLRZ7F2VuibDd83mv2k2KtNja3iigmm</t>
  </si>
  <si>
    <t>DsnHo1nNruwf2MyGwpRfBWcta5vD8dR5KTa</t>
  </si>
  <si>
    <t>DsnHWq3bNpqVyjmVVd41pGzcE7gur78bkuQ</t>
  </si>
  <si>
    <t>Dsniq5ZZ1NMjZZ8SBc8zdKfbF1tFdP2C5ob</t>
  </si>
  <si>
    <t>DsnJ55Y4uKcvjtgkcvzPxjn74oncqAJ3JCh</t>
  </si>
  <si>
    <t>DsnJa2SScy8oFWEfJHcDdU5jK2vjZ5BN4qu</t>
  </si>
  <si>
    <t>DsnJKRbNLmdUy5cPfWJHUexP6TQxqtJhUpr</t>
  </si>
  <si>
    <t>DsnKpfPqwWC5F5VoK3UqPYdtQiA7cFcLryR</t>
  </si>
  <si>
    <t>Dsnks5jHLYk2Wveb5YgutLvXtoLoN6B9n81</t>
  </si>
  <si>
    <t>DsnKsZ7ZaZzgS16uJrVA8yMACtiABRvGSnQ</t>
  </si>
  <si>
    <t>DsnkXwCh89dDoY4LmdbcctdHAK5xvoX4fSU</t>
  </si>
  <si>
    <t>DsnLwVYHyzGp5Ps6waY4WMA5A62HttSuC84</t>
  </si>
  <si>
    <t>Dsnmmw3LZzQAHdvGekHEKQyKCK7VQKjwEf3</t>
  </si>
  <si>
    <t>DsnMoUwpetwa16E7efPiCM9Q1gusvPhaFWg</t>
  </si>
  <si>
    <t>DsnMP18TVkJMFRxZCKDSXoEoknKDPE1Zcb9</t>
  </si>
  <si>
    <t>DsnN6urC24o4s66YFYQu6Qrq1PyuBgTA2ja</t>
  </si>
  <si>
    <t>DsnN7jhveS9BJbak2PGK2kcqgSUXuAaceMF</t>
  </si>
  <si>
    <t>DsnnzB3m2N2kYVvR3ci3137FiXYbbP4GEZu</t>
  </si>
  <si>
    <t>DsnnzBePQLTqq891H7LNMg6CdgZLDnckTjS</t>
  </si>
  <si>
    <t>Dsno6bgeFmw5SnQ1oHMbcFamDQUtmaJHpvV</t>
  </si>
  <si>
    <t>DsnpmUwpznBQUFwY1LU45ZB2otjPpuq5yRm</t>
  </si>
  <si>
    <t>DsnppFXZjwj2sYreHcMvJcoBosyP817PXzH</t>
  </si>
  <si>
    <t>DsnPxoyW3ziXuWWyz15sqvSkeWV6jbn33aZ</t>
  </si>
  <si>
    <t>Dsnqd2Fh9e2VfRs8mKrPndjsvota9dcdgQp</t>
  </si>
  <si>
    <t>DsnqD8B2MZJLh7JXHALxGcZ2hnH9T7yPDPc</t>
  </si>
  <si>
    <t>DsnQHw9Tv15QFqgEYSDoaruxMgcxCmHbhLC</t>
  </si>
  <si>
    <t>Dsnqjf5bfw1YYw1FUYN5RZoDz3p7oH6LS9G</t>
  </si>
  <si>
    <t>Dsnqp6LPFMSADn2cR5FFYgFuV3Q7L4jN9GX</t>
  </si>
  <si>
    <t>DsnQTHyTNXkwFmGR7NuMNTUdRcWQmFtJbZY</t>
  </si>
  <si>
    <t>DsnQVJYcZZkTE75kXTmNzpxEFRT56eE4GHu</t>
  </si>
  <si>
    <t>DsnR4nT8gSnYLaqmomsJjoEnCijQ6z1qxQh</t>
  </si>
  <si>
    <t>DsnR7KkJc5onfKqZDB7PV7AWoMk1MjgRewD</t>
  </si>
  <si>
    <t>Dsnr8Xpk1E2mPVpw2UCmsSGhm3KBizKMohs</t>
  </si>
  <si>
    <t>DsnRbhq8vCbYJJyAs8YqD3AMTPqPnpCyw6z</t>
  </si>
  <si>
    <t>DsnrFE6nR6XLtYPD2js6xhx2tBbTAsJvheW</t>
  </si>
  <si>
    <t>Dsnrh8iscZRTrjR1XggY5MV5gcEnGdjyg3i</t>
  </si>
  <si>
    <t>DsnrM1535q223uiaWBrfXkoHfR6gFQteSTx</t>
  </si>
  <si>
    <t>DsnRrPgJkzaLacC2utVfpAE9xoDHfW2jWuR</t>
  </si>
  <si>
    <t>DsnsK7g4Vemdwwm4YPXf9ERpzob1FSMf14G</t>
  </si>
  <si>
    <t>DsnSo6dkBFz4etLLefX6JGti8r9TMtSXHwW</t>
  </si>
  <si>
    <t>DsnsrAgfBrTaFd6d6hD3KaAD7r2Te4Dv9TN</t>
  </si>
  <si>
    <t>DsnsrxFjbM1t7e8tkvbXrB5B9nU3Z1WQ51u</t>
  </si>
  <si>
    <t>DsnsteqJecunYstyFHSLewCq9TWrGVSgb8C</t>
  </si>
  <si>
    <t>Dsnt5BxoWw7CwzVbCeUd3352FXzfk2EjnPb</t>
  </si>
  <si>
    <t>DsnT8uaSBB9jW6f7YBfTTrBVKBK53eVyH4K</t>
  </si>
  <si>
    <t>DsntHX7Tw3EiSiME4GDjm6zCUqM3wt8u7Mt</t>
  </si>
  <si>
    <t>DsnTmqvtrsMURGSswS7wwTj13mHqiPrB9Pp</t>
  </si>
  <si>
    <t>DsnTZ78DBoeABxLncs8ZsaCPRxmQT7wuatX</t>
  </si>
  <si>
    <t>Dsnu1o2UhGa972LRYu2pTWu4nrp4f4NorCX</t>
  </si>
  <si>
    <t>DsnuE4YyWUi3VUcQ7EczyJ4RGh6wVZgyJ9U</t>
  </si>
  <si>
    <t>DsnUitpoi8DZDeXsusMjLQKrBFSxoviEhwJ</t>
  </si>
  <si>
    <t>DsnurN7M4YFqWfFzYwGfkmZQTrRA3pLfPbg</t>
  </si>
  <si>
    <t>DsnUzUboR6NtdkGZYqnzcvP22ihFGG4mMyF</t>
  </si>
  <si>
    <t>DsnVbfZJcFTQhArGxdGBgq6kB2LzRf7Pvo9</t>
  </si>
  <si>
    <t>DsnvfbUu6XCTopcDvjvmi8fjijQYEbaEm3i</t>
  </si>
  <si>
    <t>DsnVHW1BKJoGmL26d5AgncyA2Muhscxe6Wo</t>
  </si>
  <si>
    <t>Dsnvruk3oML97oR4BD1wDXWgx3KSF8u6cGe</t>
  </si>
  <si>
    <t>DsnvuPxnM1xzXoup8hZwBrzq9caFMuT1JLp</t>
  </si>
  <si>
    <t>DsnwCiAuN4wsceQLZ9MHGNsg8yENBz6axbP</t>
  </si>
  <si>
    <t>DsnWdz5SBBtmm7E6MmArfdUBhnwThq5g6eG</t>
  </si>
  <si>
    <t>DsnWt1XenwzCgw1viYMhh8M2vfnFCokZSki</t>
  </si>
  <si>
    <t>DsnWY7eDydsjd2CeDa3x5YDQcF8L6pCTpRD</t>
  </si>
  <si>
    <t>DsnX6P5NHSDuwAmLNTrWJfa6CRzy979xoMY</t>
  </si>
  <si>
    <t>DsnXGShxDuePaX4nhbEk5X7jNsU5bLx8rLt</t>
  </si>
  <si>
    <t>DsnXu4vNHttWxexPtDZb7rd5aHLnbY7W1yB</t>
  </si>
  <si>
    <t>DsnxufGNDm2mMTiNrCjduRufZ2UvwVRFonP</t>
  </si>
  <si>
    <t>DsnxupKyDfdZnbUnNTdnXUecQJgHJjG4juN</t>
  </si>
  <si>
    <t>Dsnxy9sSme9A1yEU6bSDGaYfxHDse36NPJC</t>
  </si>
  <si>
    <t>DsnY2SKv8RAB3mjXeUxVPqqdYXJZDMHjABL</t>
  </si>
  <si>
    <t>DsnybLYXWUwjvPAP6Gmnm8fNPpNhUt1AhB7</t>
  </si>
  <si>
    <t>DsnYda77rVbyFqc5tV43cohFpWwDpkaUirL</t>
  </si>
  <si>
    <t>DsnydY8LmdGJk6VgrtA1Voi4BAGVW5bWfVy</t>
  </si>
  <si>
    <t>DsnyoysNeYNSkGxKZ3V7B9gC8NrPeThiBdS</t>
  </si>
  <si>
    <t>DsnYQfmgwCdsh2FmGzk8VjcuRqy2QThrsPP</t>
  </si>
  <si>
    <t>DsnYR2TFAPpLGamWrV5aavX4XWJy39aKc8r</t>
  </si>
  <si>
    <t>DsnZoGvXYTDRUQBLb9mWsDbJkJvTFDaVDYo</t>
  </si>
  <si>
    <t>DsnzXQ7Kfh7F1Bx4BTY8CofyUdLeY4ibecb</t>
  </si>
  <si>
    <t>Dso1xX7jTg8qoeqy67rkyz5m8vixKz7oYD9</t>
  </si>
  <si>
    <t>Dso3WQbomt59Avq8zz96pLELjzFh7kgGfed</t>
  </si>
  <si>
    <t>Dso4DBxjX3x4c77xjxsXKX63VEMh6jo5cqK</t>
  </si>
  <si>
    <t>Dso4RLYbAqqMPzN7Y81rmHgv3yREYZrh2yR</t>
  </si>
  <si>
    <t>Dso5ij1qQdqoCJejyiTGG599TpTZ7KPncwz</t>
  </si>
  <si>
    <t>Dso5XnLnMmgomfAF9T5H83Kfu4ENf77tqyS</t>
  </si>
  <si>
    <t>Dso62zdsYYLBjcANK7HwtVHqnPUPYgXZx9B</t>
  </si>
  <si>
    <t>Dso67piN7K9v8UAPBQxN616jD5rXuMU1mfi</t>
  </si>
  <si>
    <t>Dso6aMT4o8Xxq6SUbxARjkEhqhGUtkaVLUG</t>
  </si>
  <si>
    <t>Dso6oJzv4WRxUnU8z2xGfPBtRd6e6YoVCfM</t>
  </si>
  <si>
    <t>Dso7ZBC3yEoQwQ4uT9iHNeEZgYevmYqVzLV</t>
  </si>
  <si>
    <t>Dso89MmTMtmhFNhDS69X2g2ScTULvKioNX4</t>
  </si>
  <si>
    <t>Dso9BRPKj9MUzB19oGwTJ7EUnNRH7CoYoMj</t>
  </si>
  <si>
    <t>Dso9odXCDtN3hGsQvgwG7fzC1wY5mS8bnHn</t>
  </si>
  <si>
    <t>Dso9Rw1pgEY5qxvx2cPswUJBUdNHk9H3rQU</t>
  </si>
  <si>
    <t>Dso9zn1inoJAmujPnxSjaZ3ExAPVv5ia9M7</t>
  </si>
  <si>
    <t>DsoA8qjkcLseLjnAtyWi6gSah6F3EnYGDs5</t>
  </si>
  <si>
    <t>DsoAChoh3b9K4tkopcE9vTais9qvMKb8X3j</t>
  </si>
  <si>
    <t>DsoaHsqCMeFeQYzXbXgqPTWk6deGTmqVhqw</t>
  </si>
  <si>
    <t>DsoanwikdCNRzn49VmcY9UydCXb7vVh18KG</t>
  </si>
  <si>
    <t>DsoaTM4Zp33Aey4Wmcn53Zq263djoRu3qw5</t>
  </si>
  <si>
    <t>DsobBjeL9rutYtaBxqyA52DtzQUBUDQ3Bv2</t>
  </si>
  <si>
    <t>DsoBkaUuvjjhYGVrw2kWptN3xpJeELra3oU</t>
  </si>
  <si>
    <t>DsoBPekcCwyynPVL3inmGMaPvtVp1sw3UCk</t>
  </si>
  <si>
    <t>DsobsfBCeiH6XEFM7qvLVPqvmuqxvV2tEY7</t>
  </si>
  <si>
    <t>DsoBV6JpjGqsri5hP3etciesjUYkyGSfqYH</t>
  </si>
  <si>
    <t>DsoC1nfDG48iqV7fPxpbFKwXihMMLq35X2B</t>
  </si>
  <si>
    <t>DsoCkbvKuGCPtwCTx2rgDQJy7AMuhrohGit</t>
  </si>
  <si>
    <t>DsodfQ8tihQqBnB8c5P376nrurnFxiaBS9U</t>
  </si>
  <si>
    <t>DsodJFEmss5tfm2gsVKS9LikTUJpJW7zdsv</t>
  </si>
  <si>
    <t>DsoDKWr9wji2tiPJLPvHUbHdEpqbSAjHpPL</t>
  </si>
  <si>
    <t>DsodLp3cZkJ7MMwg8yo2qZ8LgD9asf29Sag</t>
  </si>
  <si>
    <t>DsoDw9u9XN5qPRys7SBKJnTQifkfRvSxS66</t>
  </si>
  <si>
    <t>Dsoe6kSbdXAy2iWJenuUgrvJSJE9onVBGHr</t>
  </si>
  <si>
    <t>DsoECZbbtzkuwU1sFCS2zjqkUv6c3h3VaZ5</t>
  </si>
  <si>
    <t>Dsoeq4B46DPJVZiFV5VXEszD6GCkNddEcTy</t>
  </si>
  <si>
    <t>DsoEYEvJ4pCyorfiXZmogVN3jquDtaE5FMz</t>
  </si>
  <si>
    <t>Dsof8AWya23km8MUrKovSUiiWDU9YNmYW2p</t>
  </si>
  <si>
    <t>Dsof917ByNa3J4hvJkbpPPRcdGcWA4aWouy</t>
  </si>
  <si>
    <t>DsoFiGz2i3z3GJJtNBpfTgPg21ddJmf5Aj8</t>
  </si>
  <si>
    <t>DsofNvavJzHbDGE9rxvhD83m8wjdGNA8o4n</t>
  </si>
  <si>
    <t>DsofrMizU8CQ2ADASeow4NhNKFRnztGNdBs</t>
  </si>
  <si>
    <t>DsoFwBV6g1Bt3FDPXyGck84MNYxcsWcjG7r</t>
  </si>
  <si>
    <t>Dsog24nftLb1rR6EpYfSsMfbSwc5YYvbuEu</t>
  </si>
  <si>
    <t>DsoG9zSRgdX4pdq8BP1p84L7gqABxFCDkie</t>
  </si>
  <si>
    <t>DsogBQxvh6CFk2Mot1P5AhhggBNHUY9483V</t>
  </si>
  <si>
    <t>DsogECLEtzuAiamWPP3AcCzYBkJm1Qih3eQ</t>
  </si>
  <si>
    <t>DsoGh59NkijCy17k2m5fceo6sJFNLJHem4r</t>
  </si>
  <si>
    <t>DsohcFDcGrfbJ9R5gSqLhKGR6Syinhy1mrg</t>
  </si>
  <si>
    <t>DsoHdpCi8QA2dRuDv3Scjsy1h8Amo6eaFkX</t>
  </si>
  <si>
    <t>DsohGmUC8f3SH8yWGGbrZFXRFCPS424yBy7</t>
  </si>
  <si>
    <t>DsoHmNbAWeVeCD3WAhUb955yvbkgYWvrvcC</t>
  </si>
  <si>
    <t>DsohpmHxBvkpp8XqsDMxouDbNoFRrxx6WUG</t>
  </si>
  <si>
    <t>Dsoi4xV6poxBptkioHd7tMEF8Qvg3hunPPX</t>
  </si>
  <si>
    <t>DsojKyxMYNivigkp1q4wPesub7Td3poJnNM</t>
  </si>
  <si>
    <t>DsokeAHqq2RHRSSoeiBugE8MvYnp2Ds38Fs</t>
  </si>
  <si>
    <t>DsoKHmwdL9a6ychPsTC5FHUuLN7W5bU9dXE</t>
  </si>
  <si>
    <t>DsoKVexwaQZnS8bV4jJed3jmaqnS1FpSfL4</t>
  </si>
  <si>
    <t>Dsokw2L3wzvmdLwEZ1Mr1adQ1txLyUg7qyG</t>
  </si>
  <si>
    <t>DsoL4oWL6FcDju6JAGVS1f4oye1gZtNrvzb</t>
  </si>
  <si>
    <t>DsoLm12CNT6UEfcasPjo9GwgQ1SYGyAdLLp</t>
  </si>
  <si>
    <t>DsoLTtQb6benUDY3PD5dVeGefThGjQanwN1</t>
  </si>
  <si>
    <t>DsoLzB3g1TKZUtBf9iRP7Kf9LQt6H25Eu3s</t>
  </si>
  <si>
    <t>DsoM9qdaXQv4D9NJwiCCp4fZ73qQ9wNCvkg</t>
  </si>
  <si>
    <t>Dsomdx6gdEXVVHmwJmEmdFyRZbpgfe45jte</t>
  </si>
  <si>
    <t>DsoMFU6DH2b85VeSMpdTGC5gECqKbJ8qq4x</t>
  </si>
  <si>
    <t>DsomY5WDPBpNwQA2smVbWFSFER9e5SnswLc</t>
  </si>
  <si>
    <t>DsoNKGYWsGUqFKqHSDZpUzxhgAoWNoZmGh7</t>
  </si>
  <si>
    <t>DsonLFrFc1C9QW9TVZ2fKfLYKH8uNWRa1R6</t>
  </si>
  <si>
    <t>DsonqzNyK6Xy7HyRPiDcYAnaYhGsXLXC6wg</t>
  </si>
  <si>
    <t>DsooDwaehaDjNDrEiUynkxa9nYZh6SGLaTY</t>
  </si>
  <si>
    <t>DsoodxtdX1ZwrPbwWRgqBBMsiGVMYFFoG6m</t>
  </si>
  <si>
    <t>DsooMUusJTStV4XSf9D2JdnKPY2WLycYdxR</t>
  </si>
  <si>
    <t>DsooPH3NyoidFs53973F72HiiVrU8myTgCg</t>
  </si>
  <si>
    <t>Dsooz3VsLvrZ6B6rPLnS7vSwstyFRb9GLRf</t>
  </si>
  <si>
    <t>DsoPC3323uvw7Jx7UMdUpqtpyTTarTHFBy7</t>
  </si>
  <si>
    <t>DsoPettWzTtFEVr3XbyCoghrmX4Q34PkPHe</t>
  </si>
  <si>
    <t>Dsopf1h3fwi6eZyVWKdN7NtJASrPS8Jxmwi</t>
  </si>
  <si>
    <t>DsoPHwVX3MiHjpYYoorb6YNQgnQ47PVJr85</t>
  </si>
  <si>
    <t>DsoPrVNtcA7cP9ikkaDRxVA73NHxbHcGkNh</t>
  </si>
  <si>
    <t>DsoQ5TcPxryTMLA8GZDsxpC2gB6rUtfsjPh</t>
  </si>
  <si>
    <t>DsoqkE1jBJw5DkxyThnp9Rc1fUq5BuYhWxu</t>
  </si>
  <si>
    <t>DsoQQe5gzYRtE1Y3nvsrNSDnXALqCoX83Hn</t>
  </si>
  <si>
    <t>DsoqxUVPp7s3zv87VoNsPeKhJadZbwZcrdA</t>
  </si>
  <si>
    <t>DsoqyAm2maQBp51t4Eu8EjQX7B2AoocZY4D</t>
  </si>
  <si>
    <t>DsoQz1B87YGF34nnHgCHFNhgxJTJxCgAytR</t>
  </si>
  <si>
    <t>Dsor8kbZX9CyzEAXsSngzFGKfyyVq6nznZq</t>
  </si>
  <si>
    <t>DsoRC9ie6uAaTWRr6k5t6rXbzDNdaR1Ctj8</t>
  </si>
  <si>
    <t>DsorUKZPKk2wFou34crr6wqzGyAzhKn2d33</t>
  </si>
  <si>
    <t>DsoRWSi2ZkqximX9oVrLcGUteaYVeXPa31T</t>
  </si>
  <si>
    <t>Dsos9whvU8D1mmgUCNLaZAN6tP8gmZtZaJH</t>
  </si>
  <si>
    <t>DsosuCRZ9UDj2SToJgCek1921d8BAf5B1WE</t>
  </si>
  <si>
    <t>DsosVxMiaBCq8qdaFAMDPFPoYkeXMAYSXME</t>
  </si>
  <si>
    <t>DsosXVPoYdSM6vGzvMMTLKJDncA75oZGwpg</t>
  </si>
  <si>
    <t>Dsot5t6rYA75qRzi388cuevUGCtwjKZZVAM</t>
  </si>
  <si>
    <t>Dsot7dTZpGLJ2BAXKvfxZV3G4XDWLYmHzxF</t>
  </si>
  <si>
    <t>Dsot8CZoNmtpBEttMHqsypYci6W67xpEBEo</t>
  </si>
  <si>
    <t>DsoteNFqiESeRbc9t99WK2pxeAWEhof6d9S</t>
  </si>
  <si>
    <t>DsoTJ55q76CT6FjrtjwZP1f4EGZjvJwiQEs</t>
  </si>
  <si>
    <t>DsoTnH5dup2TXt11brws1sfzhPgg9UFVinc</t>
  </si>
  <si>
    <t>DsoTNyXUcJGmXHapzeAB9RYTcJs2der5ky4</t>
  </si>
  <si>
    <t>DsotSiKkrDePox1mo68Yrieo3FbeqN73kkF</t>
  </si>
  <si>
    <t>DsoTwMXFE6j8H8k8VfHzLWqsKcugmZEJcgS</t>
  </si>
  <si>
    <t>Dsou1sZEmdaPPxTWUz9d5YzW1pTuaQCKp5Z</t>
  </si>
  <si>
    <t>DsougPbKU9GNfR6FcfWgtevqSCgnQHzFaR6</t>
  </si>
  <si>
    <t>DsoUohcQuDptjdZLhoRGTQbDFBRMLuEJ5Dt</t>
  </si>
  <si>
    <t>DsouREpFACQpjQhvs2PVdT8e9mQCHRPFY8m</t>
  </si>
  <si>
    <t>DsoUrqhneFCMVAFLLeWFP6st4JgAgvDjjpS</t>
  </si>
  <si>
    <t>DsoUYoLojVKfBjzfFDCDDEVtAAdjnU7dAC3</t>
  </si>
  <si>
    <t>Dsov3kkWizDViE6zfyHrxqBVVsX1RZpunSR</t>
  </si>
  <si>
    <t>DsoW1ibcHynxmbxwHhFDWFk5FHfUeJYbq3u</t>
  </si>
  <si>
    <t>DsoWK1kHvnJf7esGKTg5fZMZbZs5ThoT6qx</t>
  </si>
  <si>
    <t>DsoWQSsg915K4NDLrgbvUFyzg63jaQhtZTp</t>
  </si>
  <si>
    <t>DsowxL3qd3XhuUzrq7cDDxSVV7TT3EXyDT2</t>
  </si>
  <si>
    <t>DsoxDyizj1fWQLGSSCpSjwyE9kmQ9YjGc9g</t>
  </si>
  <si>
    <t>DsoXTsXVkRYQVZhTJdFwieS95JAmt7Ff2kz</t>
  </si>
  <si>
    <t>DsoY3j2LVsB5Ax9P9gZD5HdHNdvGvTPYNzu</t>
  </si>
  <si>
    <t>Dsoy4G1eGs2miGRvi9DVzhGVee3DrEbrDn5</t>
  </si>
  <si>
    <t>DsoyeiPtoYBbZvhQ43m1uPwqQzK4qxa5FxX</t>
  </si>
  <si>
    <t>DsoyKAvtxcsNqFh5Y9o3fAkgJnmTM7KKsg3</t>
  </si>
  <si>
    <t>DsoyYbYZxJQzRiy3SiePzVWimbpVMUKdcbR</t>
  </si>
  <si>
    <t>DsoYzTTtgnQWcLb134m3En2jkDuM1oE6vQt</t>
  </si>
  <si>
    <t>Dsoz1ZVz5iEeTyu2f7Dwj9PYfbDmveGDDAP</t>
  </si>
  <si>
    <t>DsozitGzug9q39AHCUzvovwBSdKskLAcGyW</t>
  </si>
  <si>
    <t>DsozJrLWyWiBCrVcBRPQqr3Z96nJf2eWD6Z</t>
  </si>
  <si>
    <t>Dsp1LDtDNmiz7ueszhd3CUmgiWbXcMB1kt6</t>
  </si>
  <si>
    <t>Dsp1W1AfWkV9NXg6CGWQNdP8Z4et2uTTKbt</t>
  </si>
  <si>
    <t>Dsp1XFhfEjea3s8JLwaGeanyJijS2ZEE7ae</t>
  </si>
  <si>
    <t>Dsp1zTmqWtfh3jYqvQqoZvhh5ZB4EuMpbcQ</t>
  </si>
  <si>
    <t>Dsp21gMzo4vD1JZcsWRn59z4rMwo11h7yRW</t>
  </si>
  <si>
    <t>Dsp2H57kJc3BBd1byNEp8ssg9Mu4wmZZfen</t>
  </si>
  <si>
    <t>Dsp4aWakitFocjQnHgRQ3kRTMGc2UwAKFce</t>
  </si>
  <si>
    <t>Dsp4H6LK6QapgfiGMHkS6MAVhE8EFoGT6eE</t>
  </si>
  <si>
    <t>Dsp4r4qunWUo82zVWnmSYUKGYpxeHtfuSAG</t>
  </si>
  <si>
    <t>Dsp5kdPQSMqqz8fdDaaZLYZPfWFu1p7ZyuJ</t>
  </si>
  <si>
    <t>Dsp5tHSSm1TG5QEVyq7E7P8M2Cnk5dVz1HD</t>
  </si>
  <si>
    <t>Dsp6Br2hbuVBCYcG9j5cEKP17r8KuGgrcoh</t>
  </si>
  <si>
    <t>Dsp7hmqbhCp53ftVJdygCNvsw5ozZ3APHBD</t>
  </si>
  <si>
    <t>Dsp8UvYYXujMLfShVNyiz9dyGcQEuhH4kPp</t>
  </si>
  <si>
    <t>Dsp8VmAJb2RvF1bLTVK8XAgHp88tdsfJSjD</t>
  </si>
  <si>
    <t>Dsp8Wq9zhusoqeaSrc4RnQVZDqHeRFFLeZe</t>
  </si>
  <si>
    <t>Dsp9CSE5Tfr5399hHef6oxnXmD1XzMgzqE9</t>
  </si>
  <si>
    <t>Dsp9TF29dzNwv4fkvPDmpRAMQxeW9orNNpb</t>
  </si>
  <si>
    <t>Dsp9tRxzcEpfK8Ze74BEjTyoJRwSrtUAMcc</t>
  </si>
  <si>
    <t>DspA7WzSpWREQfBkF9JiYbBuidih6YkKdo2</t>
  </si>
  <si>
    <t>DspAFqmLpyq6ohKNa5Y7kaB4MoRsHVGDwYA</t>
  </si>
  <si>
    <t>DspAPmuiFNWozE6AMaUw8D2HrVrxQH4emxd</t>
  </si>
  <si>
    <t>DspAUCoizQohT8kSdfhC4c9eYAwHsDc3shj</t>
  </si>
  <si>
    <t>DspB48wLpssZj1gDqHAKARxbhqe6zH5aJX6</t>
  </si>
  <si>
    <t>DspBLwYoYS5YH7KaA1vTVRDjug5CXMMZXo2</t>
  </si>
  <si>
    <t>DspBT8kbMJmj5DoN3NZVXNETwQvvtVGqsV5</t>
  </si>
  <si>
    <t>DspBtrooa4VvWg3zgUaqY5RBkN3nej4byND</t>
  </si>
  <si>
    <t>DspC3S3cgzBKfhRSCUFAB5sgk6gubdRPJBb</t>
  </si>
  <si>
    <t>DspC58W8TQ1oqhFLm7yHjvEkFYEWkum7yei</t>
  </si>
  <si>
    <t>DspCfUSJy68JWVKSZu68xs6dWJb5ZL7Z2UZ</t>
  </si>
  <si>
    <t>DspCHfXVoTQ9oc79zLyAZ44PVdVxL2THGZ5</t>
  </si>
  <si>
    <t>DspCWdNLYsJ7t77foshovQApV7WFXYvvbCF</t>
  </si>
  <si>
    <t>DspDngpK7szD4EScUuzP5VKD2G8NQB8NCii</t>
  </si>
  <si>
    <t>DspDTG9wFL1XdMeKmKnAv5Kg28sEdtmZ2Th</t>
  </si>
  <si>
    <t>DspF3JFVDnCKKJkiSvyg35PHaEvCLXLAraE</t>
  </si>
  <si>
    <t>DspGZQXGoLJLmYWEKmdt3AsXQQzmMdHcB1Y</t>
  </si>
  <si>
    <t>DspHEvUYfQpc3FzFaWMT75yDWuaSqpLP6Ra</t>
  </si>
  <si>
    <t>DspHKnn8NvitPn2BHNfp3cXysm8EnDEvcSP</t>
  </si>
  <si>
    <t>DspJ67HVCezopgLwiVmXjThN49ZyL4axU2X</t>
  </si>
  <si>
    <t>DsQy5ErxwTCNeM3ec9UggySgyzKATBamJUa</t>
  </si>
  <si>
    <t>DsQyKBnzcMgW9uYQe9fLtnUaWaPV3SSM1Pf</t>
  </si>
  <si>
    <t>DsQzbbuqgecBDHnccLKbgFuVeZhhZUfRR9m</t>
  </si>
  <si>
    <t>DsQzLuqxopddKngo9h8wDZENHQmnSDAUyyQ</t>
  </si>
  <si>
    <t>DsQzqHrBdKATo16mgRxBvSGxmHdHRYWhnMd</t>
  </si>
  <si>
    <t>DsR1EZGyqpbRuw86g6fjkt76nUY5j8qv5Tt</t>
  </si>
  <si>
    <t>DsR1WbbJNxgCUYtEkvHAHKy1Gt1HNyeb3PC</t>
  </si>
  <si>
    <t>DsR21r3NdpGzZupXGny8aoeWMWyH2uzZ2VC</t>
  </si>
  <si>
    <t>DsR2akX9bbGVEnmUYUR2eBTeg7ZjGgnsG3N</t>
  </si>
  <si>
    <t>DsR2NURMyRmFNkWxTECYDw3mF3YFvaMUint</t>
  </si>
  <si>
    <t>DsR2SXKcnZjohnPBEScjxPPyh2KLwN96CvH</t>
  </si>
  <si>
    <t>DsR3VoPX3BX1SNL8ecDCwTbMNLHFDXMMTgh</t>
  </si>
  <si>
    <t>DsR3XJ8VNNPVtds8qGXqL4dEZ2yVp3SGgP7</t>
  </si>
  <si>
    <t>DsR4AcBoKXwDcRUHbY4VPA4X2m3VeniHVhk</t>
  </si>
  <si>
    <t>DsR4PWsusDFKGutnB5Udxo9eya5atM7NtwQ</t>
  </si>
  <si>
    <t>DsR5fetZpwR4f9gxFqMKTyCXYaTaZXok7ad</t>
  </si>
  <si>
    <t>DsR5VpCJyrQhzDTZsbaY3DRt8eUzuhwKaxp</t>
  </si>
  <si>
    <t>DsR63JAKt1Jahna8A5vZZFwkvSPWEqhxZG3</t>
  </si>
  <si>
    <t>DsR6gYqVCVnVPS3K5AwSSEz1JbXATYYy9ii</t>
  </si>
  <si>
    <t>DsR6WmxQmwGPih39wTbeTsnrSZ6yEeYr2GW</t>
  </si>
  <si>
    <t>DsR7Bm9sQyL8FzuCU3bHbWExvzYEGeTkvgQ</t>
  </si>
  <si>
    <t>DsR7bqNMm2EVxdoph42cMjUEgJr6gFdeVkf</t>
  </si>
  <si>
    <t>DsR7XBt8u4TSJzx2rqCe7c9BEs4TZA7t4xE</t>
  </si>
  <si>
    <t>DsR7XdWAXcV6pjMJVTVjuUzKbUavdAXmYdy</t>
  </si>
  <si>
    <t>DsR8GJcE8wWYuYqh6x1r2qqCXeAyyKrarMD</t>
  </si>
  <si>
    <t>DsR99u4rrMcwqGzBMMWt3M4jdPZ8aZNVAmM</t>
  </si>
  <si>
    <t>DsR9DuxzJk4yvcsb3wRoRduxgDqZzgVp8CJ</t>
  </si>
  <si>
    <t>DsR9hX5nnNYUBzfEBGZcXxmkxZzhGKT4nHK</t>
  </si>
  <si>
    <t>DsR9MJWCcDt3UD6ghGosGtQooLRripHRYve</t>
  </si>
  <si>
    <t>DsR9MNp23Rx1St6k9BLRZN5zWhd7mofANDs</t>
  </si>
  <si>
    <t>DsR9sfVMonTzLUhAR2mSepHb869y9GptB5D</t>
  </si>
  <si>
    <t>DsR9zc64gyCksoQns8N4FWeowcSzzR9hZVW</t>
  </si>
  <si>
    <t>DsRAapEzoYpWtiHmgFqoJzhXaZ75euayNLf</t>
  </si>
  <si>
    <t>DsRAMoXbW3guJYgHfnbFhEQ43CZmyvbHc3P</t>
  </si>
  <si>
    <t>DsRAx11bBtsLeuLVheKFmpZRpWZ56SQJvaB</t>
  </si>
  <si>
    <t>DsRb54ikw8ZERMvMkLTzk5tS5a99FnY4YPi</t>
  </si>
  <si>
    <t>DsRBGdgyyG5zFzLhD1tWetnyMkPhqRNopfc</t>
  </si>
  <si>
    <t>DsRBTSGdXw9rgDNbtegZJxGkXP1s9fABmGZ</t>
  </si>
  <si>
    <t>DsRBWPZYUbP2ZisV4D2CjqqzX5jADQf4u7q</t>
  </si>
  <si>
    <t>DsRbym89wVif1D5zS3okoAKkPKwzRaxgfJ7</t>
  </si>
  <si>
    <t>DsRc2vR6rg8hpoVcYCf9sAVDGTgP2DwGMXu</t>
  </si>
  <si>
    <t>DsRCTEXcf7SwxTQU7QgZNeA4VtvRW1zFNgw</t>
  </si>
  <si>
    <t>DsRcUyjHmRbxnNAsVNxtWfzXoi1wdNoGnhj</t>
  </si>
  <si>
    <t>DsRDoNAFDSTm99636pAV2y9adkkb7EwXBJZ</t>
  </si>
  <si>
    <t>DsRdowrKtXbrPR4AUyboSRbuF2T9bTrba74</t>
  </si>
  <si>
    <t>DsRdvUBmf26KmofngSyvY7WDwwwpePLGRm9</t>
  </si>
  <si>
    <t>DsReGwf1CbWzts9tbnnbXnN6a4Af1rvsiiP</t>
  </si>
  <si>
    <t>DsRFDdvWex1YSjepms9iCChBSYDMmDWcT4H</t>
  </si>
  <si>
    <t>DsRfJVvNoPYihZ96QXB2C3DHsUkJh9MUCoX</t>
  </si>
  <si>
    <t>DsRfn64z4jZC7CdE332KS41to2RwBNu6YNr</t>
  </si>
  <si>
    <t>DsRfQV6bhegqUyAdMkmwZCQ6S3foPjh3iGZ</t>
  </si>
  <si>
    <t>DsRgjhRkUDzKsZ9kcwvHWffQJBWEFnm7GvQ</t>
  </si>
  <si>
    <t>DsRhdB7q8iVhuJuoc5ZRwBsUz7xaAF1Tfud</t>
  </si>
  <si>
    <t>DsRHgGQGP5NzMKT3sPwA453MLJdqQj5CzH5</t>
  </si>
  <si>
    <t>DsRHM2gQpnUtS7oavqrBr5QXKRqXZCFaNCX</t>
  </si>
  <si>
    <t>DsRHtwgoUHPN8C3SDJnR2dPaREZRbMMJSns</t>
  </si>
  <si>
    <t>DsRhXMYhjmsPQXQnqgAM9o7uFihVkrmLGWh</t>
  </si>
  <si>
    <t>DsRi2F1CLynC6sVLcK7cRswjszcLRc3MvwW</t>
  </si>
  <si>
    <t>DsRi2tvT1GWjoKHSAfUCtp36sXgmUJJNRav</t>
  </si>
  <si>
    <t>DsRi3DmnRGL8H6G6R7TPGZwnN1moxWseCbP</t>
  </si>
  <si>
    <t>DsRiaUywPcccmCEjddkigNe4QCffPjBnPHU</t>
  </si>
  <si>
    <t>DsRiCK1HE8NqwLMox9viomaNQBZS4LNDSrf</t>
  </si>
  <si>
    <t>DsRjFB3Wskq9XLA32LgaBTGeE7ixFZ1pX7H</t>
  </si>
  <si>
    <t>DsRjrNqB3Aon8cgNQ5D1eAVGKBsoELYcJ9X</t>
  </si>
  <si>
    <t>DsRJrxaaaEngsqdnH8BLVvkCv4UB555NPMz</t>
  </si>
  <si>
    <t>DsRJYmAb3x3gB2ZrEnRT16HYnMBW2JrSEBf</t>
  </si>
  <si>
    <t>DsRKeW6CZeVn2WHXmwRbvo6FXBgnScxN9SF</t>
  </si>
  <si>
    <t>DsRkSZm5o9zqE41hAzUBmUHPgH19w9s7R5B</t>
  </si>
  <si>
    <t>DsRkX5caAdLfUAhHwtEwU3B5QheGKUa6Lxr</t>
  </si>
  <si>
    <t>DsRLBAt9z4aHNQZTaXRvKVrfRwZxpmPh7GJ</t>
  </si>
  <si>
    <t>DsRLCZsY3a59KpYALcQ3DvbQUQX7i4NdqgV</t>
  </si>
  <si>
    <t>DsRLoAnZxZHgRr36Hrp97VxkKH7MWhbTDVM</t>
  </si>
  <si>
    <t>DsRLPCxWUVupypKiDJZQRH3TRDU8jdx3z8J</t>
  </si>
  <si>
    <t>DsRLQzmKdoQrBqBAWY2iX5rmLyUYdTZEDew</t>
  </si>
  <si>
    <t>DsRLWJtUApozAH1WTGrEpJcNEwakPCmNjWk</t>
  </si>
  <si>
    <t>DsRmkMudga8iNzPsU8FCkG8zPed6PL3RuSb</t>
  </si>
  <si>
    <t>DsRmknBX9cm75sfxwiEzfFA6dw8Dr42Jgsx</t>
  </si>
  <si>
    <t>DsRMTsZFUQX4VDDhdT2HngEwYnzHYW3NBoq</t>
  </si>
  <si>
    <t>DsRMWEpuYkKNCmRrFhWXx5JzHqFr28pxkVX</t>
  </si>
  <si>
    <t>DsRN61L3J52ocGWHchcJvJTRqHuT22VM1Po</t>
  </si>
  <si>
    <t>DsRnb2Bf8kxXmJ7njgyuTwUCerWV6HnMYcN</t>
  </si>
  <si>
    <t>DsRoN5Co6jjmksCPwtneXrvwbzFjiNGcsn6</t>
  </si>
  <si>
    <t>DsRPCwnvWGoqxd8jAAUFU8ZRGk93JRVe2Vv</t>
  </si>
  <si>
    <t>DsRpdG69kkDzHwLfBPiGHmcVQnwDRiqfEEu</t>
  </si>
  <si>
    <t>DsRpPUXbjHEBMsUo4ajjdDu1hrNKCTScNqt</t>
  </si>
  <si>
    <t>DsRPyvnATX9wHBfrJn7a4JQsCBHdDd6bF6Q</t>
  </si>
  <si>
    <t>DsRQ79HJ7y9v4HsHQwT7GnMaBSpqF6vYP3p</t>
  </si>
  <si>
    <t>DsRQFB88NAb8bXZScyNvm9BeQCpHiPKHYN9</t>
  </si>
  <si>
    <t>DsRQNj4rGUhxguPCKAZsaGTso88RH6mxhjz</t>
  </si>
  <si>
    <t>DsRqSN9oCnBp6eaxdqmEPrcfKrjgG3eU2Dc</t>
  </si>
  <si>
    <t>DsRqSvRD4KJFMrTJUDw8ikEzprqLXFrnGZ8</t>
  </si>
  <si>
    <t>DsRr3o3EUXpb14f25sB4R3nywAoc3eKb7Mh</t>
  </si>
  <si>
    <t>DsRs89tkCwd4W9TnDpoa1aRw6UVETnPr8Wj</t>
  </si>
  <si>
    <t>DsRSSdus5wnFSJFz7udg9aCyJwxkvEzrmSk</t>
  </si>
  <si>
    <t>DsRThbABHHDjP7rmeN1Be43rVatF5Qf7XNH</t>
  </si>
  <si>
    <t>DsRtNRbaNYtrEdCa2hQJttD1eDWkd4gbkz4</t>
  </si>
  <si>
    <t>DsRTotP8zpy1QD6WvyTUB4Ut8ouxyiqP6xM</t>
  </si>
  <si>
    <t>DsRtRP4ghpKmCygz1Gx7niCB6gq86rkcZbE</t>
  </si>
  <si>
    <t>DsRtTEPXHkTPybkkzeRGjDp1ZjFFjtFBxBU</t>
  </si>
  <si>
    <t>DsRuBAhcKbfEMKunxv3MwgTKVyWy7Z1mps7</t>
  </si>
  <si>
    <t>DsRuHSpf2BLLF5a8XQKsbafYZnbtTv1rxPF</t>
  </si>
  <si>
    <t>DsRvXfRP2x6LTBs6i1oqCZH3BcKv1TtBt69</t>
  </si>
  <si>
    <t>DsRW8V1dJN7QGDwyrJEvCiMQsnsDxTWa9nd</t>
  </si>
  <si>
    <t>DsRwgrYfY7KfBbax7rPtjamk4itvEGnXGfi</t>
  </si>
  <si>
    <t>DsRWMKfBhwoTmL8tQiTmYPpwvyC3WCS7y5E</t>
  </si>
  <si>
    <t>DsRXNCCS8FCJqG3qHkKVZdSRq8rpZEXAQa4</t>
  </si>
  <si>
    <t>DsRXv3XtZmHpFqEf4BPyHPtqfWDdxf5kQWT</t>
  </si>
  <si>
    <t>DsRxVmjawDtazMKfk3LK5KkywR3zhnGZccP</t>
  </si>
  <si>
    <t>DsRyM1Rm886onRZzRdphZb4HVMacUrpXekn</t>
  </si>
  <si>
    <t>DsRzgNpZjgBj2Kz3XypByAmmkMTNXREryAt</t>
  </si>
  <si>
    <t>DsRzGR9hKpNjmTb5cr4N2D6ZoNx5zq42Rto</t>
  </si>
  <si>
    <t>DsRzHDgvMqAKg7rHjwwXCFqTnDfQk6pur6b</t>
  </si>
  <si>
    <t>DsRZk1bPjHMzbfq792xp1WamuhP9y9nBbcZ</t>
  </si>
  <si>
    <t>DsS1LYkrTwcAQiEicAUZNZPqu5jA1ZTrEAB</t>
  </si>
  <si>
    <t>DsS1pyyXp8Q89CqGG17mnzfr76nWgePUqxo</t>
  </si>
  <si>
    <t>DsS1UFxyYnpyJKFXkKhh4P7ck6S2GGCnccu</t>
  </si>
  <si>
    <t>DsS2c3f44TDAqDSZnEDZuzxTiTg9jxKgpJu</t>
  </si>
  <si>
    <t>DsS2HYNA1UYtwbrzwygUcK58VUrp8h528fg</t>
  </si>
  <si>
    <t>DsS32bMFraPzoftUaCtKBS4k26KwjBns1MN</t>
  </si>
  <si>
    <t>DsS3iicQYcTRpHBGeP6Uvruwu5FS4D3U2bs</t>
  </si>
  <si>
    <t>DsS3kD3TUoKyYfdN94FrNvy98i9NXe5VgSS</t>
  </si>
  <si>
    <t>DsS3n3dTSAZFcg6MydTrPZbdYe1xpEbewuq</t>
  </si>
  <si>
    <t>DsS3YCj2ZqZ7wwnLfj1eZcrHWAtghSrcvRj</t>
  </si>
  <si>
    <t>DsS4XwM1p8YtoQi9ugPS3c7D2bk7w828Pqs</t>
  </si>
  <si>
    <t>DsS4yvjWAyDztnHQsBfnpR7j645tQT7R1Rh</t>
  </si>
  <si>
    <t>DsS5puNwsxaF9HQCSkgg5fLf1cGc1orabMP</t>
  </si>
  <si>
    <t>DsS66oobmpLbf6HKTTbDLVgtHtRaSB9nDUt</t>
  </si>
  <si>
    <t>DsS6ay4m3eAWiqYLf21QL8SLA7G6dAzVibt</t>
  </si>
  <si>
    <t>DsS6JHu116APp6Mp4MH9bhuPV23JHRimVUd</t>
  </si>
  <si>
    <t>DsS6m9LXvKGex1HJ8z6eRTfetFztMEkqxXb</t>
  </si>
  <si>
    <t>DsS6sAKPGczZ2HUTJSqbu9ucu9ASndwG5N5</t>
  </si>
  <si>
    <t>DsS6vZjLjxQFYyvgeDjkRNahN654e8YcVKF</t>
  </si>
  <si>
    <t>DsS74nrbbK5NreWdhuVfWyMqR97HSjcZo47</t>
  </si>
  <si>
    <t>DsS8cZdbxuDo2Jc68Ho37bqWvF6XWQDnJUu</t>
  </si>
  <si>
    <t>DsS8NbEwtGDGf8T9ZUam9i6hvLgpweYn9bP</t>
  </si>
  <si>
    <t>DsS8VWLSs99PkLRstBZ4xQ6eJa8y9xp9wsw</t>
  </si>
  <si>
    <t>DsS9HbNQ3VPZeS2FAHSoV3Hea9G6zDGgMyp</t>
  </si>
  <si>
    <t>DsS9kyEWJzzd7Qn5V5xpdTez8ncBKzudzpC</t>
  </si>
  <si>
    <t>DsSa7PVJUdjQ35Sqt1zEJmeapbH5iFbxESU</t>
  </si>
  <si>
    <t>DsSAfrhD2T5KjfwXkHEQ5CdRMmEwB4zp1Bd</t>
  </si>
  <si>
    <t>DsSAhR42Nbjf6nZr4Ax7AnpKqtvWjB1wmAm</t>
  </si>
  <si>
    <t>DsSaHVawmecdbQsoSvkK7zWxJMsJ4gbaXin</t>
  </si>
  <si>
    <t>DsSaY1vSLZKsjLWoz38q4YRmhzJpVbRbQp6</t>
  </si>
  <si>
    <t>DsSbDzTq5j1cWZqWop31rxuWb5e2riiJkxu</t>
  </si>
  <si>
    <t>DsSbKawKnMCqL3TMKhaL9bWhG8D2WwkjDcq</t>
  </si>
  <si>
    <t>DsSBLn2fU2KTh83v7VStLkmcC4ocPEdLNBA</t>
  </si>
  <si>
    <t>DsSBSjxQhGyzQ37VSvzDjXTmrRs1ScnAg1i</t>
  </si>
  <si>
    <t>DsSc867mBpKZvaCyfdHCNdi5RA8YCLz3f1H</t>
  </si>
  <si>
    <t>DsScERhZwmBWQtoiS7TjkJkXNB3urhsB76H</t>
  </si>
  <si>
    <t>DsSCGSmE3deQA4bMpBcu9KWkYMTiFaK3wFM</t>
  </si>
  <si>
    <t>DsSCqp9eg4rkPnPpCd4Athbg3bLK5BZNJbn</t>
  </si>
  <si>
    <t>DsSCSFvjsfrkFAKRKa4ibvAh7KM3yfDRBWX</t>
  </si>
  <si>
    <t>DsSCu87yhyfcPpGGWCjHFJtJJKak4YTQimN</t>
  </si>
  <si>
    <t>DsSd9KwnMfDbjVmBa8qEPJ2ryJnRbY8yrUz</t>
  </si>
  <si>
    <t>DsSDGHWJPUqsvW3qqvD1mgyfbFxXbEMxsdD</t>
  </si>
  <si>
    <t>DsSDKoG1JSPPkiiUGzbqxd8yyPzwGju3HJe</t>
  </si>
  <si>
    <t>DsSENwC7TNgYHzyUeZuvaLfNs4bKRVfduuF</t>
  </si>
  <si>
    <t>DsSey7msXhE6mYLpCrrzornhyNeFf2AwYku</t>
  </si>
  <si>
    <t>DsSf1BtauepMNmoajEmvBp1J6H8zdwfnYUq</t>
  </si>
  <si>
    <t>DsSfd5v4zPmVK8ygDSu5jF92SWezR7bUsVY</t>
  </si>
  <si>
    <t>DsSgCcLtyU5X2t55MUuHFeebPfSNnp8CekD</t>
  </si>
  <si>
    <t>DsSGgC8QxfwyFvuX3aywFDJw58vvFEFpnC5</t>
  </si>
  <si>
    <t>DsSghdZLZtBd4JmGwVLJv5ZcpGyNXYTGcPQ</t>
  </si>
  <si>
    <t>DsSGSfwSKYvkb7No3EmRPYRVyVHtA8VXNgB</t>
  </si>
  <si>
    <t>DsSgSv33rSfFiApwqucCFckTgQPREqGPnun</t>
  </si>
  <si>
    <t>DsSGysYiXGQDpTaAnqBmMCbjFE1GXoawZ3Q</t>
  </si>
  <si>
    <t>DsSgYtUnywvuGKKfUcKMvNJpz2rT6EbksSy</t>
  </si>
  <si>
    <t>DsShnbJVWddUwnrx7YoP5nmaV5mhZYw2jan</t>
  </si>
  <si>
    <t>DsSho6rscRsT9xukHAboE7SgCmSqXG2sTqe</t>
  </si>
  <si>
    <t>DsSHrLGr6zD3WbYyr24dJfsiiuUQ8d5Dxu2</t>
  </si>
  <si>
    <t>DsShyUaepNAjXV6aKkjN9G2dyNEY8Er6wVe</t>
  </si>
  <si>
    <t>DsSHZMbfQ11zt5cxTPCB7Z7c9F5hUdkNKGr</t>
  </si>
  <si>
    <t>DsSi3jfpCuuZnT9QmtXCXcedx4VD5vHzQ1m</t>
  </si>
  <si>
    <t>DsSiVZnVA8JM8cdijvr7DKU3fTYkPNSg2Yc</t>
  </si>
  <si>
    <t>DsSiwEVRig5hQFCpkXacb6dWjXGY8GuFasc</t>
  </si>
  <si>
    <t>DsSjcb7dZoPAvLztM9QfaRL8YicGwsDsGy3</t>
  </si>
  <si>
    <t>DsSJebYcF1HAs15sjvpYiy3WhTC8zujg2c4</t>
  </si>
  <si>
    <t>DsSJevPg21gXMrBwuAKH5pYDRX3ABJ6MReR</t>
  </si>
  <si>
    <t>DsSjiDpQSNcwwJ2a9DUjJ4BvcUt9NTnUGj4</t>
  </si>
  <si>
    <t>DsSjuXJx9uTZgkrbFYx2DEMLmS5LycsQVW3</t>
  </si>
  <si>
    <t>DsSk5kAc3yJdY4zoH1gx3GSydMErV4uGHmu</t>
  </si>
  <si>
    <t>DsSk8dcaAPQiHWWJHyunwDwjAaEDAUjeWap</t>
  </si>
  <si>
    <t>DsSkbRqkrZNDiejXVvjybmzQZBtdiCmXPWu</t>
  </si>
  <si>
    <t>DsSkCYTpo9iSUU4wU449qcaBM3tiGF4Fya2</t>
  </si>
  <si>
    <t>DsSKhnh96qkjSsbRmPkUWFQzckVdYi9jnE4</t>
  </si>
  <si>
    <t>DsSKjnUH5FXoXcnuHEMMbUGiFG2gF4u5tyA</t>
  </si>
  <si>
    <t>DsSkvxdoZx6Qx57jPk5od8saLdnavL5eEUB</t>
  </si>
  <si>
    <t>DsSLp2WAUur5wS2c4NE64pHJeB3KRenXC17</t>
  </si>
  <si>
    <t>DsSm3usM5QiYcUjKPq8mciX1ShsYdkKVyBT</t>
  </si>
  <si>
    <t>DsSm7vA7QmdWa1rJickV6Ms86smCvGYWx4y</t>
  </si>
  <si>
    <t>DsSMwkhop3HSBc29rfELp6727p565JBdVwk</t>
  </si>
  <si>
    <t>DsSmxVsKY8veMrhJT6bk1gcqWtbUM2gbiqL</t>
  </si>
  <si>
    <t>DsSnDHQvynqKNCarYJHKAf76amTgKQ5jqGt</t>
  </si>
  <si>
    <t>DsSndU27gFzLke68DyFvM1A1Ci29kxnAmDn</t>
  </si>
  <si>
    <t>DsSnFrXPm8wnopXyFmwcZxvck9nbYuQvB5w</t>
  </si>
  <si>
    <t>DsSngfAwoVkeTzQdRFNLQwkThagVPzKNshA</t>
  </si>
  <si>
    <t>DsSNk2Uek9GeQKVbymh6zMG7EgsEpTGwpdd</t>
  </si>
  <si>
    <t>DsSnTCsAjf1GSRmDjp5nnuJQm1bueEpqWte</t>
  </si>
  <si>
    <t>DsSp31DoGcq7KnzAjCrRzSh5jj6Vu6yyXqs</t>
  </si>
  <si>
    <t>DsSPprYJMKgyuLXspCv1G3tD3iS3s4nU3Qw</t>
  </si>
  <si>
    <t>DsSpyfZMu8nRaRqBpibMvYTkUsHsvPob8b1</t>
  </si>
  <si>
    <t>DsSPzYiMGugZ57SjFX9r16vJqeMAAH1C2zR</t>
  </si>
  <si>
    <t>DsSQGymxhqxpdx2v9Hxn1uedmSLj81ipx6S</t>
  </si>
  <si>
    <t>DsSRHMeD1yu43e4guPq4oLXdnftE6YrZ8BD</t>
  </si>
  <si>
    <t>DsSRuGQsKEtszgnnwDaiRMrYMdCsPepiVbU</t>
  </si>
  <si>
    <t>DsSSC2fPoWW62NNdFixcwVm2EgcrrYcAgBE</t>
  </si>
  <si>
    <t>DsSsCGBPVxkkKqrg59A2YNz8CbWbWCNUAw7</t>
  </si>
  <si>
    <t>DsSseJz26B554TXAvZs4H6QYA1kPGTxDQtj</t>
  </si>
  <si>
    <t>DsSstec5devnCHeDM6LqpGvWQuris7pcw9F</t>
  </si>
  <si>
    <t>DsSsWBVSYwbVvAamPbnC7PYnbii4nh3YbGE</t>
  </si>
  <si>
    <t>DsSTnu9GzN8TEQ9LBLVmt4H7X7jbFTV6Tt8</t>
  </si>
  <si>
    <t>DsStQkTYxVR1ob1AjmEyprP5ndhjZsX2Vbv</t>
  </si>
  <si>
    <t>DsSTTW4EFcTP5Cf9SRDRkaCioMA3zX1QiV4</t>
  </si>
  <si>
    <t>DsStwtooUHBxheuE6pCn11qd5qejwoMgCLa</t>
  </si>
  <si>
    <t>DsSTzvu7WZN3Jqy4gDHtpsXbnVJ6CAMbtCr</t>
  </si>
  <si>
    <t>DsSU5LLYnmKNjRdRJy7fBwh5awGAYH9z1vw</t>
  </si>
  <si>
    <t>DsSUAhnSHNPFzHotuUDV5iL8SFBoMtmh1hy</t>
  </si>
  <si>
    <t>DsSUvX4663QoRcgAvec54yvz9PF7eLStwdm</t>
  </si>
  <si>
    <t>DsSvswbCYsHLkzyKuQjL7D4bahEeAtvM5uT</t>
  </si>
  <si>
    <t>DsSVV4Jp2HdWsweBSLRhB6aGhawS2Ns39iV</t>
  </si>
  <si>
    <t>DsSW4GVFVMecrFvsoqZkrNXFukipy9k2jCy</t>
  </si>
  <si>
    <t>DsSw66xweRxqSm26DDPxrRmxAmZj85qVryX</t>
  </si>
  <si>
    <t>DsSW7Fpg6SnZZbduCctbAVNgMvieUbL29kj</t>
  </si>
  <si>
    <t>DsSwCM6LL5bN2A3p3MJJuAy3Qfz6PNUq5Pg</t>
  </si>
  <si>
    <t>DsSWrh4qB7H2Q4zqkzcHu23or2ERysBX1xw</t>
  </si>
  <si>
    <t>DsSwu7fSu2wnQgpLitgrv643Qtwfhc6qjHz</t>
  </si>
  <si>
    <t>DsSx22qqP4dY1wQaBpVzqvEgJHXPbuV5gd4</t>
  </si>
  <si>
    <t>DsSxC74oWop8QC4TcSbjdbanGAVbxF9yadd</t>
  </si>
  <si>
    <t>DsSxEdLm9uVJRHqJkbxBKnDhK3H5hApJBKh</t>
  </si>
  <si>
    <t>DsSxQUN6QNrTj1ytdWBPBhEnc1gZgvqQBq6</t>
  </si>
  <si>
    <t>DsSXUN47YagP3RegGgNSzEFBU156BR8WNNY</t>
  </si>
  <si>
    <t>DsSxv26yqsHZCmXJkyLUM2grLYxaeRKhARC</t>
  </si>
  <si>
    <t>DsSXxUH7yHuFfqf6BChALrE1pv9H7pRfk9S</t>
  </si>
  <si>
    <t>DsSY5k5LC9rAzUDkzj5MRqkcioQsPmdxsa7</t>
  </si>
  <si>
    <t>DsSyGxEJrrnUP7N8BQi1RWQYDZJVD9bQWCm</t>
  </si>
  <si>
    <t>DsSYgyNtmhpv316W8V72CVSs6tKVQWrT6UR</t>
  </si>
  <si>
    <t>DsSYJDYXqWiKVbXWSoe5nHNF63DRygUqqb2</t>
  </si>
  <si>
    <t>DsSYvsKrv3NfkqXkwUB7Mu7F8izE1eFxUbo</t>
  </si>
  <si>
    <t>DsSz5n7Uet4C3dgc3iPS6nK6JrfHKGoiqzK</t>
  </si>
  <si>
    <t>DsSz6eEmxgVY4pB6wftdvFPEF795uq6GneP</t>
  </si>
  <si>
    <t>DsSZhKC36x2iRjvjqpJw5TD5iKm1sdKs3Yz</t>
  </si>
  <si>
    <t>DsSZpNDLFGztdUmBUZsxfPpx71Bwm8DXa13</t>
  </si>
  <si>
    <t>DsSZtLQVEvP9tseWMzcb1iQ74oRgpPjtfKx</t>
  </si>
  <si>
    <t>DsT1dfBGpLjqvZcUWvDquASYQum7D8ttToW</t>
  </si>
  <si>
    <t>DsT1NoQp5nCVJtC3o75u5QXZMVxYVdMmpVU</t>
  </si>
  <si>
    <t>DsT1nTHE8fr9fYpuVNpMXUMMSokut49rAGi</t>
  </si>
  <si>
    <t>DsT1X5QPK4EY3g3JvJkNeyYwzC8VrEurPwa</t>
  </si>
  <si>
    <t>DsT28J44pCaU8rbnZVVXxTxDJAcomvppwKj</t>
  </si>
  <si>
    <t>DsT2wnaSN2gN5K8CTYvosaSwu16K1RQZKyi</t>
  </si>
  <si>
    <t>DsT4AqgAq1C4K3wxAgU9weSXuf2tEJoDYe5</t>
  </si>
  <si>
    <t>DsT6dgvPVwyThjzmyHwAZQtn3A6Yd5vykA3</t>
  </si>
  <si>
    <t>DsT6KpLERbRgXDR87zgWPxDn8nSSSNFxTUc</t>
  </si>
  <si>
    <t>DsT6xakdb8PnAFT8uTCBU268aehkorZsC9Z</t>
  </si>
  <si>
    <t>DsT7dDVVrBrEqvmBDp7Rw7P7YrriwG8Lp3k</t>
  </si>
  <si>
    <t>DsT7S173u9bjZPDNw9PDZC2MokF1zWdRKy6</t>
  </si>
  <si>
    <t>DsT7Ys1wXLVneNxYEKWzYEKUM2JoHvc2Guq</t>
  </si>
  <si>
    <t>DsT89SGqn8RL4LTeX1wdtN6EW6uE8pVRcxD</t>
  </si>
  <si>
    <t>DsT8GhtvknYXZBdPCJneTJP4wA6vHd9dyUV</t>
  </si>
  <si>
    <t>DsT8pisG6CBexPtPywC8QZMFPi56Zbn5NSf</t>
  </si>
  <si>
    <t>DsT8rrfNgVoTr59HabZQBMSd5GpLpzHP2Tw</t>
  </si>
  <si>
    <t>DsT8TfLTCyPmWcHhbjjSctPKk8oKDZp7Scs</t>
  </si>
  <si>
    <t>DsT9CmGxd536X9sVrxUg46kQ9nxyw3W4SCJ</t>
  </si>
  <si>
    <t>DsT9D8UrmLZGqtkxLaAmnZUwbRQMSM5rfhD</t>
  </si>
  <si>
    <t>DsT9Gum1AcKCc7fTysLjbnpNEAgVHQejq3y</t>
  </si>
  <si>
    <t>DsT9LkNzjZSqCLHYJmdc9iGa5EZx61Ra3zH</t>
  </si>
  <si>
    <t>DsT9saqa2mEwHXutLKFs1TTXTQeDQ2vWV5P</t>
  </si>
  <si>
    <t>DsT9zi4vf9y5g7WbdmBGXK3woG3AocvJmTT</t>
  </si>
  <si>
    <t>DsTaEgGn1AD5JViju9t85jvp2SFvvER1of7</t>
  </si>
  <si>
    <t>DsTAFp72zNgtLYXksPQHnSwkCbYz876FF7d</t>
  </si>
  <si>
    <t>DsTAfQuZHSyUDxHpZGhzRCeCd9BuYAHTYG2</t>
  </si>
  <si>
    <t>DsTAmD2fQ7HQ9Bjn32buqDuUo23PiPLxwMp</t>
  </si>
  <si>
    <t>DsTAPDywLG3W9axdbcLzx47963kdVPRijfj</t>
  </si>
  <si>
    <t>DsTBFFFztZjbPPQe7GZrpgT3GLKKnAjeaXX</t>
  </si>
  <si>
    <t>DsTbqPNyLSLBXhZFYn8C4AvUQ5bTZypJXK3</t>
  </si>
  <si>
    <t>DsTbSadyTJvi3z1QBZBsZwo6Z9DGNRTF5uz</t>
  </si>
  <si>
    <t>DsTBVADKF2BsdeNwp3e4kzbQNLzuEPQa7UG</t>
  </si>
  <si>
    <t>DsTCD41t4WqWvcyvGv8JzARPwsewuTbP28P</t>
  </si>
  <si>
    <t>DsTchaFbPnkVG7vXXSrGYcv1WkeDM14N9LT</t>
  </si>
  <si>
    <t>DsTCmbJvJxwtbVxArGJMqhnAYBVkCYmcQxT</t>
  </si>
  <si>
    <t>DsTCQci2RmtBUY8U99p3eDi893MCb3Quv53</t>
  </si>
  <si>
    <t>DsTCs3JNgozprNwczWFB6WuVr7LY62zHerS</t>
  </si>
  <si>
    <t>DsTCstZfhfrmoiz2eJEsqtGLgrAz5Teccft</t>
  </si>
  <si>
    <t>DsTcVwEKcKx3AKG8VVMs2pBr6VPiP2oJ8f7</t>
  </si>
  <si>
    <t>DsTDdSRf1MU7FKxdUaK6D9oC6p7cziXEEB6</t>
  </si>
  <si>
    <t>DsTdmJk73PnszN31mZJX3rAq4MhYwDA71wF</t>
  </si>
  <si>
    <t>DsTdNtEv8QR4HjUcuyiYeqRAUc7gx36wmPD</t>
  </si>
  <si>
    <t>DsTDYUoDciP8V98hWR7XwrH5P5cpXbT1hNE</t>
  </si>
  <si>
    <t>DsTE1VeGAgWKhjPass7RPybb13LhKi3F9qU</t>
  </si>
  <si>
    <t>DsTER6wUQeQzZv7ScgbCG6hRyEd7NXJZ5m6</t>
  </si>
  <si>
    <t>DsTevGU9YkG3TEwjVjhgHdy3SWyVYD5rhaR</t>
  </si>
  <si>
    <t>DsTF5fmcNssMB6qZjLihkQDBNHksPuwuaHT</t>
  </si>
  <si>
    <t>DsTfidDYwaSuZeY1d75ZASurXfBvjTGAzhV</t>
  </si>
  <si>
    <t>DsTFPhFigHRtGzgTMxct6mYxEhVnwVXXVyf</t>
  </si>
  <si>
    <t>DsTfPLuXtuFCo9qaKqPT3t8QtfnsMia4ex3</t>
  </si>
  <si>
    <t>DsTgdzHEeAaSenjvqipDyii2xJvnkMHh1EV</t>
  </si>
  <si>
    <t>DsTgjkXn3yGB4z4PqEMRNYCtQuzZEDyQfZC</t>
  </si>
  <si>
    <t>DsTgw27adGbJ5SZGkLcK2TPaRpcBEzqdWWR</t>
  </si>
  <si>
    <t>DsTGwEEswQUomVMxSejQQbS3opiHFuGwgK4</t>
  </si>
  <si>
    <t>DsTGxEs2HVnhWCDzEoT9rnv5do9BfFgoBpq</t>
  </si>
  <si>
    <t>DsTGXyU6xKU5TyM2aQR5m1PTbBhVyP3T54e</t>
  </si>
  <si>
    <t>DsThCxXTLC6qfWHSSN1CQKyRYeWCgph6MrX</t>
  </si>
  <si>
    <t>DsTHGJUZGEW9MuqHG5EbCa59hGBNWzkemmW</t>
  </si>
  <si>
    <t>DsThJ9iQbsSJMR6TyXFJFuah2FAyx8SnF4n</t>
  </si>
  <si>
    <t>DsTi5ATYAmmseGbiv6XjrTtj8qoSs7CRdyp</t>
  </si>
  <si>
    <t>DsTi5EQFPJ7tNCH3muXapNYVVu3Vw27jo89</t>
  </si>
  <si>
    <t>DsTiiPNyXwbDQs138vJiXeBYyRpeHjpz6SP</t>
  </si>
  <si>
    <t>DsTiMXbk7LifeFDQqEeiTdkCf29Aj5aSiHV</t>
  </si>
  <si>
    <t>DsTiPav5JEvy9usZP3VFXatT2wDx9pY7rgE</t>
  </si>
  <si>
    <t>DsTitraNMaRMu8Eo5EX7YxvJ5ZHMceAdK5L</t>
  </si>
  <si>
    <t>DsTiuLNsxbzZiobRAbfWuyr9SxExbibuPxa</t>
  </si>
  <si>
    <t>DsTJE9MVcaj6YPTm4dKvy1APbrX6FjEoz5N</t>
  </si>
  <si>
    <t>DsTJFsX2pkTkN2yvsHDc9AanLAdvYWYwtn7</t>
  </si>
  <si>
    <t>DsTjgZeS3jXkMe6eFD7SJMPbhqNxaPeVddy</t>
  </si>
  <si>
    <t>DsTJPf39jPhbVwHB52oBkEse2Mb53ARc63z</t>
  </si>
  <si>
    <t>DsTJxHD73qabVnZbsBoQ4dortDUKPmFjUDo</t>
  </si>
  <si>
    <t>DsTJydrSY59G27EEpH6rDCkKA9AdLCLZ9Vo</t>
  </si>
  <si>
    <t>DsTKJEgxkKZKmZhkpKLtKyYjgxh4GURDGc7</t>
  </si>
  <si>
    <t>DsTkL2ppC9M6XUqVmBx1j13mAFHCMNp71SD</t>
  </si>
  <si>
    <t>DsTKSxhpsHF25PB8tUkWxkJiAPvvmNxzntg</t>
  </si>
  <si>
    <t>DsTKTNckH7YjRcCQ6aBvzqQD4Ayg8qP7R4n</t>
  </si>
  <si>
    <t>DsTLbcBQ6ZtRjAcF2gPdEEuWvNrnyfeJGbd</t>
  </si>
  <si>
    <t>DsTLFSnQV2divwpB82DWXgkkeBXQerdNM4o</t>
  </si>
  <si>
    <t>DsTm36aoV2fsSNnhGX7cAChvKtTXbDgRCP3</t>
  </si>
  <si>
    <t>DsTm4Q8C744P1C6pb4pLW3y2gN2cB9BEF8V</t>
  </si>
  <si>
    <t>DsTM6U8ui37UdkGQc2e9RTwRgAwzTt4mtb6</t>
  </si>
  <si>
    <t>DsTmDJe3eN66TgWdrGAoBqT5iqn34YP7RKL</t>
  </si>
  <si>
    <t>DsTmeKCQF2W5e7TqA8kN7DWCMwLhJoHEwAS</t>
  </si>
  <si>
    <t>DsTmercMiWuxvQrGUYA7ZmUEEwuNhzUK7PX</t>
  </si>
  <si>
    <t>DsTmLNeVaL4wsEbM2TPNqUEjor65GXrm8os</t>
  </si>
  <si>
    <t>DsTmoYuYGhmDdP33Ch2GTjSHwmgtbTTcN4Z</t>
  </si>
  <si>
    <t>DsTMT5FyBurTrZ14yzCSzNqusLThvqZF3mv</t>
  </si>
  <si>
    <t>DsTn9Df59pF8Dk1xVzrTmUNvdNstNHFH12d</t>
  </si>
  <si>
    <t>DsTNcsH3bx4YgiqvC1Jzckehuta7z9jgVXP</t>
  </si>
  <si>
    <t>DsTNeh5B8NBZkfksCkDWR4yDB2h1Tu5qgwi</t>
  </si>
  <si>
    <t>DsTnSu9MxAkmfLwvhEQW5u8udkxhwqpnPge</t>
  </si>
  <si>
    <t>DsTohdpGSnFbGXTyM2SFkeytx4dhjVC74rb</t>
  </si>
  <si>
    <t>DsTpHwgzg3TrtvJPweuqecQmP5pb75xmg4J</t>
  </si>
  <si>
    <t>DsTPj3mUXkorQp2hjw8W5aHMF3rhpVqULPm</t>
  </si>
  <si>
    <t>DsTPtoDaxVvsP5iyoyML9cip46bNZDR4Rq9</t>
  </si>
  <si>
    <t>DsTQAZu7on7UZzQwzoF5X3s49E9Fu8qST3o</t>
  </si>
  <si>
    <t>DsTqWCij29CxVuzENc7spsFj6yxPJDrrzeK</t>
  </si>
  <si>
    <t>DsTR6z7eYscQ1EWhyZK9CMyarbsG6DF9SLw</t>
  </si>
  <si>
    <t>DsTrdG9qidmpPbogCdkURMVbAjj5ZUMxtdZ</t>
  </si>
  <si>
    <t>DsTRruDJaebuY54KzFUGncgi5xFFSFBbBpT</t>
  </si>
  <si>
    <t>DsTrtFekUf5dJNSax6GmaRPJJHwEN2rRu7a</t>
  </si>
  <si>
    <t>DsTsxaPeaS7qzQQWDCjtJxF8KUb6aQxYsAc</t>
  </si>
  <si>
    <t>DsTt9zuQG8E4MyCJqim6VbcJz341KLt477H</t>
  </si>
  <si>
    <t>DsTU8ksMmgACaz2534HqvT2bUi3W5q4KU61</t>
  </si>
  <si>
    <t>DsTuLoXhX7qNNeHkGKtkiaQMkRv8puuYryM</t>
  </si>
  <si>
    <t>DsTV3dJ8MDNu8BSz1kekZbfsyKJ48SDjPMt</t>
  </si>
  <si>
    <t>DsTvGF1UunrXMxVxTz1mUmjWF2SwM9PMiAn</t>
  </si>
  <si>
    <t>DsTvP6TKH6j4tox1HT5YU27xLgGXpwVZiDL</t>
  </si>
  <si>
    <t>DsTwSU6R5QgFt1Ag16fT7E8U3ki3hPsdN6e</t>
  </si>
  <si>
    <t>DsTxAGa4UjxqSQwTGsrNj929KUH4uwV2LK3</t>
  </si>
  <si>
    <t>DsTXAjwtz475enH8LjD2TgnJnGHi2TiFYnV</t>
  </si>
  <si>
    <t>DsTxmtiBd9tFc4AT6qDVsTgaR1UDRESrqm5</t>
  </si>
  <si>
    <t>DsTXrx6C79tEsCLk4ANFAGFntnGMCucUmxx</t>
  </si>
  <si>
    <t>DsTxviRdpnpJuop22iRUm57uc6crAjJGD2E</t>
  </si>
  <si>
    <t>DsTxY6VATKF5reHFu1zYbAPWKzxvVh4Xcp6</t>
  </si>
  <si>
    <t>DsTyaP7chqos6RXRDHwNWansN59eoknUPXp</t>
  </si>
  <si>
    <t>DsTYozzQiruEExyKLK1RP1C2W3uKSVJppz8</t>
  </si>
  <si>
    <t>DsTyRcSoE2FrMohBE53eEUqgfVhChWo2JCi</t>
  </si>
  <si>
    <t>DsTyVWUsNWiAzHjt5xZuhGYgcqX5beKpiiz</t>
  </si>
  <si>
    <t>DsTz4kw3Xjh1Vnby1GmhYnkXQRFwm3dAQ3X</t>
  </si>
  <si>
    <t>DsTzJgEtPm6VbS4DiMtmtwVAqdfWsCsBJC1</t>
  </si>
  <si>
    <t>DsU1b4yjzZysENJrBPhX4F4XxyrS5JuYGKF</t>
  </si>
  <si>
    <t>DsU1GPUdvjRXMuErRJnqMAUywimLfxnLwG9</t>
  </si>
  <si>
    <t>DsU1mNdLJLNdarRaeJ9MVWFcQHvtjF5iPvc</t>
  </si>
  <si>
    <t>DsU1PAfcNmZ5mgPDr27svBPLuTSqVvoP3ir</t>
  </si>
  <si>
    <t>DsU2g5C9q3NNJ4xEAWZbk8U3YxW7dRHuXji</t>
  </si>
  <si>
    <t>DsU2oBzSVCG2H7T6Bkm5yua5RrAhNJGyf5J</t>
  </si>
  <si>
    <t>DsU2Sgt7RthMuu4z13yMM4YMw5G27hQK275</t>
  </si>
  <si>
    <t>DsU3gcbxQyDHsytvqrvwXNpZBEVckx9DaFF</t>
  </si>
  <si>
    <t>DsU3RgtktZFPPoT5GSSn12n1KpmdzFYJ7dC</t>
  </si>
  <si>
    <t>DsU5kuB6zfqygjeFxoY1vCaJ7KR6HX4oDnb</t>
  </si>
  <si>
    <t>DsU8cWCsYcpUp73S4Uc9PeQ2994qYRwczh1</t>
  </si>
  <si>
    <t>DsU93HXRrPHGmafaFjQPhwcDVauxCYgLvY5</t>
  </si>
  <si>
    <t>DsUA12eNrxE5BxnMR9LjnDiH8PPtkD6aiVr</t>
  </si>
  <si>
    <t>DsUAfM3RT7Fwp7LnhbSX4MXLCUNqR2RL4bE</t>
  </si>
  <si>
    <t>DsUamVmq15NuVbdGWhLky3gxCB62k5uJp23</t>
  </si>
  <si>
    <t>DsUaNxeRr17baDGesV4PfXaA1GZ6aSyeRfe</t>
  </si>
  <si>
    <t>DsUaRHg1FA391ZwQuozNHjLKsF9kE6QxAis</t>
  </si>
  <si>
    <t>DsUbd3AbyWtDFmrh1auLGpV5QkrFMT8hZZh</t>
  </si>
  <si>
    <t>DsUbgJGvmhDmB7zejQYZZMj6YK48a9wxHag</t>
  </si>
  <si>
    <t>DsUBSmE9hvE76b4LG8a6vfyoPNuoNmcru66</t>
  </si>
  <si>
    <t>DsUbWESgfdpKYCFbJoYxQTacHPHNnAPWETj</t>
  </si>
  <si>
    <t>DsUBYZB4mcM83wdJ4Abc2vLzCgRoYemmHQQ</t>
  </si>
  <si>
    <t>DsUC3qEaYTEHp3YXWHzXLX9YcByXLPGu1tt</t>
  </si>
  <si>
    <t>DsUcF1whs2gyXFGSChVKHyi5qFenE2V8b3S</t>
  </si>
  <si>
    <t>DsUcnBP5AayRaduq1ZsdKFVdJgqMaGvrRir</t>
  </si>
  <si>
    <t>DsUcq11fCLUzDZLuCezMpW2NaWKsVFiZWUU</t>
  </si>
  <si>
    <t>DsUdedRiUQmej8cdrygfZZ5XYLgeKGup4Eu</t>
  </si>
  <si>
    <t>DsUdLn1pXEFXNSK54pmhuHF53Sdtz49Q8kt</t>
  </si>
  <si>
    <t>DsUDQukHAKxp7Unk6UiX8aZBcP2HES2tKfv</t>
  </si>
  <si>
    <t>DsUdz8wvHJVFBmGcmUzu6E4J3TS2Ms1njdR</t>
  </si>
  <si>
    <t>DsUej65HfYGzq6Gh5a3KE7hxtVDTumKW1Nc</t>
  </si>
  <si>
    <t>DsUeJJNk2YAAjYsjBBNLBkpfo2PNm4UB5g6</t>
  </si>
  <si>
    <t>DsUeL8Zm2qaEUunaNQRC6dm4i2HbKoYDuC7</t>
  </si>
  <si>
    <t>DsUeMa1jKvDMK6dHsjo21PdQRvXbYfbxdCu</t>
  </si>
  <si>
    <t>DsUEmq8Tdgw9enV71xu5CQeorvqXPisRoMa</t>
  </si>
  <si>
    <t>DsUfc5Xy2DbgSrcq4L93nUKpBieUq6G8pNm</t>
  </si>
  <si>
    <t>DsUFghDuwqSYHxT5Q3UjvLC5VkqZ9JK5WYW</t>
  </si>
  <si>
    <t>DsUFoP9Hvs769GSdmL8U6TpDYQyyqyL4kBS</t>
  </si>
  <si>
    <t>DsUfpNTymc8H8RQuRFEq7fCDBrqLWDYuhC9</t>
  </si>
  <si>
    <t>DsUFxoEou6M1PPFbcPqVzdpbL4Qc3YKvXBj</t>
  </si>
  <si>
    <t>DsUGD22RV5eAkSzWuBBb7x587cmmEVS2mt2</t>
  </si>
  <si>
    <t>DsUGf38qzYqxFppfq8E5ZjAPmmHo7yoPLEo</t>
  </si>
  <si>
    <t>DsUgHMsYgtf6daSGcvrcomazUFALQoPSKYG</t>
  </si>
  <si>
    <t>DsUGJHHPL1raCB5JKUrDvoiBYLDkKgAV2Nf</t>
  </si>
  <si>
    <t>DsUguyyAxh79VsRnjZU7pdXGXqoKwtTD7dw</t>
  </si>
  <si>
    <t>DsUgZzmeSpuCJ6hEpLTwNRM4FbVwVy4oJdw</t>
  </si>
  <si>
    <t>DsUH1dxDAJ2UA5zG6HU2HcRzpGyCsJrs5zQ</t>
  </si>
  <si>
    <t>DsUhERDSkHTtgx8soVZShyEKuMxuJxsZBSW</t>
  </si>
  <si>
    <t>DsUhjkwWYDMeRTYWngAfwCExikz2U6Z3HPA</t>
  </si>
  <si>
    <t>DsUhpt6XKJR8h92961SZhFcES5ebfKVzshL</t>
  </si>
  <si>
    <t>DsUHYgPu3BgoDxbRwckrn1k97tCVgGHgj1N</t>
  </si>
  <si>
    <t>DsUHYPqM3ffgjMfnmdUFsTKKXm5RNa5Gmr8</t>
  </si>
  <si>
    <t>DsUJ7jpyUoAM5Pnfha1Z7s5EQdKgeq6kYKS</t>
  </si>
  <si>
    <t>DsUjg9NrqbPq5CjsorSiWWzRW5vbT894ffW</t>
  </si>
  <si>
    <t>DsUJuL2KWjgYdzLbgD2TCuRvEr8PQ9PGncu</t>
  </si>
  <si>
    <t>DsUkhCnMKVcyQUU36rMNC5ZgGhEbU7Ni9vF</t>
  </si>
  <si>
    <t>DsUKHsA9rextZ7BtMtaqwEpgGECLQzsZoQu</t>
  </si>
  <si>
    <t>DsUKzMUs92yxCS88LNcnECTr79g96MbpRmA</t>
  </si>
  <si>
    <t>DsULczGCnX4Uhwpo4nfYev9k3xcanfD995v</t>
  </si>
  <si>
    <t>DsULEYKR9YMxZrHBzcTMBxc6krFFRaBrahH</t>
  </si>
  <si>
    <t>DsULFBGnZVS15fzDM3DHKkVQkbxiQzQ9Xnz</t>
  </si>
  <si>
    <t>DsUm52fy97rKa6MvqwtMxHvLFURmECVe5Xx</t>
  </si>
  <si>
    <t>DsUMAGTkUfJczcgsPB6JAMMKP9RWsqbFwJA</t>
  </si>
  <si>
    <t>DsUmGg9unMEBb4wBeXYjwUwUHtiMxApeiQe</t>
  </si>
  <si>
    <t>DsUmVmD5AAmmNGNRkon2Vg2zYLXhziSrHVP</t>
  </si>
  <si>
    <t>DsUMXNj27iWpxfbgaQWD54AFQYkY8J6hd4G</t>
  </si>
  <si>
    <t>DsUnB62D4MKs7CuRfhJBD5DJkU9bHPZk27K</t>
  </si>
  <si>
    <t>DsUngZdmJSzxheiFvs5Hj6JgkAKGHT3rV6g</t>
  </si>
  <si>
    <t>DsUnPRY8kURK49VqPKBQ6ytSAkQNxC2KQW1</t>
  </si>
  <si>
    <t>DsUnqbv26qToiDBMpTUoS66btFtZTwtYJX3</t>
  </si>
  <si>
    <t>DsUnVFHCxpvMyS3Npahyy9EsQrwdCph1PK5</t>
  </si>
  <si>
    <t>DsUNYn57Ynzy8hyjbfPsjfshEubfzjMmKEA</t>
  </si>
  <si>
    <t>DsUodUbBtBKxQbxMvBGjnBCNbnUJRzTSgZy</t>
  </si>
  <si>
    <t>DsUoGeAc7C1BDeE2hjtRymgaD6kUqFfbB71</t>
  </si>
  <si>
    <t>DsUpdL9T249MuViUjZjjjPexLyE95CcjnHw</t>
  </si>
  <si>
    <t>DsUPLP9veVvzgYTgP9v2DnranmuP7XSYJeU</t>
  </si>
  <si>
    <t>DsUpoLoHkaMbzb3arcQSpNsjUDnCozSuaP5</t>
  </si>
  <si>
    <t>DsUPqmuQ8KCotm2DmF49r6RB26tUYstmBT6</t>
  </si>
  <si>
    <t>DsUpXotE28zrJcNR92vuLxMUE1Dvon5c68A</t>
  </si>
  <si>
    <t>DsUQ4nUgjs1dqeMJZfc9GMNTH5VR2jG2oez</t>
  </si>
  <si>
    <t>DsUQhszDA28wNsB6dPr76PejLtU4mtNYX6Z</t>
  </si>
  <si>
    <t>DsUqjTes7ozxsRzpncRMLbvqP5Bn7yvnEvS</t>
  </si>
  <si>
    <t>DsUqqXD86Qy1se8S5bHt6NpDh9Mfd8FTp71</t>
  </si>
  <si>
    <t>DsUqs66qKiVvLdW3axLMqhT6Fha6tzHbT6q</t>
  </si>
  <si>
    <t>DsUqUaodrZBNu5dJ665EX4S5iz7DYSw1T3C</t>
  </si>
  <si>
    <t>DsUQYTQe5Jy24ic7gckaP5wBzLkgaHrak3F</t>
  </si>
  <si>
    <t>DsURnU3bmSvLk7ByMZBB9KzcabXiDxeUVB5</t>
  </si>
  <si>
    <t>DsUrorYNb6MTbMfq2NPhHpGyiXCW3N6s2KW</t>
  </si>
  <si>
    <t>DsUsBGTKHFzeGos9YcxSYHKLaGjEH4qSsai</t>
  </si>
  <si>
    <t>DsUSk1oGuCGn1Gc4DgQZzfii1efFzFLXwDg</t>
  </si>
  <si>
    <t>DsUSK68LMaDicfsnAjtbWmbyDK3AcXaD7Qg</t>
  </si>
  <si>
    <t>DsUsKq5TnRuQp3Ls3gHPBuSjcRKP1Vs5P9w</t>
  </si>
  <si>
    <t>DsUSLjS3gwqJoA8AzuxVgvF2Mmhw2mYAgss</t>
  </si>
  <si>
    <t>DsUSNhZo2xytq3Z4D4p4wPyDAkZm2fwur48</t>
  </si>
  <si>
    <t>DsUsS8Tk7rqPLnyZh3At7kni4d8G4oMUPTF</t>
  </si>
  <si>
    <t>DsUtBcj1QnJXhPdBN6KzdvL9t3Ugw7k9RmQ</t>
  </si>
  <si>
    <t>DsUteFK516K7xddVYzCKUtwzKSLMgbjmGo6</t>
  </si>
  <si>
    <t>DsUTJKfMYfPhrhZgp2rMEGQyQoFJtfgDK15</t>
  </si>
  <si>
    <t>DsUUQ1WcWK5tE6wGYsWFPXNKqRgymbGzFfv</t>
  </si>
  <si>
    <t>DsUV92fuC6UnpKF67687D2b1e45JE82rXbz</t>
  </si>
  <si>
    <t>DsUVqC86hd212PYcqHZ52t4yfPYRXxnfmip</t>
  </si>
  <si>
    <t>DsUvzx5kMnpti6pivUdiTLPcGW6yw62vk6o</t>
  </si>
  <si>
    <t>DsUWMUQ2kLVE26eMuegMu5MvDMxffXTSpPY</t>
  </si>
  <si>
    <t>DsUXBgVw2tNYoNvndwyMMW5MqFZitemieo1</t>
  </si>
  <si>
    <t>DsUYA7PJT9Te5zYWe6GjzwhPbqhA1R6AY5U</t>
  </si>
  <si>
    <t>DsUYaZwEigUKbMonVWS7Jb9Ez8tXF7auxBd</t>
  </si>
  <si>
    <t>DsUYH9mq1CBnRLQv9uZcFWuQeTN4agevVc9</t>
  </si>
  <si>
    <t>DsUYy5kp5eP5ns3A4UqGLQsxZ3SuNZby31T</t>
  </si>
  <si>
    <t>DsUZM4MHzo7yLvyorptMXJ6yJfvt4BnfRzJ</t>
  </si>
  <si>
    <t>DsUZzAk2vVu7Z8AF4jdg33HphdFL1k3dwXt</t>
  </si>
  <si>
    <t>DsV1wzeF38QU25zYNptvfpNJ2mPTAotbaDT</t>
  </si>
  <si>
    <t>DsV2k9vKn6moFKD13igWxfdzSxoFcyYBDEh</t>
  </si>
  <si>
    <t>DsV4kmw2GwWqxJRo87sAM2xJwV38UpxDvVp</t>
  </si>
  <si>
    <t>DsV5aLsMyn7aW5jKxXmeNBHsTUvpL3GuAe5</t>
  </si>
  <si>
    <t>DsV5hyEYjepRnbGZcDMoJtwpWAvr6GuMaFx</t>
  </si>
  <si>
    <t>DsV5t4iocxGdGq7KqtYgQssQE6DRmgVX4Ck</t>
  </si>
  <si>
    <t>DsV6huXi3jaRCY7jPwb5Pw1pbksN2bbQfAf</t>
  </si>
  <si>
    <t>DsV6SFMKeYh1NAWtf4YXFg27Zea4Xx3ao9y</t>
  </si>
  <si>
    <t>DsV6zboqQoyv3PBz1w5Qv26SH8ptJF9PuCH</t>
  </si>
  <si>
    <t>DsV71poxGyckViVaz9dXBubbjtjViHjHAxf</t>
  </si>
  <si>
    <t>DsV7G95XaCzfmR11e52FhjdJCGDZa9VqL2k</t>
  </si>
  <si>
    <t>DsV7kVEEDS4MFBWt6rvLxKskFeBjXNNZv6M</t>
  </si>
  <si>
    <t>DsV7uLJar2E7hsRXECHhm9Bmuun5udmfH45</t>
  </si>
  <si>
    <t>DsV7WqYFmbMZ6wk9XTrzFo9z2HwbGFiAs7T</t>
  </si>
  <si>
    <t>DsV7ZDYr5mBF86ddc2aJ31o3JyDJrSM5Zkf</t>
  </si>
  <si>
    <t>DsV8n3bhKvPgCQsBABHPffery9X4rEuoHva</t>
  </si>
  <si>
    <t>DsV98yWcFKGtqWrphEy4DzCjhciJD7zTxPB</t>
  </si>
  <si>
    <t>DsV9VG6NwyRQ3gYybZCZ8wfMxArtwtvVqVv</t>
  </si>
  <si>
    <t>DsVa6BQqivbR2L6bBNnANZPdSdiKZL9cmtH</t>
  </si>
  <si>
    <t>DsVa91SJo3RVNBZWJ3BT8f3F3BxEsYA7uAA</t>
  </si>
  <si>
    <t>DsVAAZLAyS3635fntbyiuhqMjEdTcviXD27</t>
  </si>
  <si>
    <t>DsVaBzgWVKLbqoieSq43oGEGzeDyK8DeB25</t>
  </si>
  <si>
    <t>DsVaKTfW4HHVT6G7yZYb8WCC6tkZsPfPQoz</t>
  </si>
  <si>
    <t>DsVaqBeBGyd2tLezdfQf3hayiZbkc1e5X9U</t>
  </si>
  <si>
    <t>DsVAydzUnghEMbkFjWDemhBuicUofU2aPte</t>
  </si>
  <si>
    <t>DsVb7g96YCR7RUjpwFbmkBFvSxXTn3dH8FZ</t>
  </si>
  <si>
    <t>DsVbASAjYBZ2pg6CzTLX45tmMQCa8CmMoA1</t>
  </si>
  <si>
    <t>DsVBE1k7UBFdJnTEGskfUCpJHfXQF4ncQKp</t>
  </si>
  <si>
    <t>DsVcBh5WtBXQz5GwFFXqDfDS3ipjmWuzn8m</t>
  </si>
  <si>
    <t>DsVcRAYKKy5ZXiawCTCLY1S8M6CpLaC7ZxQ</t>
  </si>
  <si>
    <t>DsVD4jczZctMKczDAcAbBTz4z7tc1hDxCip</t>
  </si>
  <si>
    <t>DsVD8hwjjx48Di4qXzggkjCH7i1qDtc5oB5</t>
  </si>
  <si>
    <t>DsVDdkP2uKSs4UFYHJvaLcdFS6bntu4vAFU</t>
  </si>
  <si>
    <t>DsVdejvf83oVuvxcEgmivz7F97bMskKXVp7</t>
  </si>
  <si>
    <t>DsVdk9LDQKjRM29e5gfehtNP9xXbEX1a8W4</t>
  </si>
  <si>
    <t>DsVDYFgrS4ZZARYHyduYoGdfVfWLSeBw54c</t>
  </si>
  <si>
    <t>DsVE4iL2Yr2fyxagtXFfBMmMsknfPpx6Yxv</t>
  </si>
  <si>
    <t>DsVE9sKbLyzKbfuQkTs8rngGrAp2h3JZy1n</t>
  </si>
  <si>
    <t>DsVeCYTfqW7UjbTg1jjFTwAuqPY3yV8F16E</t>
  </si>
  <si>
    <t>DsVEf1x5j81MGSdYBiSQbgZFxeqMnABTwPa</t>
  </si>
  <si>
    <t>DsVeKSDyZgtEusch1uBgVbVR1sZqnHpTicG</t>
  </si>
  <si>
    <t>DsVEwh8QmangcnmQWpm56diYEPWicRdR6kA</t>
  </si>
  <si>
    <t>DsVEYXhSfei8sfYLk2Vj4jLvnZfcXymfry8</t>
  </si>
  <si>
    <t>DsVf6jbtpiBbm3YovqjWG97y3QCCCvU7rUy</t>
  </si>
  <si>
    <t>DsVf9q8KZ8BMDM7HNVhon7b6zwmVPn2vABG</t>
  </si>
  <si>
    <t>DsVFDrnq3jCTRWfC7myeD6Bo19r1RgPPf6v</t>
  </si>
  <si>
    <t>DsVfDyG4UsY5nexWtZDokSPLG43oe69iGr4</t>
  </si>
  <si>
    <t>DsVfR4TS8NDy3potHp1pxtTLze6xVUQMpFF</t>
  </si>
  <si>
    <t>DsVfrqjg3QCXvkdHkZUKLezMWk2gMdL6aV1</t>
  </si>
  <si>
    <t>DsVFuS166j8dMuTaYwE48Ld5qNtYLQNcUvU</t>
  </si>
  <si>
    <t>DsVFWkQyVArsFePThmxDkdqztLU4SptTLDL</t>
  </si>
  <si>
    <t>DsVG1Rdff74V4sxykyXuwGxTBU7PojhgUFA</t>
  </si>
  <si>
    <t>DsVg4XR9BpfVhpYNCZVPG4q6zgaQwdMD6AC</t>
  </si>
  <si>
    <t>DsVG6xDcWEZeaBBUPPGqceEeWFvcC7znKi6</t>
  </si>
  <si>
    <t>DsVg9gSaSTHvmHMJpeQEvRtrqmpwS1ZugKJ</t>
  </si>
  <si>
    <t>DsVgcHR2Jk3FJawscrDEZJz18VQi4Te9gNX</t>
  </si>
  <si>
    <t>DsVgHLRHMinxBVXjcAnXsGTFPCoahvNDA6U</t>
  </si>
  <si>
    <t>DsVgiMwPoG7ZVtmEcy89Nfvfgr4tSJLJi3D</t>
  </si>
  <si>
    <t>DsVGT7uaZxMGkBRGXh3B91wkgPkrbDJarRc</t>
  </si>
  <si>
    <t>DsVgu78CrJnRSjTEHx6rzmTbe8D227o4w9c</t>
  </si>
  <si>
    <t>DsVH3VZVnaahhhgQ89X1qxLSvdPgyvJFoAc</t>
  </si>
  <si>
    <t>DsVhjAojAGCwdyfPBEwenCtCLeTTju1nPed</t>
  </si>
  <si>
    <t>DsVHNaCFrZoHvBLYWzqjhcTviAcA3herivc</t>
  </si>
  <si>
    <t>DsVHRQH3sZd1mxMjEMKj8UHvocVknP4k8iG</t>
  </si>
  <si>
    <t>DsVifRU9dVN12PrdrBXVSS6mwXSMymT4vg6</t>
  </si>
  <si>
    <t>DsViPAN9pm3aqWGb43cdQbfYrDtbNPwQhyK</t>
  </si>
  <si>
    <t>DsVjEfiKDXVhyBRASD2rb2vfrxWyAwocxEL</t>
  </si>
  <si>
    <t>DsVJixve3uURKpVNL2x8reKVTCf4y9wCgE2</t>
  </si>
  <si>
    <t>DsVJxt33LfJP37zB5srQVhX8M75psFPGwax</t>
  </si>
  <si>
    <t>DsVk9vZsxKFZhXercdRdPcVJgHZGvsKcDj7</t>
  </si>
  <si>
    <t>DsVke2HrKVYH5zycuiFmHZJHyfMgmqwpHBD</t>
  </si>
  <si>
    <t>DsVLTSwttPoG75o6vG2GN9DfykZku7r82QQ</t>
  </si>
  <si>
    <t>DsVLZC7aigVf3cMZy5xqUwsP7ZB8SqFTPBt</t>
  </si>
  <si>
    <t>DsVm1ktXpMiQBd1cb7fmH1jKc8ZHDzSauFy</t>
  </si>
  <si>
    <t>DsVm67cREJeJ1q8LXi6BcTNnEKGERRxWcVC</t>
  </si>
  <si>
    <t>DsVmMivdMobi5dEdr7VSMWUAvJQwyGTPmKo</t>
  </si>
  <si>
    <t>DsVnj23Lmd28dd43VYKXGudGVyq3bCyudnG</t>
  </si>
  <si>
    <t>DsVnKQG3r86azpafAGBNnVHVeQRUAA1tFa7</t>
  </si>
  <si>
    <t>DsVNMuC1s43gadwKAogxqkQafpNT9RPCnGL</t>
  </si>
  <si>
    <t>DsVo6oDuTo2vcUthEBSw1A4MpGCoVkhEvZK</t>
  </si>
  <si>
    <t>DsVoAuwCaNaggfcDem1cDNuyL1fXMZscfkp</t>
  </si>
  <si>
    <t>DsVoHT7z9D6XVD9TrPp4J6ynyRCL7vkJYbK</t>
  </si>
  <si>
    <t>DsVP91tEqRnAK7oXLmjPyCvntDdReDhzJzi</t>
  </si>
  <si>
    <t>DsVP94zfD5JxfbDonNEQ2qYSd7mQ2VaTkqG</t>
  </si>
  <si>
    <t>DsVpbo8U8KisjnAjCmPfkcaQZxogNCJFNSL</t>
  </si>
  <si>
    <t>DsVPComBx8n9DPABMy46mSUwup7wFdHAjRZ</t>
  </si>
  <si>
    <t>DsVPsZfBurkghqygmjdUX2VcvAiLUao58SY</t>
  </si>
  <si>
    <t>DsVPU3zacY8nrHQ4kFNU3Bc4M7YemJLxoaF</t>
  </si>
  <si>
    <t>DsVQ27B2GCnr2UMMR8xWGZuqEB8JmHrLRSe</t>
  </si>
  <si>
    <t>DsVq63V3y2r6pPU31h1pGAQnF7aikiyJeTc</t>
  </si>
  <si>
    <t>DsVq8jRmPUwW2p4X26WyEiGQR33ebN7LWZD</t>
  </si>
  <si>
    <t>DsVqKnbLM7xDtFEjANozbsAS2tURj5kedZY</t>
  </si>
  <si>
    <t>DsVQZDyKaBy8NxvNbpXh7yCaA6jawAGhJyw</t>
  </si>
  <si>
    <t>DsVrdeFSCPmpMkKviEyzzorGhQ7yyhzY2xm</t>
  </si>
  <si>
    <t>DsVRDTYnXzWCfv7MUsE6RYZ37yzxv9whUnW</t>
  </si>
  <si>
    <t>DsVrrvo68NsXpvPpfn2HcmxeYYQLvKg7HL3</t>
  </si>
  <si>
    <t>DsVrtSkLA74gu1EdDmSgWacRNT1bEsQyWQF</t>
  </si>
  <si>
    <t>DsVrz7JY5U3LEXMpPz6zmZ1oGqZHTaMPTFW</t>
  </si>
  <si>
    <t>DsVSh1mD4iBWHcAWWu6F1CEwihBfogiHngr</t>
  </si>
  <si>
    <t>DsVt6wVh7DGjGAegGwybMAXNPR1XTU3SnYw</t>
  </si>
  <si>
    <t>DsVTaB4buKAuez599qpffMSwUPrtDRRhDJQ</t>
  </si>
  <si>
    <t>DsVtrCugL7G5j1oobgyLUgwmFCxTqVrQgQG</t>
  </si>
  <si>
    <t>DsVTVhyKq8yvwq7CiqFX6m7NpSHJquXx6Uc</t>
  </si>
  <si>
    <t>DsVtZxupmrkE98zUsaSfe24Ebxy6N6cRjdf</t>
  </si>
  <si>
    <t>DsVua6bAfJQBdE7mjX1sC5d3PBTwQvsndnS</t>
  </si>
  <si>
    <t>DsVUbZaK5i1jWjPkLqYApHPWcKghoK6RNxY</t>
  </si>
  <si>
    <t>DsVuD44kiGxftyigCMjy1icA7THswVv6Gmt</t>
  </si>
  <si>
    <t>DsVueG46bKvQ7ooDDTrTdePPQveDcHR4StY</t>
  </si>
  <si>
    <t>DsVuLAE6AbiWKRYiqfDBZJg6A3BqTQ7Komj</t>
  </si>
  <si>
    <t>DsVuP63mEDmZSWPashA1hu5MNzHdyxZLqP6</t>
  </si>
  <si>
    <t>DsVUQe9prY1KkqAFSTPXfETifAbGGyv3xV2</t>
  </si>
  <si>
    <t>DsVUWec6opM9s9F6infVz2WheTjccVhhShw</t>
  </si>
  <si>
    <t>DsVvcWQYNSMZr4gGgxLkg4CccZkv5XNQGMU</t>
  </si>
  <si>
    <t>DsVvtstUUJUi8W2C9CfFP1rMude53pmq8ZZ</t>
  </si>
  <si>
    <t>DsVWpkMiaPd87omip1KK2nhAfX4Jnvekanv</t>
  </si>
  <si>
    <t>DsVWti5Trwpnu9axDBND4STyQnzBTTos4gS</t>
  </si>
  <si>
    <t>DsVwwdjdbzkGqUGsxNNYxuvnYKEv8Cim25X</t>
  </si>
  <si>
    <t>DsVX1KvrAJnGJvdKaxofeBAKkUAGEdKKtwo</t>
  </si>
  <si>
    <t>DsVXhYQzjSPyMThLbLWhiqGg9fgWCCHVkPr</t>
  </si>
  <si>
    <t>DsVxxMYucAuMDexG6wB7YUdSLEFyuzBoWa3</t>
  </si>
  <si>
    <t>DsVy2guPZk94RJrBPXfgPRtkwT3PcrukkGi</t>
  </si>
  <si>
    <t>DsVY3mNwNJUJYpmw9BWJZvR94CnX6zMp5cm</t>
  </si>
  <si>
    <t>DsVYDPhkWruo4JLLaEp8jMGW1MN4bugwxNt</t>
  </si>
  <si>
    <t>DsVyinCqizVgyKSjTcabmTQvms9he4nDdfH</t>
  </si>
  <si>
    <t>DsVyQAXZw7amJEBa9FNSuiQo6JmZThdfcFQ</t>
  </si>
  <si>
    <t>DsVywr11D79HoViBZDpF8vgTWbV6spnTJMP</t>
  </si>
  <si>
    <t>DsVyXqEmctyM2Wi2gSULTosCXgmvSYx9xSj</t>
  </si>
  <si>
    <t>DsVyzbPP3CG6spcva4AGwMucmKsxSKxTvzE</t>
  </si>
  <si>
    <t>DsVzAB4RU3wNgtmAFsgRb575J4kYchgjxvW</t>
  </si>
  <si>
    <t>DsVZe8u9RhL71Xk1siKe3chbvRy4fzrqzcN</t>
  </si>
  <si>
    <t>DsVZHqSPhdwbjrDEuuQmp8ESMdNuPzNhiZQ</t>
  </si>
  <si>
    <t>DsVZKe2g44QAGiuYBEw6JFowKNoSrPHFNnN</t>
  </si>
  <si>
    <t>DsVZNQHKTRb9argqfbN8KDQr4Qy2nhjYs2k</t>
  </si>
  <si>
    <t>DsVzvwmrBFRSvqjLczd8ursB71s13HFZxUC</t>
  </si>
  <si>
    <t>DsW12nTWBRQEWqpbhWWbXSYEEuENz2cmGRz</t>
  </si>
  <si>
    <t>DsW1AsxvVG1Z6xH2pUTHKD4DFn2wHAgCZ7c</t>
  </si>
  <si>
    <t>DsW1CL5CTjmnHHn2ePy6jB6J7jJgRbJxe72</t>
  </si>
  <si>
    <t>DsW2chWwvvmbFCSk3iYoRGJidcSNxDi72jx</t>
  </si>
  <si>
    <t>DsW2xpVofjkgZWdL5SwXacpwodrgLDmkiGY</t>
  </si>
  <si>
    <t>DsW3DUtfN3KZAMYbmDJK7tsRWmxGhupXE9R</t>
  </si>
  <si>
    <t>DsW3e4UwDP4JE4FvaQTWPWoE45naQmoEaYQ</t>
  </si>
  <si>
    <t>DsW3Un6dJyLtdKPrdZEYCDPNFR8dHxp5nbt</t>
  </si>
  <si>
    <t>DsW4d9Pn6Su5EiAgoZ9eqBpdPHM7mCMaThH</t>
  </si>
  <si>
    <t>DsW4zHi9FiosLHMk9UZPgT2SSmLT8kMepnr</t>
  </si>
  <si>
    <t>DsW57Kaw7Tn67DZmqC8wgUgKN6xwk5SD8qf</t>
  </si>
  <si>
    <t>DsW5NkBy2SvzAnEgKFsfqt9yxmUPG2y9BrF</t>
  </si>
  <si>
    <t>DsW5rivbVkPsJE4cCWPEmMPkGjSiZ3ME2Zt</t>
  </si>
  <si>
    <t>DsW5tUzZyV7M69tUS7tG1vz3AU4Lg2q6opw</t>
  </si>
  <si>
    <t>DsW63341rvADrxhU1WotbBC6E8eQax7EtFZ</t>
  </si>
  <si>
    <t>DsW6NNCC3ViYyUEc1PU3wN8iAFL4vbN7CmC</t>
  </si>
  <si>
    <t>DsW6tAm4WL2z3GPuSQfzSQBo9xjRVF7PUyc</t>
  </si>
  <si>
    <t>DsW7hWMmH8eyHLvinkscds47GjMbKrHJiJF</t>
  </si>
  <si>
    <t>DsW7VHugdBid4HJDQiHdZu8wiZPE6MTz6jV</t>
  </si>
  <si>
    <t>DsW88mffRJeaBsVG3NMjfDVNYyc7zmDEfHZ</t>
  </si>
  <si>
    <t>DsW8ndztW8wPPjSyBz5r8jL9BqZpsaffYAV</t>
  </si>
  <si>
    <t>DsW8tWBP4zqie6tgz2TnEBQXVpdq7gKcdin</t>
  </si>
  <si>
    <t>DsW9jyRicBxuDSyTxYn2vRX918vfafVWCKR</t>
  </si>
  <si>
    <t>DsWAea86ijUBRPPHvnLUxzXhRzzeRaXawxk</t>
  </si>
  <si>
    <t>DsWaqqCD8W3uYha3ovoUSCNq1NDubAxS9jN</t>
  </si>
  <si>
    <t>DsWB6pqDWd1oe1JKuFkBdvUGCneVFoS2EK3</t>
  </si>
  <si>
    <t>DsWBBrbVXpc1fZamteNh9AZQ8Qh1LEMEGXk</t>
  </si>
  <si>
    <t>DsWbJLmJhB5CqkHKhjM5iMSLXoAJP8x5Dwg</t>
  </si>
  <si>
    <t>DsWbPGikYsZXpZBK96fY2UpDT5EdfAT821r</t>
  </si>
  <si>
    <t>DsWbWf3QqnmrEq3FbdvpyTBJT3bxJeCatki</t>
  </si>
  <si>
    <t>DsWc6k1TR8Pe6fWvjohPiJwhQSLGatzTC2j</t>
  </si>
  <si>
    <t>DsWCdji7syM1TNCu2H9pCzz9Zeus7n1948c</t>
  </si>
  <si>
    <t>DsWCNkGya7F9S3jwc9HvPJh4cKynEtMhrBe</t>
  </si>
  <si>
    <t>DsWCRyZQj4s4CiAg1mG1SZ2HCVFeyp2Ke1W</t>
  </si>
  <si>
    <t>DsWcUUwxivsXCqarJ1vSYYT6EVVY1riNDnq</t>
  </si>
  <si>
    <t>DsWD98srNpGsn4GiWjGEBrLHR7eA2G62Ccx</t>
  </si>
  <si>
    <t>DsWDA1NF3BvtXqcCCjior3J9copK56FUmJD</t>
  </si>
  <si>
    <t>DsWDAHvZzuvBjFoUosrshB2Pu6sqHfnfUeh</t>
  </si>
  <si>
    <t>DsWdFrgfAQXQmCgsg4Gsth3dyfSxeTWbc4f</t>
  </si>
  <si>
    <t>DsWdJ1NuHumqJXLmt4fQMR2sM6MNf3VfFfy</t>
  </si>
  <si>
    <t>DsWE7yBzmLt5irNbevXqXybz9GyRXxs1kf4</t>
  </si>
  <si>
    <t>DsWeeczBRvVFuSfhE91MYu3JLSxJfccSkSU</t>
  </si>
  <si>
    <t>DsWF34cVNUBJnRqgWWJD19EMwLxkwRJjb9N</t>
  </si>
  <si>
    <t>DsWfbQjFW7dXBQ149XnUsnXPP4VzVxTu3Mc</t>
  </si>
  <si>
    <t>DsWFmWNHtMsTgvdPr23EGLBboRWnyGyUo4u</t>
  </si>
  <si>
    <t>DsWfQqzkJrXKboo94YbC9RoZTfDTXNQ1BMw</t>
  </si>
  <si>
    <t>DsWfWvCscm3HSjUxPrLQtmn5GnyLEt6fYsU</t>
  </si>
  <si>
    <t>DsWFyFzurfYznSDFqzkt4K4QdQ2aQam56pL</t>
  </si>
  <si>
    <t>DsWg6irfoNZrXccwtmn82fZn3CZkYaHot2Y</t>
  </si>
  <si>
    <t>DsWGA4xGh7FgWcWbFRZpPZqMP3XBa9kzqAx</t>
  </si>
  <si>
    <t>DsWGjM5V6ujYKeZbXEpi4WDWLMpkNDjFg3f</t>
  </si>
  <si>
    <t>DsWGLCLDHkqtRfdiZhbrYLDb9wH4n8MQLtk</t>
  </si>
  <si>
    <t>DsWGvHua3iLDsogTr9TikVAj3DdszuJiCyc</t>
  </si>
  <si>
    <t>DsWgVX9HYrQdk2tcyWczpPfvfBzbEeV68HG</t>
  </si>
  <si>
    <t>DsWh6wX6uJugXaHZGHtAYSCyVnf5qb9jPdZ</t>
  </si>
  <si>
    <t>DsWHAJcewEGQVTHpGyZE9ZZA7FLbpQjW6gG</t>
  </si>
  <si>
    <t>DsWhcHXXQMi2YtuPCSLmRMGcyHGDQLmdmAa</t>
  </si>
  <si>
    <t>DsWhcxabdmZo5PVnSjNXTowKJCYFNHkGd5w</t>
  </si>
  <si>
    <t>DsWHD3TTrG71PczgTmbRdCHrjhS9Msqc8V6</t>
  </si>
  <si>
    <t>DsWhf5m1MhY88uFSgCMQnt2MPy3Nn3Vrse1</t>
  </si>
  <si>
    <t>DsWhh17rqs89kbW8gwaeovnwtkmUKuqWSw3</t>
  </si>
  <si>
    <t>DsWhK53x2zjzm4e9FPZWLhupTo89HkZC4FW</t>
  </si>
  <si>
    <t>DsWhvrg63KSiZZ7ZM2JS2T71FBoR9R6X5SN</t>
  </si>
  <si>
    <t>DsWiNj17EPKnNWgYX9sqVwzQieBWweQ2ieY</t>
  </si>
  <si>
    <t>DsWioJzJpxZLeb3XA2r3xLYRbxinqPDonBG</t>
  </si>
  <si>
    <t>DsWirYV6BN9qviiLWbZcGTJYrJgqYmdGU5r</t>
  </si>
  <si>
    <t>DsWj23breDyYopYT7s84eKGTKihq8z3Mk3m</t>
  </si>
  <si>
    <t>DsWJahN3vzJ4x67GEaPmh3Zfq5Y4wRc4p6v</t>
  </si>
  <si>
    <t>DsWJAZUNLpWwfVab1jfYi9cHx3BwBkQmJfG</t>
  </si>
  <si>
    <t>DsWJEqnB9onuNU5VsCXTLd1dcXkTQ7uVzB4</t>
  </si>
  <si>
    <t>DsWJmLjNETFk1exdDQTwLPjqxNmMEpvLbZc</t>
  </si>
  <si>
    <t>DsWJrg9tKiYyEuaRzzdMcASgBMZGqLWbAGc</t>
  </si>
  <si>
    <t>DsWjYm943BqEpjM1JsMVkLY8X7GcqB2dD1H</t>
  </si>
  <si>
    <t>DsWKea8AbdCnyVBvwdwbPrttrZTY2nbhL1N</t>
  </si>
  <si>
    <t>DsWKhdeUL69w5G6PKr5KqEGBg4YcxKtEvim</t>
  </si>
  <si>
    <t>DsWkJjFX68ecDik1XnufpLZ4czHfG3ztzN1</t>
  </si>
  <si>
    <t>DsWKMu4scAGXFnMox39B3rvXwwVuXu1RKFz</t>
  </si>
  <si>
    <t>DsWLeqfUgfM4ybWogUDJpgGudGhL6oXksrH</t>
  </si>
  <si>
    <t>DsWLh8g4Zddbj3qUZwA1YgQBa4vzHd28Fqw</t>
  </si>
  <si>
    <t>DsWLM2RvXjZAM1jExvYm9S7VsX5NqB1CZge</t>
  </si>
  <si>
    <t>DsWLyuPaYYqtJNkf2bmkNzuBjeGGFzrMmt7</t>
  </si>
  <si>
    <t>DsWm8KYR6LAXXu8tmcpVVZQhhevmSKpnDRB</t>
  </si>
  <si>
    <t>DsWN914o1wgC3aazBErRstEVCagyXkVXnxp</t>
  </si>
  <si>
    <t>DsWNBHYjq2jkH1eqPX5XQ3J8wmb9mp4e8hs</t>
  </si>
  <si>
    <t>DsWnf6hd379qYeFrsqVZ1hdtEfuFgVejzJu</t>
  </si>
  <si>
    <t>DsWnK3WyMvkpPs5zvmjjtHgKGhXwVqPZKCW</t>
  </si>
  <si>
    <t>DsWNknhnPUikjUN5didKvacT3tsxUYEJLRR</t>
  </si>
  <si>
    <t>DsWnstUsLb4m2jDKCeYwfgHjwCxykaqZsDA</t>
  </si>
  <si>
    <t>DsWo4yEAyfLyvcmrsuCQUtqaJaZ5wiJyZgj</t>
  </si>
  <si>
    <t>DsWoiNTRS3bE1PjAU1VsMSFZtZASnPKUN6s</t>
  </si>
  <si>
    <t>DsWpDkN2Lb6bDHpNcaxFkfv2bEqsM74cEFZ</t>
  </si>
  <si>
    <t>DsWqBEHgT4yjepBZR6As1gsHY6WgNueKLFt</t>
  </si>
  <si>
    <t>DsWQncuP19PY7doG2H1TaR8JPhYeXnvappN</t>
  </si>
  <si>
    <t>DsWqtuj2bpuXCPubomRSY7A9Q8yE5Tdt3gD</t>
  </si>
  <si>
    <t>DsWqVfebzLkJmjadBhgTemiK6wrDWaPPGZL</t>
  </si>
  <si>
    <t>DsWRCjwFuE7WkGZ6j98UzZchC3H6SkkENjH</t>
  </si>
  <si>
    <t>DsWRdymevNWjpZtdHhACZ8spWB4cbPc9zLH</t>
  </si>
  <si>
    <t>DsWrjo39PLhfroyTF96p4tq7KRgRkbA77Hb</t>
  </si>
  <si>
    <t>DsWs2gH1ATeptkVLYe7XPYStNRygtK7kGVG</t>
  </si>
  <si>
    <t>DsWS2qLvvdqRMqzcAHeoMg8tcaoxdTp6K8D</t>
  </si>
  <si>
    <t>DsWSDqYdkjwdMEpFZFQQS8bvfvc3xCXTUby</t>
  </si>
  <si>
    <t>DsWSRvJtn7mqmh92umTMvx5WKk5gThr6UfQ</t>
  </si>
  <si>
    <t>DsWSvd6BhtYhXBcF1ejRJ7WK9UgMpXJ6DNu</t>
  </si>
  <si>
    <t>DsWSwqznrSuqYeM8NWs5YZ9T2mh3R8u7CLT</t>
  </si>
  <si>
    <t>DsWtk3cFb1ya3MKNfdrC99vGTxVZuAqscvD</t>
  </si>
  <si>
    <t>DsWtnDry7cpLeMmxFsyszUmgbLjxhMHLXay</t>
  </si>
  <si>
    <t>DsWtwWGyf1jxEXrsJhY7X369CEdNi6z84id</t>
  </si>
  <si>
    <t>DsWTzpdxqM8qFHiEWhG5viUd18o5QDNDgqb</t>
  </si>
  <si>
    <t>DsWuPZUnsxkGtKrbGxsD4Ed4Wb7VpsbW2RJ</t>
  </si>
  <si>
    <t>DsWuRpwknF7Ca29kLbKm1Ff7yjD9MACR6x7</t>
  </si>
  <si>
    <t>DsWuZEdc5pJVPqpXU1G3HthtCnmFPeHnYdn</t>
  </si>
  <si>
    <t>DsWVCQcfgAdRporWYcmSE3UnbM5ftJa7o1t</t>
  </si>
  <si>
    <t>DsWVpNYnvD2rT8VcAJpHPxWP4dhDk8E1h2x</t>
  </si>
  <si>
    <t>DsWVQV1S1yj21MScLbAumAwYbSVzgBoxZ2W</t>
  </si>
  <si>
    <t>DsWwHLrXcaTM86Ms24J7QTUufeidxpwicYF</t>
  </si>
  <si>
    <t>DsWx8ga6sfYYG7s4yv9XBDQU77GobRLT8wd</t>
  </si>
  <si>
    <t>DsWxCCZZqJbk3NS59Q1pDZ8Dfk8VeHpL2z2</t>
  </si>
  <si>
    <t>DsWXGaZNQfCU69q6LzYBKhgAqp1dhMSLSCP</t>
  </si>
  <si>
    <t>DsWXpshVYxbhbdScBWmr9V523yBU9wviu6M</t>
  </si>
  <si>
    <t>DsWxqe1fowrcpizf3PhFDpGJavfUwE3LXNx</t>
  </si>
  <si>
    <t>DsWY2gEKE8eFKgRabeaG7YzhijDmMukWCis</t>
  </si>
  <si>
    <t>DsWYbhKQw6tZradDFp5eSN9zgBXCBWZdSQs</t>
  </si>
  <si>
    <t>DsWYxeHeoJ88p5ExgHYb6vZEMXZWKzTRpHR</t>
  </si>
  <si>
    <t>DsWyzecFFDQzYQrW4zWL45c2xrymBAFaG9x</t>
  </si>
  <si>
    <t>DsWZSTi9b3A7ybFMCiixwAaDMoMFYFYaQZ6</t>
  </si>
  <si>
    <t>DsX1BTMxTVjBNDmjCs3qz97W6oZGuHBrcEE</t>
  </si>
  <si>
    <t>DsX1DiZqxfr7nsjzZ68pBU1ER1Y4bEzdCN2</t>
  </si>
  <si>
    <t>DsX3homu6NsTN1hgN3Hm561KZXtQXfZJ1xB</t>
  </si>
  <si>
    <t>DsX3ogL8MWn6GNLfba6rZfVR2TEiin2PvSE</t>
  </si>
  <si>
    <t>DsX3u7K626VenKhJ1pR2Rkg1sXMoB3Y5kJo</t>
  </si>
  <si>
    <t>DsX4aqVaE6f31sDRw5aPKEVMXs72BBFSnuu</t>
  </si>
  <si>
    <t>DsX4Cywxb5SMfQrwrB7NXMgfLBU8gofZeGN</t>
  </si>
  <si>
    <t>DsX4o5R5trkjZ9k5HnTNRciNHpjpicu5PBn</t>
  </si>
  <si>
    <t>DsX4QE4Cz6GXmaKo3i7MLsLhLj64b2mzhDT</t>
  </si>
  <si>
    <t>DsX5EV73SDRMEqavP7cP6pp1Yn3G9Pcjxtc</t>
  </si>
  <si>
    <t>DsX5t4DPKmCxHNJ1F2kRtHQrbMvpBzkqggH</t>
  </si>
  <si>
    <t>DsX7ixbnaKWk4tibPNtHvEHdS6B9ppJ5j4W</t>
  </si>
  <si>
    <t>DsX8Ambdi7a7xuieJT8gM62DyHvDFkHiSQS</t>
  </si>
  <si>
    <t>DsX8V6SzR4wRSUCb5D43e6vyy4KvJTvpWiG</t>
  </si>
  <si>
    <t>DsX9BWqZeRrsgdp66nJzyBDibgRj5CqAcCh</t>
  </si>
  <si>
    <t>DsX9eapWisqgcK45BrvaRxAwbq32sXiBLah</t>
  </si>
  <si>
    <t>DsX9sxaLyt3T7ZpAap9B4zYQrHto2vLZzA8</t>
  </si>
  <si>
    <t>DsX9uvoV1wKeiQZgxWzm3HjgLbsZPNvQSuJ</t>
  </si>
  <si>
    <t>DsXaCfuh4TUs5AsNzDXXy76x6odBzr76TR7</t>
  </si>
  <si>
    <t>DsXAgNYVUY6xxhJ58ypkjnhbsbCSYAKfq7k</t>
  </si>
  <si>
    <t>DsXaMnwgNpZWmbRyhzC2eLY8Qen5DujtZ9h</t>
  </si>
  <si>
    <t>DsXAntwEWTqC7hPwEuVm16xK6wT8f5QAWsL</t>
  </si>
  <si>
    <t>DsXapg5YsqzgaU6jWXxNaHbkdFRnsozYAz6</t>
  </si>
  <si>
    <t>DsXAsLt4kGaA4rNV8e9Tu54nRgEjtae3vNd</t>
  </si>
  <si>
    <t>DsXATQk9QsGjbJqfEu1PGGxNpodX7SEcPsk</t>
  </si>
  <si>
    <t>DsXauT6h7VZdcAntcwXMH3EjfvANTwRuhgh</t>
  </si>
  <si>
    <t>DsXbMGk7PtgMqYDKsnebF2PFbBQdCJvBzGy</t>
  </si>
  <si>
    <t>DsXBN5fpzabn6RN6mDveehofgFQaubacwND</t>
  </si>
  <si>
    <t>DsXbvfWRBpLNUqjvfB7jmKMyX6K3w3P2dtX</t>
  </si>
  <si>
    <t>DsXbwUYVaVB6cwZBMCZKd229z4RW2N3Webq</t>
  </si>
  <si>
    <t>DsXcd8FLUgKHbTRL9Bed5NDfUFfG6XHkNvn</t>
  </si>
  <si>
    <t>DsXCRp7w3xLjeVDun1WZ6sF9J6AxPoi5poV</t>
  </si>
  <si>
    <t>DsXcu2CjHCUhxKVuoZqTWNkp7tABYfTVrdf</t>
  </si>
  <si>
    <t>DsXCW6uyLd2YNVJLpVxyi1YZKJbFWCWu3BR</t>
  </si>
  <si>
    <t>DsXcWnanAF1XrwEiU2EpWEbvtxrkUWr2v7E</t>
  </si>
  <si>
    <t>DsXd9XfhaJhqtoFnGrqMGE3Z3KEw8pgsb6J</t>
  </si>
  <si>
    <t>DsXdZLScxGENLpnR11C8teRPDzr4QM9Q4Tf</t>
  </si>
  <si>
    <t>DsXEMoiP9z1X2Tay4PofHffQFh5aCXGRyNJ</t>
  </si>
  <si>
    <t>DsXEzJtnUSpZdtmRfZdxYw7jjAkcyADDkTg</t>
  </si>
  <si>
    <t>DsXf3iMh3mKDTn2hGgwoJukCcKWqDq1AfuG</t>
  </si>
  <si>
    <t>DsXFaRgA6CXGMHkYF3mSBnCMAJTAxFa7gc1</t>
  </si>
  <si>
    <t>DsXfn1m7cb1RFuZPReS2gMeygNL7nzmDkej</t>
  </si>
  <si>
    <t>DsXfpypg1Ex9LdsL55WHNJwP7Wfyfpr5Z5a</t>
  </si>
  <si>
    <t>DsXFWDXwSNEJGYcBHwiATM8kjX1frAVuzmo</t>
  </si>
  <si>
    <t>DsXGw5Noc1zxxyeU5hUioT99n155vCJEjDQ</t>
  </si>
  <si>
    <t>DsXgWrPtnpAwUNJo7FK7UKYFVv12UAajH9S</t>
  </si>
  <si>
    <t>DsXhEwc8qFRyPv8LmQTrkPkENVahFnFhJPi</t>
  </si>
  <si>
    <t>DsXhfKYn8GxyEG6w3XUhk9TdLPFWewUs39K</t>
  </si>
  <si>
    <t>DsXhivDP7Nf7R6j25w9b1UCpbHMw76mKxZz</t>
  </si>
  <si>
    <t>DsXhScjdUau65WoyxRih3VpkYZME72JqQG6</t>
  </si>
  <si>
    <t>DsXi9ap8eWtyYBcEW5EdREciC957SS4myHu</t>
  </si>
  <si>
    <t>DsXix1N3YMV6kN2ML4aRN21PVbQGiudE8fz</t>
  </si>
  <si>
    <t>DsXJ9hi4aXEnTvK93mv9F9a51Qx9o7iFqMQ</t>
  </si>
  <si>
    <t>DsXJLjvSWUyqNSgxgoxjwXR5zT7VE4M4Vq5</t>
  </si>
  <si>
    <t>DsXk4AvXvHC1nZvi2wEwsP3mmvLhGvKn5kv</t>
  </si>
  <si>
    <t>DsXk7jDrcdr3nYns4xS66cgX5e2RmJsKxQ1</t>
  </si>
  <si>
    <t>DsXK7wrWaAN2Xr2anmuNH1hFWKYHByQYATH</t>
  </si>
  <si>
    <t>DsXL7Eyca2T1YfDyZ3ssjhJwpYoxtjF9FU9</t>
  </si>
  <si>
    <t>DsXLCkxJyzh3jqPU5KdcX7LtevXVhYSnh2u</t>
  </si>
  <si>
    <t>DsXLHoYXvrFYuaLkLemk3iHmSAHJHaqBXHq</t>
  </si>
  <si>
    <t>DsXLNmuFktn53J5RvNxR4SqvEtW3p4eMFzY</t>
  </si>
  <si>
    <t>DsXLQnXPJsAzhiubScaCta2zCzf3hx258qV</t>
  </si>
  <si>
    <t>DsXLQZgwgkL31HuHrB2L7hYbKWR2VJ7MSm6</t>
  </si>
  <si>
    <t>DsXm2VqSSS86EAxdB9yd7fRveSpDPbZYz53</t>
  </si>
  <si>
    <t>DsXMR1bJ5ZtCtJZ4agtyyextgr1vG96mota</t>
  </si>
  <si>
    <t>DsXMvc4R1iEGvqbrdSfTXRKt2kW3s4iPw21</t>
  </si>
  <si>
    <t>DsXn25f33DyyvbYiiSbTtgmTDmEyKMxBmpF</t>
  </si>
  <si>
    <t>DsXnrGNeZGrSZBN2PSDdBvfYzz9irkK3UaU</t>
  </si>
  <si>
    <t>DsXnSq37FDYj47GeRGpKZauVkpEhpBkVQHM</t>
  </si>
  <si>
    <t>DsXNWPk1GhYsu5wLdWFrAH53pzBzAFTtwnX</t>
  </si>
  <si>
    <t>DsXnzf2H7H2aWRPgcrwJA26FE57uwB76DKh</t>
  </si>
  <si>
    <t>DsXoN1MVBTZoC3adDy1orqQmy4QBwt6eTaH</t>
  </si>
  <si>
    <t>DsXppE36V93uF3uWJq6bQWD6b5QWr7L93Mr</t>
  </si>
  <si>
    <t>DsXQ5r6BScWRwoD3wJXnpxeua6QxhCALxkF</t>
  </si>
  <si>
    <t>DsXq9LyJrNLzTodrEDxEzxsL9ajUjsjZ9H2</t>
  </si>
  <si>
    <t>DsXQjk2LhmANwvh4KypAE61gFDRQAweGiw3</t>
  </si>
  <si>
    <t>DsXqk71MRSSQpTxN6rKZjQYpkFiBC5YqUwn</t>
  </si>
  <si>
    <t>DsXQWhfqdifxZYfYejmsBUSkVMQ6o7arV8a</t>
  </si>
  <si>
    <t>DsXqWLp2396qMgEUc15X1vvd81wkB8W1d4Z</t>
  </si>
  <si>
    <t>DsXqxUfpv9thhFqxm2hDd2WjSPskCFMNM3G</t>
  </si>
  <si>
    <t>DsXr4sfyhA91sTHrxaKUucB71feqbSevDsn</t>
  </si>
  <si>
    <t>DsXRdfKnBtVd25vBXPsnPTY1z8JVUXXtYFf</t>
  </si>
  <si>
    <t>DsXrjnzCt5sQhWxDGo31XP6FcA9kkR9np4J</t>
  </si>
  <si>
    <t>DsXRt3mxsgiA5uYSLxk65xgWCsnu6Xwp7ue</t>
  </si>
  <si>
    <t>DsXRtoN9hka5wdVSs1FKdFXwf4QUNeYLbr9</t>
  </si>
  <si>
    <t>DsXSFctNKv1dSz6SxszSnf1JdJ5LvuzphvL</t>
  </si>
  <si>
    <t>DsXSJT3GcNXySYZpTxpjZnfQU2jGPsgkDrb</t>
  </si>
  <si>
    <t>DsXSK4Ld5FdZmDtRHygyNZL251t95GASMWC</t>
  </si>
  <si>
    <t>DsXSRYChBazfcR8LXwy1tYNNjDBK34sVXpE</t>
  </si>
  <si>
    <t>DsXtcgZRgTNoURDUW6KV4QgihgJD9R9ua3Y</t>
  </si>
  <si>
    <t>DsXtCxNKnG2D3ANSekLb1z5HcYrne8UPgEL</t>
  </si>
  <si>
    <t>DsXThCsT3pMLf53PPSD6Y2xBo9mBwLYQEKP</t>
  </si>
  <si>
    <t>DsXTK91EQ9pNzFStFKmdps2D6ruLQTsyk3W</t>
  </si>
  <si>
    <t>DsXtkwWvXVdMzuJ9tpMCwL94nDAXoEa9Weq</t>
  </si>
  <si>
    <t>DsXtR1r5mEmd5toHH5z7a33MpcznWBPWQVo</t>
  </si>
  <si>
    <t>DsXU22Ns86JeLPW5QD3t4z2LwKjfBbPDJoN</t>
  </si>
  <si>
    <t>DsXU7Kg8dozutr1uMxZ56KMVo7tRZ94itdJ</t>
  </si>
  <si>
    <t>DsXuAVcrsetMAAQ4Hf1zXukjefvBJfNpkmU</t>
  </si>
  <si>
    <t>DsXubdNJoTnBAd6KkzT1uTw7r8AgrBEHBLC</t>
  </si>
  <si>
    <t>DsXVFCBWrTmF8GYVSgRocz4mzaFDcHgqG9K</t>
  </si>
  <si>
    <t>DsXvJ9q9PNpJq3WMfoNyYkUkijbuz4dRztt</t>
  </si>
  <si>
    <t>DsXVrdasXd11pBcQDg5xUWo6AysvtCTrVos</t>
  </si>
  <si>
    <t>DsXwbSrxkrvdJmE4Sn9ULpAukVAvL5vnAUX</t>
  </si>
  <si>
    <t>DsXwGuGTCMQNMjsy7xY7WNFtgELWmobVATs</t>
  </si>
  <si>
    <t>DsXWokejzUe1fmnH2iMtyi971rg3gHEf6Qh</t>
  </si>
  <si>
    <t>DsXwrAnawMgo3vgMdSJmYDVo33XZSu7bsZN</t>
  </si>
  <si>
    <t>DsXWuxcPg2mvjV1oDbKWjm57iKLY1YjMggW</t>
  </si>
  <si>
    <t>DsXxP6si4bFJBB2FuwRAgiJR5m9MK7sUDUw</t>
  </si>
  <si>
    <t>DsXYEbqgzcvKJNfwsAX6GYDDhr2ytJ67UiW</t>
  </si>
  <si>
    <t>DsXyh8jsKiQ3Smok5xdtsHpgWxmxoCGTkeY</t>
  </si>
  <si>
    <t>DsXyMz534cerYhUcEHjCa42UajhGdw4EGA2</t>
  </si>
  <si>
    <t>DsXZasysVoi5F8eLaygWLtfKTU4M2sLPjq3</t>
  </si>
  <si>
    <t>DsXzLAkxazRVoAAyyNenNSat7K2eQ6R9V5H</t>
  </si>
  <si>
    <t>DsXZxNb6V2JQwkjE646jtRo5LFzfrsVSFiu</t>
  </si>
  <si>
    <t>DsXzxThZ8WqbvGAynBR7w9VsAmJdw3MVFUc</t>
  </si>
  <si>
    <t>DsY14jSWMZn2UkzpZd3J8prqtmfakBG3FaN</t>
  </si>
  <si>
    <t>DsY1iKv5Y3Tq48GNar4cFNCGq94KpEvF18S</t>
  </si>
  <si>
    <t>DsY1jCATERbbBd9PhMDLrQuf6qk3vBW3JRE</t>
  </si>
  <si>
    <t>DsY1KUqqjzAXwnes27tSW1y1WrJdPJxwpf2</t>
  </si>
  <si>
    <t>DsY1Qusfh11H59jot6SZ2thNGAVt5AkPVL4</t>
  </si>
  <si>
    <t>DsY1uBcK1YUimKPFFv6WvQKgiv4mXJdUy1p</t>
  </si>
  <si>
    <t>DsY2hHcsJ1sAMNKN7B8zcCDGVLhnSw9FRY9</t>
  </si>
  <si>
    <t>DsY2LVqP3q9xzSA1XQCjSY6GZ4T8xxt6E1L</t>
  </si>
  <si>
    <t>DsY2P1Y3fhfgFjhhZf57fAnvXrzTccMykYL</t>
  </si>
  <si>
    <t>DsY2tEKpR9h2QtkrAgQrhW8qTYiKoKcGeHD</t>
  </si>
  <si>
    <t>DsY2xp4F5QKxuwroWHjxpjZGWpmMAP1pPGu</t>
  </si>
  <si>
    <t>DsY35prGQgYD2dMaN13md7jMRFVEZmZEAA1</t>
  </si>
  <si>
    <t>DsY3FNqUvRPX64cnQA2sPvP3UuYB42Usc53</t>
  </si>
  <si>
    <t>DsY4tHjtBx2ycsGJx95ybwhwYHhwdVzeKJH</t>
  </si>
  <si>
    <t>DsY5JmCLTrEMc73uq225cE1vAs3n2tGkwuD</t>
  </si>
  <si>
    <t>DsY61LtttuDiedTPxmtxLM7YKeWR669qG6o</t>
  </si>
  <si>
    <t>DsY6i5LGc9wAF2fCk8Eei5rks3Ux4WRUxmv</t>
  </si>
  <si>
    <t>DsY875a5GrUiEBomWEAAvtpaiWjjn5LMHTQ</t>
  </si>
  <si>
    <t>DsY8QgUsHZhN8hT4gZhw27thmLWutdYPhnw</t>
  </si>
  <si>
    <t>DsY8uV6yZHRokzxgGM5yxWQWBmZGDwQEvw8</t>
  </si>
  <si>
    <t>DsY8WuZQ7WkFuQ2UgW95kNgrswVCDrWogUX</t>
  </si>
  <si>
    <t>DsY9og28XJoZCEvA6LcY1S8Zr4L6xSVMuk2</t>
  </si>
  <si>
    <t>DsYA1Aoj6JydEJ35xzxvdFLZxPWTnqeFtvv</t>
  </si>
  <si>
    <t>DsYafLMsGc91xmdcBFUWCdxMUsNE4woaS6W</t>
  </si>
  <si>
    <t>DsYAFyC2vprPxBBjxzrmjNHnzttyHicpLa6</t>
  </si>
  <si>
    <t>DsYaMX4MmJ8buuSEWcijNSykGmRYmF42DXD</t>
  </si>
  <si>
    <t>DsYANJEWNVFGkokTyMubQ11myAhS1Qys58d</t>
  </si>
  <si>
    <t>DsYavFJw9kT4KfPb1ugJfSXsA6xkeVSuXat</t>
  </si>
  <si>
    <t>DsYAwbNYGPhiCMrFUbQsbcDy9cAQ4T6KRTA</t>
  </si>
  <si>
    <t>DsYAY2JA9q8rNfE2GM7rQd5oeu8FgDdxGtc</t>
  </si>
  <si>
    <t>DsYb36hke5SQ7ADGREFqoasReLHgo3sheyd</t>
  </si>
  <si>
    <t>DsYB44UMv4f9dqFxxC84UVftWGyTPSM6bUq</t>
  </si>
  <si>
    <t>DsYB6DgkvX21rr9KzckTRsormdmd4JmNgQo</t>
  </si>
  <si>
    <t>DsYboMNFiu3W98x6n6B9zAzHzqMCh6XpEQ7</t>
  </si>
  <si>
    <t>DsYCDGUvBkg29BT1WrauHb4n1maB1tdXZyZ</t>
  </si>
  <si>
    <t>DsYcnszYyZwubDF3La8t17CUU277BiDhasX</t>
  </si>
  <si>
    <t>DsYcPe67y1mcox8Rgny9PfrP6L1LGGVhEpA</t>
  </si>
  <si>
    <t>DsYcrtChWtcx2TteaM6rS4ZXiqTNm21ZZuY</t>
  </si>
  <si>
    <t>DsYCty5fxJUwi8tyazURyGB9oCvbNS6gtYR</t>
  </si>
  <si>
    <t>DsYd1jxypqukDvtCCYteXHupMo9NHEWqYnn</t>
  </si>
  <si>
    <t>DsYdJJdoxRbmwx6TekUSqyey5dhaRmxD5Jx</t>
  </si>
  <si>
    <t>DsYEg42dCeWZQey4R4XV6i5f7wEMGQfevrv</t>
  </si>
  <si>
    <t>DsYeVmNUuXxRgTDqbAUDePoSgoWT4i3ouYP</t>
  </si>
  <si>
    <t>DsYfDDjXXU875JQgpQ9RYqfVCrMeBB1ub57</t>
  </si>
  <si>
    <t>DsYgDD6Fq8sv5uTQpKsbtF2vaMXrzL2ewgs</t>
  </si>
  <si>
    <t>DsYGJieMfzgcY47Px2sbezwUgAitg2GTQDn</t>
  </si>
  <si>
    <t>DsYGqLDSWzMa8Vksrf8TB82aMxE7Cc2moUX</t>
  </si>
  <si>
    <t>DsYgYrzf632pKNRnQxMpQqVkvVkd7gRxuAo</t>
  </si>
  <si>
    <t>DsYh34WP73buauwndXMkJhATB1Q1E8Zf7Vz</t>
  </si>
  <si>
    <t>DsYhF38pAuGgMVBHQ9MwRvFFQ3BFkG2ttkp</t>
  </si>
  <si>
    <t>DsYhgyV7S3mYUTT13Ugkt2hEydfJPqWLgrN</t>
  </si>
  <si>
    <t>DsYhy4rqp9VkJkSyTgGLYkvXAUULfbDRT5o</t>
  </si>
  <si>
    <t>DsYhzeANgB6FBm4i9ZQcmgk4sa441uwnyZC</t>
  </si>
  <si>
    <t>DsYiiWqBb9aevwwSTMLhfpSxCu7KwzVye9e</t>
  </si>
  <si>
    <t>DsYiXfCfXru8GYtjvN6Baz1RprZBZX81nHC</t>
  </si>
  <si>
    <t>DsYixiEVXjGzwMdvgRdZZWdmbvjkNazobkn</t>
  </si>
  <si>
    <t>DsYjaqnpy7Ur94quEfi9gHQraoVmUGZsevC</t>
  </si>
  <si>
    <t>DsYjAXez5mBePohCRnMWFjuuQpMp1kCqF5V</t>
  </si>
  <si>
    <t>DsYjJf7cgQWyeynXk5QcjnuzAeBGU7KdXxg</t>
  </si>
  <si>
    <t>DsYjmfLCjtzCHZC4p5b7ArbBsn5YeFfraQm</t>
  </si>
  <si>
    <t>DsYK1drWfG3xUPDDKgHWfSn7rqChSqZZPue</t>
  </si>
  <si>
    <t>DsYkesQ7Mw4GujzjprMJ6KWLzqKoEJo3K9v</t>
  </si>
  <si>
    <t>DsYKmNQR6R7jjYp6KWsgNKrnT8wczuRuhVT</t>
  </si>
  <si>
    <t>DsYKvBKAxWGocpte7hrVx8ewMpTaG7e2X9v</t>
  </si>
  <si>
    <t>DsYL5diHjA3G673w12sD12esDz6fSS6VMae</t>
  </si>
  <si>
    <t>DsYLLubvzZUazyEakfLhHRmRteJkw8tSw5N</t>
  </si>
  <si>
    <t>DsYLWDgE3u2utmu7SLfLXCU3yd4rzQMiQKL</t>
  </si>
  <si>
    <t>DsYMHY6uKGt7dHUjB57rxrfoFH28arFZfBT</t>
  </si>
  <si>
    <t>DsYMosssLVStQxG3Yztw2sxXqRWzvqcX2N9</t>
  </si>
  <si>
    <t>DsYmvzhyb6MZihQScE7rxMPpS4FTd27zMxs</t>
  </si>
  <si>
    <t>DsYMzLKxoSCV6y8Re4YGFR5X51jpTC97iXt</t>
  </si>
  <si>
    <t>DsYNMhMm9uhxRfGQxxJMqFnX52WXdcZeKoD</t>
  </si>
  <si>
    <t>DsYnWFe3hRB21rWwMx9bFabsnNAmPebyfcE</t>
  </si>
  <si>
    <t>DsYo4t7ChB1PYx1qznL6SX5tvt8PnsgNxkb</t>
  </si>
  <si>
    <t>DsYoCXrFz6xSTXqQyg5E1hsFFA34fTwZQC8</t>
  </si>
  <si>
    <t>DsYpBe9VWqiAxAodwb1grNcMQ3c9dMGU7C5</t>
  </si>
  <si>
    <t>DsYPCqioKYnFcM8WU7r1jS3MbFCGUU81Pe5</t>
  </si>
  <si>
    <t>DsYPjHiqn6etHVXcBqJPqJ1fUT732pFxvFf</t>
  </si>
  <si>
    <t>DsYpLxRbKzndYkeBreftxr1GDi4EdHX5Q2o</t>
  </si>
  <si>
    <t>DsYpm1jCWpxDGoRfoYpUWpjrACLS6BEtRvJ</t>
  </si>
  <si>
    <t>DsYpvAECEjJiixFh4qBDryX3XNqZHkMJDTE</t>
  </si>
  <si>
    <t>DsYQAJEayp8K3WPfvXEQDTmg1qCisnpWJ4E</t>
  </si>
  <si>
    <t>DsYqLhep5UnRhwk6Vh4xCvpQ4BFf4rcDFRK</t>
  </si>
  <si>
    <t>DsYR3BZwZkq7CApJYgTnJAQtR3GPDzmZGPx</t>
  </si>
  <si>
    <t>DsYRCGj33GTbWsAWZu1ov6grWQshCSFwMYS</t>
  </si>
  <si>
    <t>DsYRe78GkvPvtW7rcbMeHbnw5VACQVk9moW</t>
  </si>
  <si>
    <t>DsYrEZrTVMPJiwjzKuhSKsxkQiBzP2EAa6u</t>
  </si>
  <si>
    <t>DsYRFb25toeQmhCCaaESPhLPcpXeAjrxdbA</t>
  </si>
  <si>
    <t>DsYrG2N8vTm2t4sr331fDGCxxxVoHS8aqt8</t>
  </si>
  <si>
    <t>DsYRQfmnaPFzywEfe3426DuZN3MEm7VPtjA</t>
  </si>
  <si>
    <t>DsYRrCCYdJfeML63svnEQrrNbZLzYzMJDrW</t>
  </si>
  <si>
    <t>DsYrtAARdGqoEykgHaG8B9JvZzZxiS9kBie</t>
  </si>
  <si>
    <t>DsYRXFc5wE7Y91rHkTTADsQF1W6zjkAmozD</t>
  </si>
  <si>
    <t>DsYrzLYC8sf9jEYymhAwMq4ns9Cp89aJv17</t>
  </si>
  <si>
    <t>DsYsEbD9vsNgt9nvKTZbtZiAtdEdAL5pWTz</t>
  </si>
  <si>
    <t>DsYSejJ3DgksFNeEUyJCRzmkXsX7pto56WW</t>
  </si>
  <si>
    <t>DsYsHSVuGiJ8qU4gCZ5GgK9BFjoskiz7JzM</t>
  </si>
  <si>
    <t>DsYSsAKwxKPei7yC33WNgPPd6g8VpTj5goj</t>
  </si>
  <si>
    <t>DsYTkPsSoYqwj9UrgQ7q5TLU96J2Bc2etKN</t>
  </si>
  <si>
    <t>DsYTotex1WtFvUKxBDKeDAzbS6md7B2wuRH</t>
  </si>
  <si>
    <t>DsYU7jQ5XJDfZVZrg93hWK8Cn7SsoqyViGB</t>
  </si>
  <si>
    <t>DsYUFyrQFYPYtGM2JU7JCzYqiygwFCmiGNr</t>
  </si>
  <si>
    <t>DsYvayZiU2zCCM33PovFGCkPeQ5MTxktqwT</t>
  </si>
  <si>
    <t>DsYvDyqnXgz4eiEhAK757Zq7AwCXXhSeZnN</t>
  </si>
  <si>
    <t>DsYvkT6jfCDiBzjsga4PVMXeKEGVxN68oAi</t>
  </si>
  <si>
    <t>DsYvnMttyrRxEzW7Tm3fD55k5MQzT7fkkLA</t>
  </si>
  <si>
    <t>DsYWfTrBYcZxK4hRzGxWbpiBbAWEJBgBLAx</t>
  </si>
  <si>
    <t>DsYwTza2xGBVamC29qNeqhWAY26niPkeTXf</t>
  </si>
  <si>
    <t>DsYX7dPmC5LKjRogmDkYWN4NFGEGUPtApcw</t>
  </si>
  <si>
    <t>DsYx9DJzBefnR11WACNcjJ9puC28T8fnY2M</t>
  </si>
  <si>
    <t>DsYxaxJfx1vFQtJooumyoN3BVRMLe9NhTb2</t>
  </si>
  <si>
    <t>DsYxEMYx5E8JW6SxPfD85Z8HBM9V7aGMJXL</t>
  </si>
  <si>
    <t>DsYXk1DUGb17p9ri38WthSY38P4LiUbE762</t>
  </si>
  <si>
    <t>DsYxo3qbWmpvZP2VZELS9j8TQBUFLgcyJQr</t>
  </si>
  <si>
    <t>DsYxWihJTQto7dtuAcmXKisrCRAyEh9GiG8</t>
  </si>
  <si>
    <t>DsYXZkAM4TtEAsF8JCtxPnrEzMD48K27y1s</t>
  </si>
  <si>
    <t>DsYyAkqtwPats8sFUkuahUp649C3dbXBZAG</t>
  </si>
  <si>
    <t>DsYYaXM3ed25h28Vdi8G62ckVQivVmDKnCg</t>
  </si>
  <si>
    <t>DsYYjdkvk6axqmteNGm8vXqm1Z2r9raXLBW</t>
  </si>
  <si>
    <t>DsYYq43fQwFAxXdpLq2JtFtc55VdWUcszsx</t>
  </si>
  <si>
    <t>DsYZ21bypA1RomfNdys9W9rukzCUuWZD7RZ</t>
  </si>
  <si>
    <t>DsYz2JpDwW69fXZU7Y7ERAxDJ4kssRhJmcr</t>
  </si>
  <si>
    <t>DsYZDdtSghVVcy28e1Fu2m5k2Ny4Sc1CscK</t>
  </si>
  <si>
    <t>DsYzDzSrTnEX7n35kGgDqUPxGqwUxd3T9wJ</t>
  </si>
  <si>
    <t>DsYzea3G6dezKiZ2B9SmZjyBjYmdESDwY3H</t>
  </si>
  <si>
    <t>DsYzEojznsnLfosfD84aT7jXS24k8ZaxZbw</t>
  </si>
  <si>
    <t>DsZ17FHHa6EzYPED15fzJ3WYf7zw2RTwFzV</t>
  </si>
  <si>
    <t>DsZ1o6eBxvD2t2xoStdLpNbqpMRHsQ5Sj8M</t>
  </si>
  <si>
    <t>DsZ1p11tRuqJwqQdTtFS6bNWEmhNDF2P1hK</t>
  </si>
  <si>
    <t>DsZ1sGesWXNyhSNgMnvtxpMVpogiSDgZ47T</t>
  </si>
  <si>
    <t>DsZ2EbcVcPKmmzLLwRbpRuDAm346atj3GtF</t>
  </si>
  <si>
    <t>DsZ2pvHX5MJqC1B8u7mkouiV1obVeJEsNKj</t>
  </si>
  <si>
    <t>DsZ2r4iY4H7RHyD6craEH9mWNbdkEroya25</t>
  </si>
  <si>
    <t>DsZ321w5WaNnpsW48vnhWR6456oVdWoBKWw</t>
  </si>
  <si>
    <t>DsZ356AKWMpmBv5iS5rJGGx9vEcGvzXfmhR</t>
  </si>
  <si>
    <t>DsZ3bbce8P4ZisnA2RjZMxKztemzewpZouz</t>
  </si>
  <si>
    <t>DsZ48w81fZ8x6P1aK5mi12PjFuHFvE9fqdd</t>
  </si>
  <si>
    <t>DsZ4aSc59HX9wkDuXu3PaiDTke254pTcxtM</t>
  </si>
  <si>
    <t>DsZ4EifXDYBtysw1BLXY4v2duCP4NqRgZqp</t>
  </si>
  <si>
    <t>DsZ4Ry43NMR2kK6GL8SSotGEJRPvUkjLoqZ</t>
  </si>
  <si>
    <t>DsZ5bFJtcTZp7iSWPpSiiwVdWq9ro9Fuxaa</t>
  </si>
  <si>
    <t>DsZ5cJvN243iipmBELSVmQVhRbJ3tkgQ9Km</t>
  </si>
  <si>
    <t>DsZ62e3V9ETuk7oTagFf8PWUCJurZEWafJh</t>
  </si>
  <si>
    <t>DsZ69TJ29hkxWvjAe6imfwn9jgBmTBkcvWp</t>
  </si>
  <si>
    <t>DsZ6CNWbwvmibeMQfwxi2GaSPTdkCNcoUVu</t>
  </si>
  <si>
    <t>DsZ6x6K4xTWSVaKGn28p4TJm1Vqq5Ppji6A</t>
  </si>
  <si>
    <t>DsZ6yU2XgdxaacnY4DZTkvnqad2CiGkQdi1</t>
  </si>
  <si>
    <t>DsZ741vZQS6cC6jWTCrT6yNzqLD3gWTg4Hi</t>
  </si>
  <si>
    <t>DsZ7rEU9AhbxHEyT5rwnXGJf7RbtfkQYQSc</t>
  </si>
  <si>
    <t>DsZ8FzHNepk2JYnxDc8jQ3FxvBtCSnNT5mw</t>
  </si>
  <si>
    <t>DsZ8XpYhookddVJNw95N1YnCFodbmFQSAgp</t>
  </si>
  <si>
    <t>DsZBeCsXx9nPGLMa6JStP9op357LhLhBNuV</t>
  </si>
  <si>
    <t>DsZBkJnoZXJvPVovjG5F6BUaFw9dwee9LE4</t>
  </si>
  <si>
    <t>DsZbmCKWTwmZXGYCXhHHeyoBAMsKGAXwigH</t>
  </si>
  <si>
    <t>DsZbnM77Uw4DPA4QwbPvRRhcC1Rb162r4dY</t>
  </si>
  <si>
    <t>DsZbQUPDwZpKbg4TCbEKGbnfPE9fGGx8DtP</t>
  </si>
  <si>
    <t>DsZBTkBrjCEPNTBDYEQNCU7E9x1nP4he1fH</t>
  </si>
  <si>
    <t>DsZBUBAW5riYFKUYMhrrnuxpcirPk9xdvJx</t>
  </si>
  <si>
    <t>DsZBwJVnoHXXFKinjdTLfnQftgpUywwKfz9</t>
  </si>
  <si>
    <t>DsZC8idNMtg3TMUVNt1LTaetwG2Ec4dpQE8</t>
  </si>
  <si>
    <t>DsZCLzY5ePN1VABv4tDxAf7jUzcHPEZaZnV</t>
  </si>
  <si>
    <t>DsZCvZejCeVeTgibXgYYc6QmU93rCBj1RXA</t>
  </si>
  <si>
    <t>DsZDimsuQBvmyYtv3RbopioXfgbWVpUxVeU</t>
  </si>
  <si>
    <t>DsZE2zVQo3bkvjLJAZwmf1WmvSSLKMgVB3V</t>
  </si>
  <si>
    <t>DsZeNUz8wEpkNhHbwAWe4T5VPXAap8FHnMS</t>
  </si>
  <si>
    <t>DsZePCqbf8USspeDZKj3FKQvWzZVFMf5m2X</t>
  </si>
  <si>
    <t>DsZeSpyK4wgKHRRfKf99qNb8rRtNJbLvrY6</t>
  </si>
  <si>
    <t>DsZetsRDarHoDNkuKXLGRjpkgtvmS5nn9xk</t>
  </si>
  <si>
    <t>DsZeUSxRcjnahYxRpw95rg2ov8thARnrn9w</t>
  </si>
  <si>
    <t>DsZfbyJpw2WXxGznwWgLzguPvvxrRitqM2u</t>
  </si>
  <si>
    <t>DsZfEBw31pWpmk3wxRAt3HRUETiS1bxW8JF</t>
  </si>
  <si>
    <t>DsZFLYVuy3YPJRM92ogafQR6zdfs15Ubraq</t>
  </si>
  <si>
    <t>DsZGMP63ZS3JYTox9YEEqPQLRP7mjNtvL1V</t>
  </si>
  <si>
    <t>DsZGoC7pm1jiNVBEUsmHfPV9iTsZ1KVeCUd</t>
  </si>
  <si>
    <t>DsZhgCc4KasZ7pWZfPGb5sCPkKYkGfgdM8F</t>
  </si>
  <si>
    <t>DsZHPPqLMStyXLKc4vKRth5ZDqfbrxDGo7F</t>
  </si>
  <si>
    <t>DsZHuuHfm3mF7gCvYedUo9ndU3GDvBpfNzR</t>
  </si>
  <si>
    <t>DsZHW7SuFR6sjJnaGRgdrFVBcfc1nyQjxqk</t>
  </si>
  <si>
    <t>DsZigdRtSJ2E6WDDd4PHfVAbFHVehYcPg2M</t>
  </si>
  <si>
    <t>DsZixaLJfrKoe7TUhdZ6zDfyvmHxWqgtxHB</t>
  </si>
  <si>
    <t>DsZjefpJsadmqxDVsQeuytGMGGtMzGC25fY</t>
  </si>
  <si>
    <t>DsZjZJd1Fk9CdPaWkyLCnTS4o2pVkGyZpcC</t>
  </si>
  <si>
    <t>DsZk645Jy1DqfihVkikaEGZPvSSJJektLgb</t>
  </si>
  <si>
    <t>DsZkBLRVWvRJXNaHLUJ94T9CKjWtcRR7ZRR</t>
  </si>
  <si>
    <t>DsZkkG8HwWxJCjsj1UQTCY9AztSzQV5dj61</t>
  </si>
  <si>
    <t>DsZKNz642enQR3dCHugicRBSnaFpVZdpZkn</t>
  </si>
  <si>
    <t>DsZKqbamUz3VF7GvRHtwX1cPGt87tVQb1UV</t>
  </si>
  <si>
    <t>DsZkQhBrvwnjAA4wHn6NfddbHbUDpumRP5c</t>
  </si>
  <si>
    <t>DsZkWqaibhd5paN9KwHvHEpuEL4g3RsypzN</t>
  </si>
  <si>
    <t>DsZkx5FoVSZrP9X2T7EDSPmmr1eeqUEGNdB</t>
  </si>
  <si>
    <t>DsZmrDM7fiFMYRRcsGoDwWWYt1CjPHPKZ2D</t>
  </si>
  <si>
    <t>DsZmVdYUunJGB8kdTaqfEmzPA18RcXjoZPq</t>
  </si>
  <si>
    <t>DsZmx3u4p9NWcFxHgGRp3PhVM6yt86hru4c</t>
  </si>
  <si>
    <t>DsZmx7xxHCURABQbUDTHnmoF7qRYfaeRoks</t>
  </si>
  <si>
    <t>DsZN2XC4ZUcVYgyjgeG29WVJnec413GDDue</t>
  </si>
  <si>
    <t>DsZN8kRNejpeSm18Fv8ozFbLa5vuboA6RWw</t>
  </si>
  <si>
    <t>DsZNaUaX7Ufdttr5hz7A1NceM3dyaheCXXR</t>
  </si>
  <si>
    <t>DsZNf4BFuPaAtohkrn6YNjC2MPAG3VS9928</t>
  </si>
  <si>
    <t>DsZNFjA8CucGrxYm9r3AEfAfV5cT2d7kyCs</t>
  </si>
  <si>
    <t>DsZnxQKkA8UERcTeek4rCJSYvZVcSPMDjbn</t>
  </si>
  <si>
    <t>DsZNXZK2r6hxt4TDaDrz8sWQ49t8weLrV41</t>
  </si>
  <si>
    <t>DsZooW6n3b5Qmne9VCEspDF3ptDHjSVCoTC</t>
  </si>
  <si>
    <t>DsZoTZxNF1mJWSAqctJ7q16hCv4pxvoWFmM</t>
  </si>
  <si>
    <t>DsZp1uyQjQnsH7gQLNiov46NACXFaQtfDEf</t>
  </si>
  <si>
    <t>DsZpgRVCKYPYtqZSLDxQaorjCVQXbiiibr2</t>
  </si>
  <si>
    <t>DsZPHzypEx5624mhkY5yF3w1vreWi54bp1i</t>
  </si>
  <si>
    <t>DsZqBeAMeNPNP44j5uWGVLz3bFWhRsLNE7J</t>
  </si>
  <si>
    <t>DsZqbEKEwq8SzA4caqmaJoHKdgz2RmZUPsQ</t>
  </si>
  <si>
    <t>DsZqDXydCBs6K2wVuobV8LP64wHDUKJ9Kmd</t>
  </si>
  <si>
    <t>DsZqib9DUKtZrPSC79ASyBY5kcvf62J9cRn</t>
  </si>
  <si>
    <t>DsZqiEca2PX95f9nhtUTrsnzTCijM9TZD6q</t>
  </si>
  <si>
    <t>DsZQpiZqNU7uLcB5bTFVAQoeNei825cuCSL</t>
  </si>
  <si>
    <t>DsZQtC5dnNWuxDhGF9S4XuFxPs25m8wV7j2</t>
  </si>
  <si>
    <t>DsZquB9R99SngoGWYrRe6VMdfXmft5mbMn5</t>
  </si>
  <si>
    <t>DsZQZ7chF1fjXg5LxvkRystGWfDiCKfQR41</t>
  </si>
  <si>
    <t>DsZQZ9Yb4JjuAiYPqQJ7bsMPm8kS5rLLENc</t>
  </si>
  <si>
    <t>DsZr7e6nEV1qHnSxnqgd1dHPoNbk7eP33t3</t>
  </si>
  <si>
    <t>DsZr83erUCJ1gwYv6xTvX44gMtMgpz2xHYZ</t>
  </si>
  <si>
    <t>DsZRodYCTMA2gMC2PUUNXXS7bmcY1QGNgtJ</t>
  </si>
  <si>
    <t>DsZRuUzbeLgEU9MYNtfCbHZkA8xUPByEK4X</t>
  </si>
  <si>
    <t>DsZRXrCzNDvrz1QiCCHwcpoa7Dd5HA7Ha8X</t>
  </si>
  <si>
    <t>DsZRzD3KsvL7BPN4zJwa6GYBuA7PKTrQX2M</t>
  </si>
  <si>
    <t>DsZSFk8XMjAMLgbKvTubQQPK9y2A9uxDfzf</t>
  </si>
  <si>
    <t>DsZSHMQgFXnms6WRDXRV8h6Gm3xy3d32tPK</t>
  </si>
  <si>
    <t>DsZsN9AquaErX6h3Pj3aFo1Ah5kEykUQ299</t>
  </si>
  <si>
    <t>DsZSPvbTx6ENLQipw9GanPfM4zNtaXMbqzU</t>
  </si>
  <si>
    <t>DsZSU8kbXDy63op2jnhkLmoaPkRqVWT35CW</t>
  </si>
  <si>
    <t>DsZsWC7apjH2A3e6WKR42a6ZR5FcN5vvg9R</t>
  </si>
  <si>
    <t>DsZsxUiWAwHchbqFUfvx1hW2CdTdKgFovPx</t>
  </si>
  <si>
    <t>DsZt2vCk1skx6QALK4aY4CFCFFYCmVgmbrK</t>
  </si>
  <si>
    <t>DsZt4GPEWPvFgFg2xHdgbtgagpdir9JrgZB</t>
  </si>
  <si>
    <t>DsZT5XmRL25SZF2b3cqy4iNAA2MvuawXuUQ</t>
  </si>
  <si>
    <t>DsZt64QHeXwm7X5famQhehJipDXooNwbd49</t>
  </si>
  <si>
    <t>DsZTV6Ka2M62YNwCdy6kUXwK9q4kXGB4jdJ</t>
  </si>
  <si>
    <t>DsZTXUE5CGcQzFyNfDMKQ5K8MCgJViE8drZ</t>
  </si>
  <si>
    <t>DsZUC9eHqeUTYymJ3b9eHu92r9hnFiUbPDk</t>
  </si>
  <si>
    <t>DsZw2ycjUhjeGMNAcAzMmet9hScprcavHGy</t>
  </si>
  <si>
    <t>DsZW5pkk2vEEdSqKsbUwrmTdJiFd4NQxPmS</t>
  </si>
  <si>
    <t>DsZWc5RKohGqDDWLAgdeAgPCK2Uu9kyCA3T</t>
  </si>
  <si>
    <t>DsZwsZL9fsFDt9QhDdzcVm5bYPayDq91qoE</t>
  </si>
  <si>
    <t>DsZx1GK4nFfQJuqc23Abx1PKxdNqUZ4v1Aq</t>
  </si>
  <si>
    <t>DsZxN2aPEqEFsSsHV5qP6rmCznQuRSi5A3C</t>
  </si>
  <si>
    <t>DsZxWGaa8NzmvRKb7LFhSHAsepgHEpi5aEo</t>
  </si>
  <si>
    <t>DsZY7fWssfuGkMY1w58MkLtQxj8d37b4S9G</t>
  </si>
  <si>
    <t>DsZYQ57mK5SSuceDX5LPpGEFg7DWiecHLuu</t>
  </si>
  <si>
    <t>DsZYtMT7jac8P25TzgCcc33iAdWfgetWuA9</t>
  </si>
  <si>
    <t>DsZz1kCrLe71JocmGQcfKCYofEjFfr4sEak</t>
  </si>
  <si>
    <t>DsZZe5aZb4c163CNhYow8KxJrNNeGAs5QyE</t>
  </si>
  <si>
    <t>DsZZsYydXnoac5z3LnwVR7H4uwUeTTgTMGf</t>
  </si>
  <si>
    <t>DsZZX6MSkR1RWThuZkmtrcWs5exTHiVUrE3</t>
  </si>
  <si>
    <t>Data Date</t>
  </si>
  <si>
    <t>https://explorer.dcrdata.org/tx/5e29cdb355b3fc7e76c98a9983cd44324b3efdd7815c866e33f6c72292cb8be6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</si>
</sst>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9" formatCode="0.000%"/>
    <numFmt numFmtId="170" formatCode="_-* #,##0_-;\-* #,##0_-;_-* &quot;-&quot;??_-;_-@_-"/>
    <numFmt numFmtId="171" formatCode="0.0000%"/>
    <numFmt numFmtId="172" formatCode="#,##0_ ;\-#,##0\ &quot;DCR&quot;"/>
    <numFmt numFmtId="173" formatCode="0.00000%"/>
    <numFmt numFmtId="174" formatCode="_-* #,##0.000000_-;\-* #,##0.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3" fillId="0" borderId="0" xfId="3"/>
    <xf numFmtId="9" fontId="0" fillId="0" borderId="0" xfId="2" applyFont="1"/>
    <xf numFmtId="10" fontId="0" fillId="0" borderId="0" xfId="2" applyNumberFormat="1" applyFont="1"/>
    <xf numFmtId="169" fontId="0" fillId="0" borderId="0" xfId="2" applyNumberFormat="1" applyFont="1"/>
    <xf numFmtId="11" fontId="0" fillId="0" borderId="0" xfId="0" applyNumberFormat="1"/>
    <xf numFmtId="0" fontId="2" fillId="0" borderId="0" xfId="0" applyFont="1"/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170" fontId="0" fillId="0" borderId="7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70" fontId="2" fillId="0" borderId="8" xfId="1" applyNumberFormat="1" applyFont="1" applyBorder="1" applyAlignment="1">
      <alignment horizontal="center"/>
    </xf>
    <xf numFmtId="0" fontId="2" fillId="0" borderId="9" xfId="0" applyFont="1" applyBorder="1"/>
    <xf numFmtId="170" fontId="2" fillId="0" borderId="9" xfId="1" applyNumberFormat="1" applyFont="1" applyBorder="1" applyAlignment="1">
      <alignment horizontal="center"/>
    </xf>
    <xf numFmtId="170" fontId="2" fillId="0" borderId="10" xfId="1" applyNumberFormat="1" applyFont="1" applyBorder="1" applyAlignment="1">
      <alignment horizontal="center"/>
    </xf>
    <xf numFmtId="170" fontId="2" fillId="0" borderId="11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1" fontId="0" fillId="0" borderId="0" xfId="2" applyNumberFormat="1" applyFont="1"/>
    <xf numFmtId="172" fontId="0" fillId="0" borderId="0" xfId="1" applyNumberFormat="1" applyFont="1"/>
    <xf numFmtId="170" fontId="0" fillId="0" borderId="0" xfId="1" applyNumberFormat="1" applyFont="1"/>
    <xf numFmtId="173" fontId="0" fillId="0" borderId="0" xfId="2" applyNumberFormat="1" applyFont="1"/>
    <xf numFmtId="173" fontId="0" fillId="0" borderId="0" xfId="0" applyNumberFormat="1"/>
    <xf numFmtId="174" fontId="0" fillId="0" borderId="0" xfId="0" applyNumberFormat="1"/>
    <xf numFmtId="0" fontId="0" fillId="0" borderId="0" xfId="0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70CBFF"/>
      <color rgb="FFED6D47"/>
      <color rgb="FF2ED6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Decred Pre-mine DCR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23177871996761"/>
          <c:y val="0.22162254268134651"/>
          <c:w val="0.27616193947527468"/>
          <c:h val="0.30681639124906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Decred Pre-mine DCR Status</a:t>
            </a:r>
          </a:p>
        </c:rich>
      </c:tx>
      <c:layout>
        <c:manualLayout>
          <c:xMode val="edge"/>
          <c:yMode val="edge"/>
          <c:x val="0.26914293460067445"/>
          <c:y val="1.4370844159793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ED6A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70-4915-997C-77253A080BE7}"/>
              </c:ext>
            </c:extLst>
          </c:dPt>
          <c:dPt>
            <c:idx val="1"/>
            <c:bubble3D val="0"/>
            <c:spPr>
              <a:solidFill>
                <a:srgbClr val="41BF5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70-4915-997C-77253A080BE7}"/>
              </c:ext>
            </c:extLst>
          </c:dPt>
          <c:dPt>
            <c:idx val="2"/>
            <c:bubble3D val="0"/>
            <c:spPr>
              <a:solidFill>
                <a:srgbClr val="297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70-4915-997C-77253A080BE7}"/>
              </c:ext>
            </c:extLst>
          </c:dPt>
          <c:dPt>
            <c:idx val="3"/>
            <c:bubble3D val="0"/>
            <c:spPr>
              <a:solidFill>
                <a:srgbClr val="70CB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70-4915-997C-77253A080BE7}"/>
              </c:ext>
            </c:extLst>
          </c:dPt>
          <c:dLbls>
            <c:dLbl>
              <c:idx val="0"/>
              <c:layout>
                <c:manualLayout>
                  <c:x val="-0.16554074971397806"/>
                  <c:y val="0.155055536224911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4976E03-56D3-45B9-B853-6B1FB3225A90}" type="CELLRAN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E9A16150-E429-49D7-B919-68366F08AA9E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86624268120332"/>
                      <c:h val="0.1815935037580204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470-4915-997C-77253A080B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55BC58-8F16-4C7F-8EB6-D70B1362D0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0D8FA8C-DB27-4641-8698-E329DCFAA80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70-4915-997C-77253A080BE7}"/>
                </c:ext>
              </c:extLst>
            </c:dLbl>
            <c:dLbl>
              <c:idx val="2"/>
              <c:layout>
                <c:manualLayout>
                  <c:x val="0.14511310285958171"/>
                  <c:y val="-0.17942857960193662"/>
                </c:manualLayout>
              </c:layout>
              <c:tx>
                <c:rich>
                  <a:bodyPr/>
                  <a:lstStyle/>
                  <a:p>
                    <a:fld id="{3266B373-8AF6-401C-A8F8-DED0AB74E70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373C8B-91FA-4461-A439-EBC2B68403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17498932991892"/>
                      <c:h val="0.173478655767484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470-4915-997C-77253A080B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A2B125-F744-4DCE-B872-24D1EE05F5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60F4537-0F44-4DB3-8F1C-8F33264B923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70-4915-997C-77253A080BE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premine!$I$16:$I$19</c:f>
              <c:strCache>
                <c:ptCount val="4"/>
                <c:pt idx="0">
                  <c:v>Community - Spent</c:v>
                </c:pt>
                <c:pt idx="1">
                  <c:v>Community - Unspent</c:v>
                </c:pt>
                <c:pt idx="2">
                  <c:v>Founders - Unspent</c:v>
                </c:pt>
                <c:pt idx="3">
                  <c:v>Founders - Spent</c:v>
                </c:pt>
              </c:strCache>
            </c:strRef>
          </c:cat>
          <c:val>
            <c:numRef>
              <c:f>premine!$M$16:$M$19</c:f>
              <c:numCache>
                <c:formatCode>#,##0_ ;\-#,##0\ "DCR"</c:formatCode>
                <c:ptCount val="4"/>
                <c:pt idx="0">
                  <c:v>548882.90713407996</c:v>
                </c:pt>
                <c:pt idx="1">
                  <c:v>291117.09286719997</c:v>
                </c:pt>
                <c:pt idx="2">
                  <c:v>486709.90990991</c:v>
                </c:pt>
                <c:pt idx="3">
                  <c:v>353290.09008881007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premine!$N$16:$N$19</c15:f>
                <c15:dlblRangeCache>
                  <c:ptCount val="4"/>
                  <c:pt idx="0">
                    <c:v>33%</c:v>
                  </c:pt>
                  <c:pt idx="1">
                    <c:v>17%</c:v>
                  </c:pt>
                  <c:pt idx="2">
                    <c:v>29%</c:v>
                  </c:pt>
                  <c:pt idx="3">
                    <c:v>21%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470-4915-997C-77253A08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23177871996761"/>
          <c:y val="0.22162254268134651"/>
          <c:w val="0.31088416631792004"/>
          <c:h val="0.26654090520238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 sz="1400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tic_centralisation!$B$9:$B$34</c:f>
              <c:strCache>
                <c:ptCount val="26"/>
                <c:pt idx="0">
                  <c:v>Founders</c:v>
                </c:pt>
                <c:pt idx="1">
                  <c:v>Main Exchanges</c:v>
                </c:pt>
                <c:pt idx="2">
                  <c:v>Exchanges + 2% Supply</c:v>
                </c:pt>
                <c:pt idx="3">
                  <c:v>Treasury</c:v>
                </c:pt>
                <c:pt idx="4">
                  <c:v>dcr.stakeminer.com</c:v>
                </c:pt>
                <c:pt idx="5">
                  <c:v>stakey.net</c:v>
                </c:pt>
                <c:pt idx="6">
                  <c:v>ultrapool.eu</c:v>
                </c:pt>
                <c:pt idx="7">
                  <c:v>dcr.blue</c:v>
                </c:pt>
                <c:pt idx="8">
                  <c:v>tokensmart.io</c:v>
                </c:pt>
                <c:pt idx="9">
                  <c:v>dcrpos.idcray.com</c:v>
                </c:pt>
                <c:pt idx="10">
                  <c:v>dcrpos.megapool.info</c:v>
                </c:pt>
                <c:pt idx="11">
                  <c:v>dcrstake.coinmine.pl</c:v>
                </c:pt>
                <c:pt idx="12">
                  <c:v>stakepool.dcrstats.com</c:v>
                </c:pt>
                <c:pt idx="13">
                  <c:v>dcr.farm</c:v>
                </c:pt>
                <c:pt idx="14">
                  <c:v>stake.decredbrasil.com</c:v>
                </c:pt>
                <c:pt idx="15">
                  <c:v>dcr.ubiqsmart.com</c:v>
                </c:pt>
                <c:pt idx="16">
                  <c:v>decred.raqamiya.net</c:v>
                </c:pt>
                <c:pt idx="17">
                  <c:v>stakepool.eu</c:v>
                </c:pt>
                <c:pt idx="18">
                  <c:v>pool.d3c.red</c:v>
                </c:pt>
                <c:pt idx="19">
                  <c:v>decred.staked.us</c:v>
                </c:pt>
                <c:pt idx="20">
                  <c:v>stakey.com</c:v>
                </c:pt>
                <c:pt idx="21">
                  <c:v>dcrpool.ibitlin.com</c:v>
                </c:pt>
                <c:pt idx="22">
                  <c:v>decredvoting.com</c:v>
                </c:pt>
                <c:pt idx="23">
                  <c:v>dcrpool.dittrex.com</c:v>
                </c:pt>
                <c:pt idx="24">
                  <c:v>decred.everstake.one</c:v>
                </c:pt>
                <c:pt idx="25">
                  <c:v>pos.dcr.fans</c:v>
                </c:pt>
              </c:strCache>
            </c:strRef>
          </c:cat>
          <c:val>
            <c:numRef>
              <c:f>tic_centralisation!$E$9:$E$34</c:f>
              <c:numCache>
                <c:formatCode>0.00%</c:formatCode>
                <c:ptCount val="26"/>
                <c:pt idx="0">
                  <c:v>0.146484375</c:v>
                </c:pt>
                <c:pt idx="1">
                  <c:v>9.1382533482142855E-2</c:v>
                </c:pt>
                <c:pt idx="2">
                  <c:v>0.12835239955357142</c:v>
                </c:pt>
                <c:pt idx="3">
                  <c:v>0.11097063337053573</c:v>
                </c:pt>
                <c:pt idx="4">
                  <c:v>0.1462</c:v>
                </c:pt>
                <c:pt idx="5">
                  <c:v>4.7199999999999999E-2</c:v>
                </c:pt>
                <c:pt idx="6">
                  <c:v>3.6499999999999998E-2</c:v>
                </c:pt>
                <c:pt idx="7">
                  <c:v>3.3399999999999999E-2</c:v>
                </c:pt>
                <c:pt idx="8">
                  <c:v>3.1300000000000001E-2</c:v>
                </c:pt>
                <c:pt idx="9">
                  <c:v>2.86E-2</c:v>
                </c:pt>
                <c:pt idx="10">
                  <c:v>2.5000000000000001E-2</c:v>
                </c:pt>
                <c:pt idx="11">
                  <c:v>2.1399999999999999E-2</c:v>
                </c:pt>
                <c:pt idx="12">
                  <c:v>1.95E-2</c:v>
                </c:pt>
                <c:pt idx="13">
                  <c:v>1.8499999999999999E-2</c:v>
                </c:pt>
                <c:pt idx="14">
                  <c:v>1.6299999999999999E-2</c:v>
                </c:pt>
                <c:pt idx="15">
                  <c:v>1.5900000000000001E-2</c:v>
                </c:pt>
                <c:pt idx="16">
                  <c:v>8.0999999999999996E-3</c:v>
                </c:pt>
                <c:pt idx="17">
                  <c:v>5.8999999999999999E-3</c:v>
                </c:pt>
                <c:pt idx="18">
                  <c:v>5.1000000000000004E-3</c:v>
                </c:pt>
                <c:pt idx="19">
                  <c:v>4.1999999999999997E-3</c:v>
                </c:pt>
                <c:pt idx="20">
                  <c:v>4.0000000000000001E-3</c:v>
                </c:pt>
                <c:pt idx="21">
                  <c:v>3.5999999999999999E-3</c:v>
                </c:pt>
                <c:pt idx="22">
                  <c:v>3.3999999999999998E-3</c:v>
                </c:pt>
                <c:pt idx="23">
                  <c:v>8.0000000000000004E-4</c:v>
                </c:pt>
                <c:pt idx="24">
                  <c:v>2.9999999999999997E-4</c:v>
                </c:pt>
                <c:pt idx="25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2-4D5D-BDB3-53A7119F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426360"/>
        <c:axId val="830424440"/>
      </c:barChart>
      <c:catAx>
        <c:axId val="83042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24440"/>
        <c:crosses val="autoZero"/>
        <c:auto val="1"/>
        <c:lblAlgn val="ctr"/>
        <c:lblOffset val="100"/>
        <c:noMultiLvlLbl val="0"/>
      </c:catAx>
      <c:valAx>
        <c:axId val="8304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2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exchanges!$A$20:$A$22</c:f>
              <c:strCache>
                <c:ptCount val="3"/>
                <c:pt idx="0">
                  <c:v>Binance</c:v>
                </c:pt>
                <c:pt idx="1">
                  <c:v>Bittrex</c:v>
                </c:pt>
                <c:pt idx="2">
                  <c:v>Poloniex</c:v>
                </c:pt>
              </c:strCache>
            </c:strRef>
          </c:cat>
          <c:val>
            <c:numRef>
              <c:f>exchanges!$B$20:$B$22</c:f>
              <c:numCache>
                <c:formatCode>General</c:formatCode>
                <c:ptCount val="3"/>
                <c:pt idx="0">
                  <c:v>154018</c:v>
                </c:pt>
                <c:pt idx="1">
                  <c:v>274519</c:v>
                </c:pt>
                <c:pt idx="2">
                  <c:v>95487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D-4CEA-8C90-4B7B608C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Known Exchange Balances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9.3287675708880344E-2"/>
          <c:y val="4.5559016863458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4C-470A-A5CC-EC676D5CF7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4C-470A-A5CC-EC676D5CF7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4C-470A-A5CC-EC676D5CF716}"/>
              </c:ext>
            </c:extLst>
          </c:dPt>
          <c:dLbls>
            <c:dLbl>
              <c:idx val="0"/>
              <c:layout>
                <c:manualLayout>
                  <c:x val="-0.18299374442632432"/>
                  <c:y val="0.13282775900499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4C-470A-A5CC-EC676D5CF716}"/>
                </c:ext>
              </c:extLst>
            </c:dLbl>
            <c:dLbl>
              <c:idx val="1"/>
              <c:layout>
                <c:manualLayout>
                  <c:x val="0.16960974151201824"/>
                  <c:y val="-0.242120170218371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4C-470A-A5CC-EC676D5CF716}"/>
                </c:ext>
              </c:extLst>
            </c:dLbl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exchanges!$A$20:$A$22</c:f>
              <c:strCache>
                <c:ptCount val="3"/>
                <c:pt idx="0">
                  <c:v>Binance</c:v>
                </c:pt>
                <c:pt idx="1">
                  <c:v>Bittrex</c:v>
                </c:pt>
                <c:pt idx="2">
                  <c:v>Poloniex</c:v>
                </c:pt>
              </c:strCache>
            </c:strRef>
          </c:cat>
          <c:val>
            <c:numRef>
              <c:f>exchanges!$B$20:$B$22</c:f>
              <c:numCache>
                <c:formatCode>General</c:formatCode>
                <c:ptCount val="3"/>
                <c:pt idx="0">
                  <c:v>154018</c:v>
                </c:pt>
                <c:pt idx="1">
                  <c:v>274519</c:v>
                </c:pt>
                <c:pt idx="2">
                  <c:v>95487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4C-470A-A5CC-EC676D5CF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 sz="1400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1800"/>
              <a:t>Decred Ticket</a:t>
            </a:r>
            <a:r>
              <a:rPr lang="en-AU" sz="1800" baseline="0"/>
              <a:t> Share of Ticket Pool</a:t>
            </a:r>
            <a:endParaRPr lang="en-A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ED6A1"/>
              </a:solidFill>
              <a:ln>
                <a:solidFill>
                  <a:schemeClr val="tx1"/>
                </a:solidFill>
                <a:prstDash val="sysDash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7B-46DC-B99E-790FE032AC97}"/>
              </c:ext>
            </c:extLst>
          </c:dPt>
          <c:dPt>
            <c:idx val="1"/>
            <c:invertIfNegative val="0"/>
            <c:bubble3D val="0"/>
            <c:spPr>
              <a:solidFill>
                <a:srgbClr val="ED6D47"/>
              </a:solidFill>
              <a:ln>
                <a:solidFill>
                  <a:schemeClr val="tx1"/>
                </a:solidFill>
                <a:prstDash val="sysDash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7B-46DC-B99E-790FE032AC97}"/>
              </c:ext>
            </c:extLst>
          </c:dPt>
          <c:dPt>
            <c:idx val="2"/>
            <c:invertIfNegative val="0"/>
            <c:bubble3D val="0"/>
            <c:spPr>
              <a:pattFill prst="lgCheck">
                <a:fgClr>
                  <a:srgbClr val="ED6D47"/>
                </a:fgClr>
                <a:bgClr>
                  <a:schemeClr val="bg2">
                    <a:lumMod val="50000"/>
                  </a:schemeClr>
                </a:bgClr>
              </a:pattFill>
              <a:ln>
                <a:solidFill>
                  <a:schemeClr val="tx1"/>
                </a:solidFill>
                <a:prstDash val="sysDash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7B-46DC-B99E-790FE032AC97}"/>
              </c:ext>
            </c:extLst>
          </c:dPt>
          <c:dPt>
            <c:idx val="3"/>
            <c:invertIfNegative val="0"/>
            <c:bubble3D val="0"/>
            <c:spPr>
              <a:solidFill>
                <a:srgbClr val="70CBFF"/>
              </a:solidFill>
              <a:ln>
                <a:solidFill>
                  <a:schemeClr val="tx1"/>
                </a:solidFill>
                <a:prstDash val="sysDash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67B-46DC-B99E-790FE032AC97}"/>
              </c:ext>
            </c:extLst>
          </c:dPt>
          <c:cat>
            <c:strRef>
              <c:f>tic_centralisation!$B$9:$B$34</c:f>
              <c:strCache>
                <c:ptCount val="26"/>
                <c:pt idx="0">
                  <c:v>Founders</c:v>
                </c:pt>
                <c:pt idx="1">
                  <c:v>Main Exchanges</c:v>
                </c:pt>
                <c:pt idx="2">
                  <c:v>Exchanges + 2% Supply</c:v>
                </c:pt>
                <c:pt idx="3">
                  <c:v>Treasury</c:v>
                </c:pt>
                <c:pt idx="4">
                  <c:v>dcr.stakeminer.com</c:v>
                </c:pt>
                <c:pt idx="5">
                  <c:v>stakey.net</c:v>
                </c:pt>
                <c:pt idx="6">
                  <c:v>ultrapool.eu</c:v>
                </c:pt>
                <c:pt idx="7">
                  <c:v>dcr.blue</c:v>
                </c:pt>
                <c:pt idx="8">
                  <c:v>tokensmart.io</c:v>
                </c:pt>
                <c:pt idx="9">
                  <c:v>dcrpos.idcray.com</c:v>
                </c:pt>
                <c:pt idx="10">
                  <c:v>dcrpos.megapool.info</c:v>
                </c:pt>
                <c:pt idx="11">
                  <c:v>dcrstake.coinmine.pl</c:v>
                </c:pt>
                <c:pt idx="12">
                  <c:v>stakepool.dcrstats.com</c:v>
                </c:pt>
                <c:pt idx="13">
                  <c:v>dcr.farm</c:v>
                </c:pt>
                <c:pt idx="14">
                  <c:v>stake.decredbrasil.com</c:v>
                </c:pt>
                <c:pt idx="15">
                  <c:v>dcr.ubiqsmart.com</c:v>
                </c:pt>
                <c:pt idx="16">
                  <c:v>decred.raqamiya.net</c:v>
                </c:pt>
                <c:pt idx="17">
                  <c:v>stakepool.eu</c:v>
                </c:pt>
                <c:pt idx="18">
                  <c:v>pool.d3c.red</c:v>
                </c:pt>
                <c:pt idx="19">
                  <c:v>decred.staked.us</c:v>
                </c:pt>
                <c:pt idx="20">
                  <c:v>stakey.com</c:v>
                </c:pt>
                <c:pt idx="21">
                  <c:v>dcrpool.ibitlin.com</c:v>
                </c:pt>
                <c:pt idx="22">
                  <c:v>decredvoting.com</c:v>
                </c:pt>
                <c:pt idx="23">
                  <c:v>dcrpool.dittrex.com</c:v>
                </c:pt>
                <c:pt idx="24">
                  <c:v>decred.everstake.one</c:v>
                </c:pt>
                <c:pt idx="25">
                  <c:v>pos.dcr.fans</c:v>
                </c:pt>
              </c:strCache>
            </c:strRef>
          </c:cat>
          <c:val>
            <c:numRef>
              <c:f>tic_centralisation!$E$9:$E$34</c:f>
              <c:numCache>
                <c:formatCode>0.00%</c:formatCode>
                <c:ptCount val="26"/>
                <c:pt idx="0">
                  <c:v>0.146484375</c:v>
                </c:pt>
                <c:pt idx="1">
                  <c:v>9.1382533482142855E-2</c:v>
                </c:pt>
                <c:pt idx="2">
                  <c:v>0.12835239955357142</c:v>
                </c:pt>
                <c:pt idx="3">
                  <c:v>0.11097063337053573</c:v>
                </c:pt>
                <c:pt idx="4">
                  <c:v>0.1462</c:v>
                </c:pt>
                <c:pt idx="5">
                  <c:v>4.7199999999999999E-2</c:v>
                </c:pt>
                <c:pt idx="6">
                  <c:v>3.6499999999999998E-2</c:v>
                </c:pt>
                <c:pt idx="7">
                  <c:v>3.3399999999999999E-2</c:v>
                </c:pt>
                <c:pt idx="8">
                  <c:v>3.1300000000000001E-2</c:v>
                </c:pt>
                <c:pt idx="9">
                  <c:v>2.86E-2</c:v>
                </c:pt>
                <c:pt idx="10">
                  <c:v>2.5000000000000001E-2</c:v>
                </c:pt>
                <c:pt idx="11">
                  <c:v>2.1399999999999999E-2</c:v>
                </c:pt>
                <c:pt idx="12">
                  <c:v>1.95E-2</c:v>
                </c:pt>
                <c:pt idx="13">
                  <c:v>1.8499999999999999E-2</c:v>
                </c:pt>
                <c:pt idx="14">
                  <c:v>1.6299999999999999E-2</c:v>
                </c:pt>
                <c:pt idx="15">
                  <c:v>1.5900000000000001E-2</c:v>
                </c:pt>
                <c:pt idx="16">
                  <c:v>8.0999999999999996E-3</c:v>
                </c:pt>
                <c:pt idx="17">
                  <c:v>5.8999999999999999E-3</c:v>
                </c:pt>
                <c:pt idx="18">
                  <c:v>5.1000000000000004E-3</c:v>
                </c:pt>
                <c:pt idx="19">
                  <c:v>4.1999999999999997E-3</c:v>
                </c:pt>
                <c:pt idx="20">
                  <c:v>4.0000000000000001E-3</c:v>
                </c:pt>
                <c:pt idx="21">
                  <c:v>3.5999999999999999E-3</c:v>
                </c:pt>
                <c:pt idx="22">
                  <c:v>3.3999999999999998E-3</c:v>
                </c:pt>
                <c:pt idx="23">
                  <c:v>8.0000000000000004E-4</c:v>
                </c:pt>
                <c:pt idx="24">
                  <c:v>2.9999999999999997E-4</c:v>
                </c:pt>
                <c:pt idx="25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B-46DC-B99E-790FE032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0426360"/>
        <c:axId val="830424440"/>
      </c:barChart>
      <c:catAx>
        <c:axId val="83042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0424440"/>
        <c:crosses val="autoZero"/>
        <c:auto val="1"/>
        <c:lblAlgn val="ctr"/>
        <c:lblOffset val="100"/>
        <c:noMultiLvlLbl val="0"/>
      </c:catAx>
      <c:valAx>
        <c:axId val="8304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0426360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 sz="1400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dcr_security_curve!$D$3</c:f>
              <c:strCache>
                <c:ptCount val="1"/>
                <c:pt idx="0">
                  <c:v>x_y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dcr_security_curve!$A$4:$A$78</c:f>
              <c:numCache>
                <c:formatCode>General</c:formatCode>
                <c:ptCount val="7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</c:numCache>
            </c:numRef>
          </c:xVal>
          <c:yVal>
            <c:numRef>
              <c:f>dcr_security_curve!$D$4:$D$78</c:f>
              <c:numCache>
                <c:formatCode>General</c:formatCode>
                <c:ptCount val="75"/>
                <c:pt idx="0">
                  <c:v>101516</c:v>
                </c:pt>
                <c:pt idx="1">
                  <c:v>12882.4</c:v>
                </c:pt>
                <c:pt idx="2">
                  <c:v>3875.03</c:v>
                </c:pt>
                <c:pt idx="3">
                  <c:v>1659.54</c:v>
                </c:pt>
                <c:pt idx="4">
                  <c:v>862.46500000000003</c:v>
                </c:pt>
                <c:pt idx="5">
                  <c:v>506.54599999999999</c:v>
                </c:pt>
                <c:pt idx="6">
                  <c:v>323.68200000000002</c:v>
                </c:pt>
                <c:pt idx="7">
                  <c:v>219.982</c:v>
                </c:pt>
                <c:pt idx="8">
                  <c:v>156.697</c:v>
                </c:pt>
                <c:pt idx="9">
                  <c:v>115.822</c:v>
                </c:pt>
                <c:pt idx="10">
                  <c:v>88.202200000000005</c:v>
                </c:pt>
                <c:pt idx="11">
                  <c:v>68.837800000000001</c:v>
                </c:pt>
                <c:pt idx="12">
                  <c:v>54.838999999999999</c:v>
                </c:pt>
                <c:pt idx="13">
                  <c:v>44.453899999999997</c:v>
                </c:pt>
                <c:pt idx="14">
                  <c:v>36.577199999999998</c:v>
                </c:pt>
                <c:pt idx="15">
                  <c:v>30.487400000000001</c:v>
                </c:pt>
                <c:pt idx="16">
                  <c:v>25.6996</c:v>
                </c:pt>
                <c:pt idx="17">
                  <c:v>21.8795</c:v>
                </c:pt>
                <c:pt idx="18">
                  <c:v>18.7912</c:v>
                </c:pt>
                <c:pt idx="19">
                  <c:v>16.2652</c:v>
                </c:pt>
                <c:pt idx="20">
                  <c:v>14.177199999999999</c:v>
                </c:pt>
                <c:pt idx="21">
                  <c:v>12.434799999999999</c:v>
                </c:pt>
                <c:pt idx="22">
                  <c:v>10.9681</c:v>
                </c:pt>
                <c:pt idx="23">
                  <c:v>9.7237299999999998</c:v>
                </c:pt>
                <c:pt idx="24">
                  <c:v>8.66038</c:v>
                </c:pt>
                <c:pt idx="25">
                  <c:v>7.74566</c:v>
                </c:pt>
                <c:pt idx="26">
                  <c:v>6.9539799999999996</c:v>
                </c:pt>
                <c:pt idx="27">
                  <c:v>6.26492</c:v>
                </c:pt>
                <c:pt idx="28">
                  <c:v>5.6620200000000001</c:v>
                </c:pt>
                <c:pt idx="29">
                  <c:v>5.1319600000000003</c:v>
                </c:pt>
                <c:pt idx="30">
                  <c:v>4.6638200000000003</c:v>
                </c:pt>
                <c:pt idx="31">
                  <c:v>4.2486199999999998</c:v>
                </c:pt>
                <c:pt idx="32">
                  <c:v>3.87893</c:v>
                </c:pt>
                <c:pt idx="33">
                  <c:v>3.54854</c:v>
                </c:pt>
                <c:pt idx="34">
                  <c:v>3.2522500000000001</c:v>
                </c:pt>
                <c:pt idx="35">
                  <c:v>2.98569</c:v>
                </c:pt>
                <c:pt idx="36">
                  <c:v>2.7451500000000002</c:v>
                </c:pt>
                <c:pt idx="37">
                  <c:v>2.52745</c:v>
                </c:pt>
                <c:pt idx="38">
                  <c:v>2.3299099999999999</c:v>
                </c:pt>
                <c:pt idx="39">
                  <c:v>2.1501999999999999</c:v>
                </c:pt>
                <c:pt idx="40">
                  <c:v>1.9863299999999999</c:v>
                </c:pt>
                <c:pt idx="41">
                  <c:v>1.8365499999999999</c:v>
                </c:pt>
                <c:pt idx="42">
                  <c:v>1.6993799999999999</c:v>
                </c:pt>
                <c:pt idx="43">
                  <c:v>1.5734999999999999</c:v>
                </c:pt>
                <c:pt idx="44">
                  <c:v>1.45777</c:v>
                </c:pt>
                <c:pt idx="45">
                  <c:v>1.35117</c:v>
                </c:pt>
                <c:pt idx="46">
                  <c:v>1.25284</c:v>
                </c:pt>
                <c:pt idx="47">
                  <c:v>1.16198</c:v>
                </c:pt>
                <c:pt idx="48">
                  <c:v>1.0779000000000001</c:v>
                </c:pt>
                <c:pt idx="49">
                  <c:v>1</c:v>
                </c:pt>
                <c:pt idx="50">
                  <c:v>0.92772900000000003</c:v>
                </c:pt>
                <c:pt idx="51">
                  <c:v>0.86060400000000004</c:v>
                </c:pt>
                <c:pt idx="52">
                  <c:v>0.79818900000000004</c:v>
                </c:pt>
                <c:pt idx="53">
                  <c:v>0.740097</c:v>
                </c:pt>
                <c:pt idx="54">
                  <c:v>0.68598000000000003</c:v>
                </c:pt>
                <c:pt idx="55">
                  <c:v>0.63552399999999998</c:v>
                </c:pt>
                <c:pt idx="56">
                  <c:v>0.588449</c:v>
                </c:pt>
                <c:pt idx="57">
                  <c:v>0.54449800000000004</c:v>
                </c:pt>
                <c:pt idx="58">
                  <c:v>0.50344199999999995</c:v>
                </c:pt>
                <c:pt idx="59" formatCode="0.00E+00">
                  <c:v>0.46507300000000001</c:v>
                </c:pt>
                <c:pt idx="60" formatCode="0.00E+00">
                  <c:v>0.429201</c:v>
                </c:pt>
                <c:pt idx="61">
                  <c:v>0.39565499999999998</c:v>
                </c:pt>
                <c:pt idx="62">
                  <c:v>0.36427900000000002</c:v>
                </c:pt>
                <c:pt idx="63">
                  <c:v>0.33493000000000001</c:v>
                </c:pt>
                <c:pt idx="64">
                  <c:v>0.307479</c:v>
                </c:pt>
                <c:pt idx="65">
                  <c:v>0.281806</c:v>
                </c:pt>
                <c:pt idx="66">
                  <c:v>0.257803</c:v>
                </c:pt>
                <c:pt idx="67">
                  <c:v>0.235371</c:v>
                </c:pt>
                <c:pt idx="68">
                  <c:v>0.214417</c:v>
                </c:pt>
                <c:pt idx="69">
                  <c:v>0.194857</c:v>
                </c:pt>
                <c:pt idx="70">
                  <c:v>0.17661499999999999</c:v>
                </c:pt>
                <c:pt idx="71">
                  <c:v>0.15961900000000001</c:v>
                </c:pt>
                <c:pt idx="72">
                  <c:v>0.14380299999999999</c:v>
                </c:pt>
                <c:pt idx="73">
                  <c:v>0.129105</c:v>
                </c:pt>
                <c:pt idx="74">
                  <c:v>0.115468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4-4F95-9EFE-46942433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13136"/>
        <c:axId val="1276812176"/>
      </c:scatterChart>
      <c:scatterChart>
        <c:scatterStyle val="smoothMarker"/>
        <c:varyColors val="0"/>
        <c:ser>
          <c:idx val="1"/>
          <c:order val="1"/>
          <c:tx>
            <c:strRef>
              <c:f>dcr_security_curve!$E$3</c:f>
              <c:strCache>
                <c:ptCount val="1"/>
                <c:pt idx="0">
                  <c:v>days_buy_y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dcr_security_curve!$A$4:$A$78</c:f>
              <c:numCache>
                <c:formatCode>General</c:formatCode>
                <c:ptCount val="7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</c:numCache>
            </c:numRef>
          </c:xVal>
          <c:yVal>
            <c:numRef>
              <c:f>dcr_security_curve!$E$4:$E$78</c:f>
              <c:numCache>
                <c:formatCode>General</c:formatCode>
                <c:ptCount val="75"/>
                <c:pt idx="0">
                  <c:v>7.1111099999999997E-2</c:v>
                </c:pt>
                <c:pt idx="1">
                  <c:v>0.14222199999999999</c:v>
                </c:pt>
                <c:pt idx="2">
                  <c:v>0.21333299999999999</c:v>
                </c:pt>
                <c:pt idx="3">
                  <c:v>0.28444399999999997</c:v>
                </c:pt>
                <c:pt idx="4">
                  <c:v>0.35555599999999998</c:v>
                </c:pt>
                <c:pt idx="5">
                  <c:v>0.42666700000000002</c:v>
                </c:pt>
                <c:pt idx="6">
                  <c:v>0.497778</c:v>
                </c:pt>
                <c:pt idx="7">
                  <c:v>0.56888899999999998</c:v>
                </c:pt>
                <c:pt idx="8">
                  <c:v>0.64</c:v>
                </c:pt>
                <c:pt idx="9">
                  <c:v>0.71111100000000005</c:v>
                </c:pt>
                <c:pt idx="10">
                  <c:v>0.78222199999999997</c:v>
                </c:pt>
                <c:pt idx="11">
                  <c:v>0.85333300000000001</c:v>
                </c:pt>
                <c:pt idx="12">
                  <c:v>0.92444400000000004</c:v>
                </c:pt>
                <c:pt idx="13">
                  <c:v>0.995556</c:v>
                </c:pt>
                <c:pt idx="14">
                  <c:v>1.06667</c:v>
                </c:pt>
                <c:pt idx="15">
                  <c:v>1.13778</c:v>
                </c:pt>
                <c:pt idx="16">
                  <c:v>1.20889</c:v>
                </c:pt>
                <c:pt idx="17">
                  <c:v>1.28</c:v>
                </c:pt>
                <c:pt idx="18">
                  <c:v>1.35111</c:v>
                </c:pt>
                <c:pt idx="19">
                  <c:v>1.42222</c:v>
                </c:pt>
                <c:pt idx="20">
                  <c:v>1.49333</c:v>
                </c:pt>
                <c:pt idx="21">
                  <c:v>1.5644400000000001</c:v>
                </c:pt>
                <c:pt idx="22">
                  <c:v>1.6355599999999999</c:v>
                </c:pt>
                <c:pt idx="23">
                  <c:v>1.7066699999999999</c:v>
                </c:pt>
                <c:pt idx="24">
                  <c:v>1.7777799999999999</c:v>
                </c:pt>
                <c:pt idx="25">
                  <c:v>1.8488899999999999</c:v>
                </c:pt>
                <c:pt idx="26">
                  <c:v>1.92</c:v>
                </c:pt>
                <c:pt idx="27">
                  <c:v>1.9911099999999999</c:v>
                </c:pt>
                <c:pt idx="28">
                  <c:v>2.0622199999999999</c:v>
                </c:pt>
                <c:pt idx="29">
                  <c:v>2.1333299999999999</c:v>
                </c:pt>
                <c:pt idx="30">
                  <c:v>2.20444</c:v>
                </c:pt>
                <c:pt idx="31">
                  <c:v>2.27556</c:v>
                </c:pt>
                <c:pt idx="32">
                  <c:v>2.34667</c:v>
                </c:pt>
                <c:pt idx="33">
                  <c:v>2.41778</c:v>
                </c:pt>
                <c:pt idx="34">
                  <c:v>2.48889</c:v>
                </c:pt>
                <c:pt idx="35">
                  <c:v>2.56</c:v>
                </c:pt>
                <c:pt idx="36">
                  <c:v>2.6311100000000001</c:v>
                </c:pt>
                <c:pt idx="37">
                  <c:v>2.7022200000000001</c:v>
                </c:pt>
                <c:pt idx="38">
                  <c:v>2.7733300000000001</c:v>
                </c:pt>
                <c:pt idx="39">
                  <c:v>2.8444400000000001</c:v>
                </c:pt>
                <c:pt idx="40">
                  <c:v>2.9155600000000002</c:v>
                </c:pt>
                <c:pt idx="41">
                  <c:v>2.9866700000000002</c:v>
                </c:pt>
                <c:pt idx="42">
                  <c:v>3.0577800000000002</c:v>
                </c:pt>
                <c:pt idx="43">
                  <c:v>3.1288900000000002</c:v>
                </c:pt>
                <c:pt idx="44">
                  <c:v>3.2</c:v>
                </c:pt>
                <c:pt idx="45">
                  <c:v>3.2711100000000002</c:v>
                </c:pt>
                <c:pt idx="46">
                  <c:v>3.3422200000000002</c:v>
                </c:pt>
                <c:pt idx="47">
                  <c:v>3.4133300000000002</c:v>
                </c:pt>
                <c:pt idx="48">
                  <c:v>3.4844400000000002</c:v>
                </c:pt>
                <c:pt idx="49">
                  <c:v>3.5555599999999998</c:v>
                </c:pt>
                <c:pt idx="50">
                  <c:v>3.6266699999999998</c:v>
                </c:pt>
                <c:pt idx="51">
                  <c:v>3.6977799999999998</c:v>
                </c:pt>
                <c:pt idx="52">
                  <c:v>3.7688899999999999</c:v>
                </c:pt>
                <c:pt idx="53">
                  <c:v>3.84</c:v>
                </c:pt>
                <c:pt idx="54">
                  <c:v>3.9111099999999999</c:v>
                </c:pt>
                <c:pt idx="55">
                  <c:v>3.9822199999999999</c:v>
                </c:pt>
                <c:pt idx="56">
                  <c:v>4.0533299999999999</c:v>
                </c:pt>
                <c:pt idx="57">
                  <c:v>4.1244399999999999</c:v>
                </c:pt>
                <c:pt idx="58">
                  <c:v>4.1955600000000004</c:v>
                </c:pt>
                <c:pt idx="59">
                  <c:v>4.2666700000000004</c:v>
                </c:pt>
                <c:pt idx="60">
                  <c:v>4.3377800000000004</c:v>
                </c:pt>
                <c:pt idx="61">
                  <c:v>4.4088900000000004</c:v>
                </c:pt>
                <c:pt idx="62">
                  <c:v>4.4800000000000004</c:v>
                </c:pt>
                <c:pt idx="63">
                  <c:v>4.5511100000000004</c:v>
                </c:pt>
                <c:pt idx="64">
                  <c:v>4.6222200000000004</c:v>
                </c:pt>
                <c:pt idx="65">
                  <c:v>4.6933299999999996</c:v>
                </c:pt>
                <c:pt idx="66">
                  <c:v>4.7644399999999996</c:v>
                </c:pt>
                <c:pt idx="67">
                  <c:v>4.8355600000000001</c:v>
                </c:pt>
                <c:pt idx="68">
                  <c:v>4.9066700000000001</c:v>
                </c:pt>
                <c:pt idx="69">
                  <c:v>4.9777800000000001</c:v>
                </c:pt>
                <c:pt idx="70">
                  <c:v>5.0488900000000001</c:v>
                </c:pt>
                <c:pt idx="71">
                  <c:v>5.12</c:v>
                </c:pt>
                <c:pt idx="72">
                  <c:v>5.1911100000000001</c:v>
                </c:pt>
                <c:pt idx="73">
                  <c:v>5.2622200000000001</c:v>
                </c:pt>
                <c:pt idx="74">
                  <c:v>5.3333300000000001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B4-4F95-9EFE-46942433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34896"/>
        <c:axId val="1276836176"/>
      </c:scatterChart>
      <c:valAx>
        <c:axId val="12768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12176"/>
        <c:crosses val="autoZero"/>
        <c:crossBetween val="midCat"/>
      </c:valAx>
      <c:valAx>
        <c:axId val="1276812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13136"/>
        <c:crosses val="autoZero"/>
        <c:crossBetween val="midCat"/>
      </c:valAx>
      <c:valAx>
        <c:axId val="1276836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34896"/>
        <c:crosses val="max"/>
        <c:crossBetween val="midCat"/>
      </c:valAx>
      <c:valAx>
        <c:axId val="127683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836176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489089</xdr:colOff>
      <xdr:row>22</xdr:row>
      <xdr:rowOff>152400</xdr:rowOff>
    </xdr:from>
    <xdr:to>
      <xdr:col>21</xdr:col>
      <xdr:colOff>97155</xdr:colOff>
      <xdr:row>45</xdr:row>
      <xdr:rowOff>36195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B23765F-47E7-45BF-8385-BE598C80E8C7}"/>
            </a:ext>
          </a:extLst>
        </xdr:cNvPr>
        <xdr:cNvGrpSpPr/>
      </xdr:nvGrpSpPr>
      <xdr:grpSpPr>
        <a:xfrm>
          <a:off x="8745359" y="4162425"/>
          <a:ext cx="10636111" cy="4046220"/>
          <a:chOff x="3624719" y="4297680"/>
          <a:chExt cx="10632301" cy="409194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641A680-2D20-4028-B297-18232D9A49F3}"/>
              </a:ext>
            </a:extLst>
          </xdr:cNvPr>
          <xdr:cNvGraphicFramePr>
            <a:graphicFrameLocks/>
          </xdr:cNvGraphicFramePr>
        </xdr:nvGraphicFramePr>
        <xdr:xfrm>
          <a:off x="3634740" y="4297680"/>
          <a:ext cx="10622280" cy="40919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8FD1A493-9408-45E4-B811-CB55695D7EC8}"/>
              </a:ext>
            </a:extLst>
          </xdr:cNvPr>
          <xdr:cNvGraphicFramePr>
            <a:graphicFrameLocks/>
          </xdr:cNvGraphicFramePr>
        </xdr:nvGraphicFramePr>
        <xdr:xfrm>
          <a:off x="3624719" y="4320540"/>
          <a:ext cx="5930762" cy="40690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0.64776</cdr:x>
      <cdr:y>0.56688</cdr:y>
    </cdr:from>
    <cdr:to>
      <cdr:x>0.95288</cdr:x>
      <cdr:y>0.92375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4D6AE0-C527-4185-84BE-9FF207926457}"/>
            </a:ext>
          </a:extLst>
        </cdr:cNvPr>
        <cdr:cNvSpPr txBox="1"/>
      </cdr:nvSpPr>
      <cdr:spPr>
        <a:xfrm xmlns:a="http://schemas.openxmlformats.org/drawingml/2006/main">
          <a:off x="3850006" y="1982706"/>
          <a:ext cx="1813560" cy="1248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4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54% Total Spent 902,173 DCR </a:t>
          </a:r>
        </a:p>
        <a:p xmlns:a="http://schemas.openxmlformats.org/drawingml/2006/main">
          <a:endParaRPr lang="en-AU" sz="14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AU" sz="14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46% Unspent</a:t>
          </a:r>
        </a:p>
        <a:p xmlns:a="http://schemas.openxmlformats.org/drawingml/2006/main">
          <a:r>
            <a:rPr lang="en-AU" sz="14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777,827</a:t>
          </a:r>
          <a:r>
            <a:rPr lang="en-AU" sz="14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DCR</a:t>
          </a:r>
          <a:endParaRPr lang="en-AU" sz="14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7</xdr:row>
      <xdr:rowOff>151447</xdr:rowOff>
    </xdr:from>
    <xdr:to>
      <xdr:col>18</xdr:col>
      <xdr:colOff>544830</xdr:colOff>
      <xdr:row>25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04406-1CD2-42AA-983F-823BB858F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219859</xdr:colOff>
      <xdr:row>2</xdr:row>
      <xdr:rowOff>100348</xdr:rowOff>
    </xdr:from>
    <xdr:to>
      <xdr:col>11</xdr:col>
      <xdr:colOff>520177</xdr:colOff>
      <xdr:row>17</xdr:row>
      <xdr:rowOff>125113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FE3A-E61C-4333-BCC6-A21D1C4BD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363854</xdr:colOff>
      <xdr:row>31</xdr:row>
      <xdr:rowOff>11430</xdr:rowOff>
    </xdr:from>
    <xdr:to>
      <xdr:col>16</xdr:col>
      <xdr:colOff>446329</xdr:colOff>
      <xdr:row>57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566A8-F6CD-45BC-A646-922EA2581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53</xdr:row>
      <xdr:rowOff>56478</xdr:rowOff>
    </xdr:from>
    <xdr:to>
      <xdr:col>15</xdr:col>
      <xdr:colOff>287767</xdr:colOff>
      <xdr:row>57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B6A623-D0AF-46D8-BCBF-D4B924EBE45D}"/>
            </a:ext>
          </a:extLst>
        </xdr:cNvPr>
        <xdr:cNvSpPr txBox="1"/>
      </xdr:nvSpPr>
      <xdr:spPr>
        <a:xfrm>
          <a:off x="381000" y="9648153"/>
          <a:ext cx="11679667" cy="7817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>
              <a:solidFill>
                <a:schemeClr val="bg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Notes: </a:t>
          </a:r>
        </a:p>
        <a:p>
          <a:r>
            <a:rPr lang="en-AU" sz="1100">
              <a:solidFill>
                <a:schemeClr val="bg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No evidence of Exchanges purchasing tickets was identified in known</a:t>
          </a:r>
          <a:r>
            <a:rPr lang="en-AU" sz="1100" baseline="0">
              <a:solidFill>
                <a:schemeClr val="bg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wallets. Orange Bars presented are theoretical attack only. Additional case with 2% DCR Supply allowance for unknown wallets.</a:t>
          </a:r>
        </a:p>
        <a:p>
          <a:r>
            <a:rPr lang="en-AU" sz="1100" baseline="0">
              <a:solidFill>
                <a:schemeClr val="bg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Binance address is UTXO consolidation address. At time of writing, balance was 18,018DCR so analysis has assumed address ATH of 154,018 DCR.</a:t>
          </a:r>
        </a:p>
        <a:p>
          <a:r>
            <a:rPr lang="en-AU" sz="1100" baseline="0">
              <a:solidFill>
                <a:schemeClr val="bg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Calcuation of all 'potential share' of ticket pool for Treasury, Exchanges and Founders assumes a constant 140DCR ticket price and 40,960 Ticket pool size</a:t>
          </a:r>
          <a:endParaRPr lang="en-AU" sz="1100">
            <a:solidFill>
              <a:schemeClr val="bg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552898</xdr:colOff>
      <xdr:row>31</xdr:row>
      <xdr:rowOff>18601</xdr:rowOff>
    </xdr:from>
    <xdr:to>
      <xdr:col>2</xdr:col>
      <xdr:colOff>2820855</xdr:colOff>
      <xdr:row>52</xdr:row>
      <xdr:rowOff>145677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F8C58-A5B5-4C6C-8148-D6CCBB67E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25997</xdr:colOff>
      <xdr:row>31</xdr:row>
      <xdr:rowOff>158787</xdr:rowOff>
    </xdr:from>
    <xdr:to>
      <xdr:col>16</xdr:col>
      <xdr:colOff>257734</xdr:colOff>
      <xdr:row>53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0559C2-8114-490D-9B7D-15EF72908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0.24212</cdr:x>
      <cdr:y>0.10781</cdr:y>
    </cdr:from>
    <cdr:to>
      <cdr:x>0.43027</cdr:x>
      <cdr:y>0.2624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5DB20A-6313-4473-8072-8B218D6E71DB}"/>
            </a:ext>
          </a:extLst>
        </cdr:cNvPr>
        <cdr:cNvSpPr txBox="1"/>
      </cdr:nvSpPr>
      <cdr:spPr>
        <a:xfrm xmlns:a="http://schemas.openxmlformats.org/drawingml/2006/main">
          <a:off x="1961254" y="422012"/>
          <a:ext cx="1523998" cy="605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AU" sz="16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Theoretical Attack</a:t>
          </a:r>
          <a:r>
            <a:rPr lang="en-AU" sz="16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Vectors</a:t>
          </a:r>
          <a:endParaRPr lang="en-AU" sz="16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0.08442</cdr:x>
      <cdr:y>0.16793</cdr:y>
    </cdr:from>
    <cdr:to>
      <cdr:x>0.25873</cdr:x>
      <cdr:y>0.25667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F1BE72BF-E1C3-4F80-BB9D-48A3614F19D2}"/>
            </a:ext>
          </a:extLst>
        </cdr:cNvPr>
        <cdr:cNvCxnSpPr/>
      </cdr:nvCxnSpPr>
      <cdr:spPr>
        <a:xfrm xmlns:a="http://schemas.openxmlformats.org/drawingml/2006/main" flipH="1">
          <a:off x="683784" y="657337"/>
          <a:ext cx="1411941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0.11623</cdr:x>
      <cdr:y>0.17079</cdr:y>
    </cdr:from>
    <cdr:to>
      <cdr:x>0.25873</cdr:x>
      <cdr:y>0.44561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D9CB453B-B2EA-482D-9DA5-648AFF1A4C5B}"/>
            </a:ext>
          </a:extLst>
        </cdr:cNvPr>
        <cdr:cNvCxnSpPr/>
      </cdr:nvCxnSpPr>
      <cdr:spPr>
        <a:xfrm xmlns:a="http://schemas.openxmlformats.org/drawingml/2006/main" flipH="1">
          <a:off x="941519" y="668543"/>
          <a:ext cx="1154206" cy="107576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0.14667</cdr:x>
      <cdr:y>0.16793</cdr:y>
    </cdr:from>
    <cdr:to>
      <cdr:x>0.25873</cdr:x>
      <cdr:y>0.33396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A7A8383E-7CAC-4B45-AF99-0A2D843D857E}"/>
            </a:ext>
          </a:extLst>
        </cdr:cNvPr>
        <cdr:cNvCxnSpPr/>
      </cdr:nvCxnSpPr>
      <cdr:spPr>
        <a:xfrm xmlns:a="http://schemas.openxmlformats.org/drawingml/2006/main" flipH="1">
          <a:off x="1188050" y="657337"/>
          <a:ext cx="907675" cy="64994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0.18402</cdr:x>
      <cdr:y>0.16793</cdr:y>
    </cdr:from>
    <cdr:to>
      <cdr:x>0.26011</cdr:x>
      <cdr:y>0.39408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A7A8383E-7CAC-4B45-AF99-0A2D843D857E}"/>
            </a:ext>
          </a:extLst>
        </cdr:cNvPr>
        <cdr:cNvCxnSpPr/>
      </cdr:nvCxnSpPr>
      <cdr:spPr>
        <a:xfrm xmlns:a="http://schemas.openxmlformats.org/drawingml/2006/main" flipH="1">
          <a:off x="1490608" y="657337"/>
          <a:ext cx="616323" cy="88526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274319</xdr:colOff>
      <xdr:row>4</xdr:row>
      <xdr:rowOff>20002</xdr:rowOff>
    </xdr:from>
    <xdr:to>
      <xdr:col>13</xdr:col>
      <xdr:colOff>161924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29BF1-89B5-4513-9FCD-D1890541E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02%20Trading/01%20RSC%20Development/Courses/Decred/unforgeable_costliness/unforgeable_costl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5">
          <cell r="I15" t="str">
            <v>Community - Spent</v>
          </cell>
          <cell r="M15">
            <v>548882.90713407996</v>
          </cell>
          <cell r="N15">
            <v>0.32671601615123808</v>
          </cell>
        </row>
        <row r="16">
          <cell r="I16" t="str">
            <v>Community - Unspent</v>
          </cell>
          <cell r="M16">
            <v>291117.09286719997</v>
          </cell>
          <cell r="N16">
            <v>0.17328398384952379</v>
          </cell>
        </row>
        <row r="17">
          <cell r="I17" t="str">
            <v>Founders - Unspent</v>
          </cell>
          <cell r="M17">
            <v>486709.90990991</v>
          </cell>
          <cell r="N17">
            <v>0.28970827970827978</v>
          </cell>
        </row>
        <row r="18">
          <cell r="I18" t="str">
            <v>Founders - Spent</v>
          </cell>
          <cell r="M18">
            <v>353290.09008881007</v>
          </cell>
          <cell r="N18">
            <v>0.21029172029095838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xplorer.dcrdata.org/tx/5e29cdb355b3fc7e76c98a9983cd44324b3efdd7815c866e33f6c72292cb8be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cred.org/vsp/" TargetMode="External"/><Relationship Id="rId2" Type="http://schemas.openxmlformats.org/officeDocument/2006/relationships/hyperlink" Target="https://docs.decred.org/advanced/premine/" TargetMode="External"/><Relationship Id="rId1" Type="http://schemas.openxmlformats.org/officeDocument/2006/relationships/hyperlink" Target="https://explorer.dcrdata.org/address/Dcur2mcGjmENx4DhNqDctW5wJCVyT3Qeqkx?txntype=merged_debit" TargetMode="External"/><Relationship Id="rId4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github.com/buck54321/dcr-research/tree/master/pa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E18D-430E-41D7-B03E-2AF71C5D9C49}">
  <dimension ref="A1:Q3148"/>
  <sheetViews>
    <sheetView topLeftCell="C1" zoomScaleNormal="100" workbookViewId="0">
      <selection activeCell="E26" sqref="E26"/>
    </sheetView>
  </sheetViews>
  <sheetFormatPr defaultRowHeight="14.4" x14ac:dyDescent="0.3"/>
  <cols>
    <col min="1" max="1" width="5" bestFit="1" customWidth="1"/>
    <col min="2" max="3" width="44.5546875" bestFit="1" customWidth="1"/>
    <col min="4" max="4" width="8.33203125" bestFit="1" customWidth="1"/>
    <col min="5" max="5" width="9" customWidth="1"/>
    <col min="9" max="9" width="19.109375" bestFit="1" customWidth="1"/>
    <col min="10" max="10" width="13" customWidth="1"/>
    <col min="11" max="12" width="9.44140625" bestFit="1" customWidth="1"/>
    <col min="13" max="13" width="11.33203125" bestFit="1" customWidth="1"/>
    <col min="14" max="15" width="11.44140625" bestFit="1" customWidth="1"/>
    <col min="16" max="16" width="13.109375" bestFit="1" customWidth="1"/>
    <col min="17" max="17" width="9.21875" bestFit="1" customWidth="1"/>
  </cols>
  <sheetData>
    <row r="1" spans="1:16" ht="15" thickBot="1" x14ac:dyDescent="0.35">
      <c r="C1" t="s">
        <v>3226</v>
      </c>
      <c r="D1" s="1">
        <v>43793</v>
      </c>
      <c r="E1" s="2" t="s">
        <v>3227</v>
      </c>
    </row>
    <row r="2" spans="1:16" ht="15" thickBot="1" x14ac:dyDescent="0.35">
      <c r="A2" t="s">
        <v>75</v>
      </c>
      <c r="B2" t="s">
        <v>52</v>
      </c>
      <c r="C2" t="s">
        <v>52</v>
      </c>
      <c r="D2" t="s">
        <v>76</v>
      </c>
      <c r="E2" t="s">
        <v>77</v>
      </c>
      <c r="K2" s="9" t="s">
        <v>78</v>
      </c>
      <c r="L2" s="10"/>
      <c r="M2" s="11"/>
      <c r="N2" s="9" t="s">
        <v>77</v>
      </c>
      <c r="O2" s="10"/>
      <c r="P2" s="11"/>
    </row>
    <row r="3" spans="1:16" x14ac:dyDescent="0.3">
      <c r="A3">
        <v>0</v>
      </c>
      <c r="B3" t="s">
        <v>79</v>
      </c>
      <c r="C3" t="s">
        <v>79</v>
      </c>
      <c r="D3" t="b">
        <v>0</v>
      </c>
      <c r="E3">
        <v>5000</v>
      </c>
      <c r="I3" t="s">
        <v>77</v>
      </c>
      <c r="J3" t="s">
        <v>1</v>
      </c>
      <c r="K3" s="12" t="s">
        <v>76</v>
      </c>
      <c r="L3" s="13" t="s">
        <v>80</v>
      </c>
      <c r="M3" s="14" t="s">
        <v>63</v>
      </c>
      <c r="N3" s="12" t="s">
        <v>76</v>
      </c>
      <c r="O3" s="13" t="s">
        <v>80</v>
      </c>
      <c r="P3" s="14" t="s">
        <v>63</v>
      </c>
    </row>
    <row r="4" spans="1:16" x14ac:dyDescent="0.3">
      <c r="A4">
        <v>1</v>
      </c>
      <c r="B4" t="s">
        <v>81</v>
      </c>
      <c r="C4" t="s">
        <v>81</v>
      </c>
      <c r="D4" s="32" t="b">
        <v>1</v>
      </c>
      <c r="E4">
        <v>5000</v>
      </c>
      <c r="I4">
        <v>5000</v>
      </c>
      <c r="J4" t="s">
        <v>30</v>
      </c>
      <c r="K4" s="15">
        <f>COUNTIFS($E$3:$E$3148,$I4,$D$3:$D$3148,TRUE)</f>
        <v>70</v>
      </c>
      <c r="L4" s="16">
        <f>COUNTIFS($E$3:$E$3148,$I4,$D$3:$D$3148,FALSE)</f>
        <v>97</v>
      </c>
      <c r="M4" s="17">
        <f>SUM(K4:L4)</f>
        <v>167</v>
      </c>
      <c r="N4" s="18">
        <f>K4*$I4</f>
        <v>350000</v>
      </c>
      <c r="O4" s="19">
        <f>L4*$I4</f>
        <v>485000</v>
      </c>
      <c r="P4" s="20">
        <f>SUM(N4:O4)</f>
        <v>835000</v>
      </c>
    </row>
    <row r="5" spans="1:16" x14ac:dyDescent="0.3">
      <c r="A5">
        <v>2</v>
      </c>
      <c r="B5" t="s">
        <v>82</v>
      </c>
      <c r="C5" t="s">
        <v>82</v>
      </c>
      <c r="D5" s="32" t="b">
        <v>1</v>
      </c>
      <c r="E5">
        <v>5000</v>
      </c>
      <c r="I5">
        <v>2018.01801802</v>
      </c>
      <c r="J5" t="s">
        <v>30</v>
      </c>
      <c r="K5" s="15">
        <f t="shared" ref="K5:K12" si="0">COUNTIFS($E$3:$E$3148,$I5,$D$3:$D$3148,TRUE)</f>
        <v>1</v>
      </c>
      <c r="L5" s="16">
        <f t="shared" ref="L5:L12" si="1">COUNTIFS($E$3:$E$3148,$I5,$D$3:$D$3148,FALSE)</f>
        <v>0</v>
      </c>
      <c r="M5" s="17">
        <f t="shared" ref="M5:M13" si="2">SUM(K5:L5)</f>
        <v>1</v>
      </c>
      <c r="N5" s="18">
        <f t="shared" ref="N5:O12" si="3">K5*$I5</f>
        <v>2018.01801802</v>
      </c>
      <c r="O5" s="19">
        <f t="shared" si="3"/>
        <v>0</v>
      </c>
      <c r="P5" s="20">
        <f t="shared" ref="P5:P13" si="4">SUM(N5:O5)</f>
        <v>2018.01801802</v>
      </c>
    </row>
    <row r="6" spans="1:16" x14ac:dyDescent="0.3">
      <c r="A6">
        <v>3</v>
      </c>
      <c r="B6" t="s">
        <v>83</v>
      </c>
      <c r="C6" t="s">
        <v>83</v>
      </c>
      <c r="D6" s="32" t="b">
        <v>1</v>
      </c>
      <c r="E6">
        <v>5000</v>
      </c>
      <c r="I6">
        <v>809.00900901</v>
      </c>
      <c r="J6" t="s">
        <v>30</v>
      </c>
      <c r="K6" s="15">
        <f t="shared" si="0"/>
        <v>0</v>
      </c>
      <c r="L6" s="16">
        <f t="shared" si="1"/>
        <v>1</v>
      </c>
      <c r="M6" s="17">
        <f t="shared" si="2"/>
        <v>1</v>
      </c>
      <c r="N6" s="18">
        <f t="shared" si="3"/>
        <v>0</v>
      </c>
      <c r="O6" s="19">
        <f t="shared" si="3"/>
        <v>809.00900901</v>
      </c>
      <c r="P6" s="20">
        <f t="shared" si="4"/>
        <v>809.00900901</v>
      </c>
    </row>
    <row r="7" spans="1:16" x14ac:dyDescent="0.3">
      <c r="A7">
        <v>4</v>
      </c>
      <c r="B7" t="s">
        <v>84</v>
      </c>
      <c r="C7" t="s">
        <v>84</v>
      </c>
      <c r="D7" s="32" t="b">
        <v>1</v>
      </c>
      <c r="E7">
        <v>5000</v>
      </c>
      <c r="I7">
        <v>720.72072072000003</v>
      </c>
      <c r="J7" t="s">
        <v>30</v>
      </c>
      <c r="K7" s="15">
        <f t="shared" si="0"/>
        <v>0</v>
      </c>
      <c r="L7" s="16">
        <f t="shared" si="1"/>
        <v>1</v>
      </c>
      <c r="M7" s="17">
        <f t="shared" si="2"/>
        <v>1</v>
      </c>
      <c r="N7" s="18">
        <f t="shared" si="3"/>
        <v>0</v>
      </c>
      <c r="O7" s="19">
        <f t="shared" si="3"/>
        <v>720.72072072000003</v>
      </c>
      <c r="P7" s="20">
        <f t="shared" si="4"/>
        <v>720.72072072000003</v>
      </c>
    </row>
    <row r="8" spans="1:16" x14ac:dyDescent="0.3">
      <c r="A8">
        <v>5</v>
      </c>
      <c r="B8" t="s">
        <v>85</v>
      </c>
      <c r="C8" t="s">
        <v>85</v>
      </c>
      <c r="D8" t="b">
        <v>0</v>
      </c>
      <c r="E8">
        <v>5000</v>
      </c>
      <c r="I8">
        <v>630.63063063000004</v>
      </c>
      <c r="J8" t="s">
        <v>30</v>
      </c>
      <c r="K8" s="15">
        <f t="shared" si="0"/>
        <v>1</v>
      </c>
      <c r="L8" s="16">
        <f t="shared" si="1"/>
        <v>0</v>
      </c>
      <c r="M8" s="17">
        <f t="shared" si="2"/>
        <v>1</v>
      </c>
      <c r="N8" s="18">
        <f t="shared" si="3"/>
        <v>630.63063063000004</v>
      </c>
      <c r="O8" s="19">
        <f t="shared" si="3"/>
        <v>0</v>
      </c>
      <c r="P8" s="20">
        <f t="shared" si="4"/>
        <v>630.63063063000004</v>
      </c>
    </row>
    <row r="9" spans="1:16" x14ac:dyDescent="0.3">
      <c r="A9">
        <v>6</v>
      </c>
      <c r="B9" t="s">
        <v>86</v>
      </c>
      <c r="C9" t="s">
        <v>86</v>
      </c>
      <c r="D9" t="b">
        <v>0</v>
      </c>
      <c r="E9">
        <v>5000</v>
      </c>
      <c r="I9">
        <v>540.54054054000005</v>
      </c>
      <c r="J9" t="s">
        <v>30</v>
      </c>
      <c r="K9" s="15">
        <f t="shared" si="0"/>
        <v>1</v>
      </c>
      <c r="L9" s="16">
        <f t="shared" si="1"/>
        <v>0</v>
      </c>
      <c r="M9" s="17">
        <f t="shared" si="2"/>
        <v>1</v>
      </c>
      <c r="N9" s="18">
        <f t="shared" si="3"/>
        <v>540.54054054000005</v>
      </c>
      <c r="O9" s="19">
        <f t="shared" si="3"/>
        <v>0</v>
      </c>
      <c r="P9" s="20">
        <f t="shared" si="4"/>
        <v>540.54054054000005</v>
      </c>
    </row>
    <row r="10" spans="1:16" x14ac:dyDescent="0.3">
      <c r="A10">
        <v>7</v>
      </c>
      <c r="B10" t="s">
        <v>87</v>
      </c>
      <c r="C10" t="s">
        <v>87</v>
      </c>
      <c r="D10" t="b">
        <v>0</v>
      </c>
      <c r="E10">
        <v>5000</v>
      </c>
      <c r="I10">
        <v>180.18018018000001</v>
      </c>
      <c r="J10" t="s">
        <v>30</v>
      </c>
      <c r="K10" s="15">
        <f t="shared" si="0"/>
        <v>0</v>
      </c>
      <c r="L10" s="16">
        <f t="shared" si="1"/>
        <v>1</v>
      </c>
      <c r="M10" s="17">
        <f t="shared" si="2"/>
        <v>1</v>
      </c>
      <c r="N10" s="18">
        <f t="shared" si="3"/>
        <v>0</v>
      </c>
      <c r="O10" s="19">
        <f t="shared" si="3"/>
        <v>180.18018018000001</v>
      </c>
      <c r="P10" s="20">
        <f t="shared" si="4"/>
        <v>180.18018018000001</v>
      </c>
    </row>
    <row r="11" spans="1:16" x14ac:dyDescent="0.3">
      <c r="A11">
        <v>8</v>
      </c>
      <c r="B11" t="s">
        <v>88</v>
      </c>
      <c r="C11" t="s">
        <v>88</v>
      </c>
      <c r="D11" t="b">
        <v>0</v>
      </c>
      <c r="E11">
        <v>5000</v>
      </c>
      <c r="I11">
        <v>100.90089962</v>
      </c>
      <c r="J11" t="s">
        <v>30</v>
      </c>
      <c r="K11" s="15">
        <f t="shared" si="0"/>
        <v>1</v>
      </c>
      <c r="L11" s="16">
        <f t="shared" si="1"/>
        <v>0</v>
      </c>
      <c r="M11" s="17">
        <f t="shared" si="2"/>
        <v>1</v>
      </c>
      <c r="N11" s="18">
        <f t="shared" si="3"/>
        <v>100.90089962</v>
      </c>
      <c r="O11" s="19">
        <f t="shared" si="3"/>
        <v>0</v>
      </c>
      <c r="P11" s="20">
        <f t="shared" si="4"/>
        <v>100.90089962</v>
      </c>
    </row>
    <row r="12" spans="1:16" x14ac:dyDescent="0.3">
      <c r="A12">
        <v>9</v>
      </c>
      <c r="B12" t="s">
        <v>89</v>
      </c>
      <c r="C12" t="s">
        <v>89</v>
      </c>
      <c r="D12" t="b">
        <v>0</v>
      </c>
      <c r="E12">
        <v>5000</v>
      </c>
      <c r="I12">
        <v>282.63795424</v>
      </c>
      <c r="J12" t="s">
        <v>90</v>
      </c>
      <c r="K12" s="18">
        <f t="shared" si="0"/>
        <v>1942</v>
      </c>
      <c r="L12" s="19">
        <f t="shared" si="1"/>
        <v>1030</v>
      </c>
      <c r="M12" s="20">
        <f t="shared" si="2"/>
        <v>2972</v>
      </c>
      <c r="N12" s="18">
        <f t="shared" si="3"/>
        <v>548882.90713407996</v>
      </c>
      <c r="O12" s="19">
        <f t="shared" si="3"/>
        <v>291117.09286719997</v>
      </c>
      <c r="P12" s="20">
        <f t="shared" si="4"/>
        <v>840000.00000127987</v>
      </c>
    </row>
    <row r="13" spans="1:16" ht="15" thickBot="1" x14ac:dyDescent="0.35">
      <c r="A13">
        <v>10</v>
      </c>
      <c r="B13" t="s">
        <v>91</v>
      </c>
      <c r="C13" t="s">
        <v>91</v>
      </c>
      <c r="D13" s="32" t="b">
        <v>1</v>
      </c>
      <c r="E13">
        <v>5000</v>
      </c>
      <c r="J13" s="21" t="s">
        <v>63</v>
      </c>
      <c r="K13" s="22">
        <f t="shared" ref="K13:L13" si="5">SUM(K4:K12)</f>
        <v>2016</v>
      </c>
      <c r="L13" s="23">
        <f t="shared" si="5"/>
        <v>1130</v>
      </c>
      <c r="M13" s="24">
        <f t="shared" si="2"/>
        <v>3146</v>
      </c>
      <c r="N13" s="22">
        <f t="shared" ref="N13:O13" si="6">SUM(N4:N12)</f>
        <v>902172.99722289003</v>
      </c>
      <c r="O13" s="23">
        <f t="shared" si="6"/>
        <v>777827.00277710997</v>
      </c>
      <c r="P13" s="24">
        <f t="shared" si="4"/>
        <v>1680000</v>
      </c>
    </row>
    <row r="14" spans="1:16" x14ac:dyDescent="0.3">
      <c r="A14">
        <v>11</v>
      </c>
      <c r="B14" t="s">
        <v>92</v>
      </c>
      <c r="C14" t="s">
        <v>92</v>
      </c>
      <c r="D14" s="32" t="b">
        <v>1</v>
      </c>
      <c r="E14">
        <v>5000</v>
      </c>
    </row>
    <row r="15" spans="1:16" x14ac:dyDescent="0.3">
      <c r="A15">
        <v>12</v>
      </c>
      <c r="B15" t="s">
        <v>93</v>
      </c>
      <c r="C15" t="s">
        <v>93</v>
      </c>
      <c r="D15" s="32" t="b">
        <v>1</v>
      </c>
      <c r="E15">
        <v>5000</v>
      </c>
      <c r="L15" s="25" t="s">
        <v>94</v>
      </c>
      <c r="M15" s="25" t="s">
        <v>77</v>
      </c>
    </row>
    <row r="16" spans="1:16" x14ac:dyDescent="0.3">
      <c r="A16">
        <v>13</v>
      </c>
      <c r="B16" t="s">
        <v>95</v>
      </c>
      <c r="C16" t="s">
        <v>95</v>
      </c>
      <c r="D16" t="b">
        <v>0</v>
      </c>
      <c r="E16">
        <v>5000</v>
      </c>
      <c r="H16" s="26">
        <f t="shared" ref="H16:H17" si="7">M16/21000000</f>
        <v>2.6137281292099045E-2</v>
      </c>
      <c r="I16" t="str">
        <f t="shared" ref="I16:I21" si="8">J16&amp;" - "&amp;K16</f>
        <v>Community - Spent</v>
      </c>
      <c r="J16" t="s">
        <v>90</v>
      </c>
      <c r="K16" t="s">
        <v>76</v>
      </c>
      <c r="L16">
        <f>SUMIF(J$4:J$12,$J16,K$4:K$12)</f>
        <v>1942</v>
      </c>
      <c r="M16" s="27">
        <f>SUMIF(J$4:J$12,$J16,N$4:N$12)</f>
        <v>548882.90713407996</v>
      </c>
      <c r="N16" s="3">
        <f>M16/SUM($M$16:$M$19)</f>
        <v>0.32671601615123808</v>
      </c>
      <c r="P16" s="5">
        <f>M17/21000000</f>
        <v>1.3862718707961904E-2</v>
      </c>
    </row>
    <row r="17" spans="1:17" x14ac:dyDescent="0.3">
      <c r="A17">
        <v>14</v>
      </c>
      <c r="B17" t="s">
        <v>96</v>
      </c>
      <c r="C17" t="s">
        <v>96</v>
      </c>
      <c r="D17" s="32" t="b">
        <v>1</v>
      </c>
      <c r="E17">
        <v>5000</v>
      </c>
      <c r="H17" s="26">
        <f t="shared" si="7"/>
        <v>1.3862718707961904E-2</v>
      </c>
      <c r="I17" t="str">
        <f t="shared" si="8"/>
        <v>Community - Unspent</v>
      </c>
      <c r="J17" t="s">
        <v>90</v>
      </c>
      <c r="K17" t="s">
        <v>80</v>
      </c>
      <c r="L17">
        <f>SUMIF(J$4:J$12,$J17,L$4:L$12)</f>
        <v>1030</v>
      </c>
      <c r="M17" s="27">
        <f>SUMIF(J$4:J$12,$J17,O$4:O$12)</f>
        <v>291117.09286719997</v>
      </c>
      <c r="N17" s="3">
        <f t="shared" ref="N17:N21" si="9">M17/SUM($M$16:$M$19)</f>
        <v>0.17328398384952379</v>
      </c>
      <c r="O17">
        <v>0.17328398384952401</v>
      </c>
    </row>
    <row r="18" spans="1:17" x14ac:dyDescent="0.3">
      <c r="A18">
        <v>15</v>
      </c>
      <c r="B18" t="s">
        <v>97</v>
      </c>
      <c r="C18" t="s">
        <v>97</v>
      </c>
      <c r="D18" t="b">
        <v>0</v>
      </c>
      <c r="E18">
        <v>5000</v>
      </c>
      <c r="H18" s="26">
        <f>M18/21000000</f>
        <v>2.3176662376662382E-2</v>
      </c>
      <c r="I18" t="str">
        <f t="shared" si="8"/>
        <v>Founders - Unspent</v>
      </c>
      <c r="J18" t="s">
        <v>30</v>
      </c>
      <c r="K18" t="s">
        <v>80</v>
      </c>
      <c r="L18">
        <f>SUMIF(J$4:J$12,$J18,L$4:L$12)</f>
        <v>100</v>
      </c>
      <c r="M18" s="27">
        <f>SUMIF(J$4:J$12,$J18,O$4:O$12)</f>
        <v>486709.90990991</v>
      </c>
      <c r="N18" s="3">
        <f t="shared" si="9"/>
        <v>0.28970827970827978</v>
      </c>
      <c r="O18">
        <v>0.28970827970828</v>
      </c>
    </row>
    <row r="19" spans="1:17" x14ac:dyDescent="0.3">
      <c r="A19">
        <v>16</v>
      </c>
      <c r="B19" t="s">
        <v>98</v>
      </c>
      <c r="C19" t="s">
        <v>98</v>
      </c>
      <c r="D19" t="b">
        <v>0</v>
      </c>
      <c r="E19">
        <v>5000</v>
      </c>
      <c r="H19" s="26">
        <f>M19/21000000</f>
        <v>1.6823337623276671E-2</v>
      </c>
      <c r="I19" t="str">
        <f t="shared" si="8"/>
        <v>Founders - Spent</v>
      </c>
      <c r="J19" t="s">
        <v>30</v>
      </c>
      <c r="K19" t="s">
        <v>76</v>
      </c>
      <c r="L19">
        <f>SUMIF(J$4:J$12,$J19,K$4:K$12)</f>
        <v>74</v>
      </c>
      <c r="M19" s="27">
        <f>SUMIF(J$4:J$12,$J19,N$4:N$12)</f>
        <v>353290.09008881007</v>
      </c>
      <c r="N19" s="3">
        <f t="shared" si="9"/>
        <v>0.21029172029095838</v>
      </c>
      <c r="O19" t="s">
        <v>90</v>
      </c>
      <c r="P19" t="s">
        <v>30</v>
      </c>
    </row>
    <row r="20" spans="1:17" x14ac:dyDescent="0.3">
      <c r="A20">
        <v>17</v>
      </c>
      <c r="B20" t="s">
        <v>99</v>
      </c>
      <c r="C20" t="s">
        <v>99</v>
      </c>
      <c r="D20" s="32" t="b">
        <v>1</v>
      </c>
      <c r="E20">
        <v>5000</v>
      </c>
      <c r="I20" t="str">
        <f t="shared" si="8"/>
        <v>Total - Spent</v>
      </c>
      <c r="J20" t="s">
        <v>63</v>
      </c>
      <c r="K20" t="s">
        <v>76</v>
      </c>
      <c r="L20">
        <f>SUM(L19,L16)</f>
        <v>2016</v>
      </c>
      <c r="M20" s="28">
        <f>SUM(M19,M16)</f>
        <v>902172.99722289003</v>
      </c>
      <c r="N20" s="3">
        <f>M20/SUM($M$16:$M$19)</f>
        <v>0.53700773644219646</v>
      </c>
      <c r="O20" s="3">
        <f>M16/M20</f>
        <v>0.6084009484031071</v>
      </c>
      <c r="P20" s="29">
        <f>M19/M20</f>
        <v>0.39159905159689296</v>
      </c>
      <c r="Q20" s="30"/>
    </row>
    <row r="21" spans="1:17" x14ac:dyDescent="0.3">
      <c r="A21">
        <v>18</v>
      </c>
      <c r="B21" t="s">
        <v>100</v>
      </c>
      <c r="C21" t="s">
        <v>100</v>
      </c>
      <c r="D21" t="b">
        <v>0</v>
      </c>
      <c r="E21">
        <v>5000</v>
      </c>
      <c r="I21" t="str">
        <f t="shared" si="8"/>
        <v>Total - Unspent</v>
      </c>
      <c r="J21" t="s">
        <v>63</v>
      </c>
      <c r="K21" t="s">
        <v>80</v>
      </c>
      <c r="L21">
        <f>SUM(L18,L17)</f>
        <v>1130</v>
      </c>
      <c r="M21" s="28">
        <f>SUM(M18,M17)</f>
        <v>777827.00277710997</v>
      </c>
      <c r="N21" s="3">
        <f t="shared" si="9"/>
        <v>0.46299226355780354</v>
      </c>
      <c r="O21" s="3">
        <f>M17/M21</f>
        <v>0.37426971785218538</v>
      </c>
      <c r="P21" s="29">
        <f>M18/M21</f>
        <v>0.62573028214781456</v>
      </c>
    </row>
    <row r="22" spans="1:17" x14ac:dyDescent="0.3">
      <c r="A22">
        <v>19</v>
      </c>
      <c r="B22" t="s">
        <v>101</v>
      </c>
      <c r="C22" t="s">
        <v>101</v>
      </c>
      <c r="D22" t="b">
        <v>0</v>
      </c>
      <c r="E22">
        <v>5000</v>
      </c>
    </row>
    <row r="23" spans="1:17" x14ac:dyDescent="0.3">
      <c r="A23">
        <v>20</v>
      </c>
      <c r="B23" t="s">
        <v>102</v>
      </c>
      <c r="C23" t="s">
        <v>102</v>
      </c>
      <c r="D23" t="b">
        <v>0</v>
      </c>
      <c r="E23">
        <v>5000</v>
      </c>
      <c r="N23" s="31"/>
    </row>
    <row r="24" spans="1:17" x14ac:dyDescent="0.3">
      <c r="A24">
        <v>21</v>
      </c>
      <c r="B24" t="s">
        <v>103</v>
      </c>
      <c r="C24" t="s">
        <v>103</v>
      </c>
      <c r="D24" t="b">
        <v>0</v>
      </c>
      <c r="E24">
        <v>5000</v>
      </c>
    </row>
    <row r="25" spans="1:17" x14ac:dyDescent="0.3">
      <c r="A25">
        <v>22</v>
      </c>
      <c r="B25" t="s">
        <v>104</v>
      </c>
      <c r="C25" t="s">
        <v>104</v>
      </c>
      <c r="D25" s="32" t="b">
        <v>1</v>
      </c>
      <c r="E25">
        <v>5000</v>
      </c>
    </row>
    <row r="26" spans="1:17" x14ac:dyDescent="0.3">
      <c r="A26">
        <v>23</v>
      </c>
      <c r="B26" t="s">
        <v>105</v>
      </c>
      <c r="C26" t="s">
        <v>105</v>
      </c>
      <c r="D26" t="b">
        <v>0</v>
      </c>
      <c r="E26">
        <v>5000</v>
      </c>
    </row>
    <row r="27" spans="1:17" x14ac:dyDescent="0.3">
      <c r="A27">
        <v>24</v>
      </c>
      <c r="B27" t="s">
        <v>106</v>
      </c>
      <c r="C27" t="s">
        <v>106</v>
      </c>
      <c r="D27" s="32" t="b">
        <v>1</v>
      </c>
      <c r="E27">
        <v>5000</v>
      </c>
    </row>
    <row r="28" spans="1:17" x14ac:dyDescent="0.3">
      <c r="A28">
        <v>25</v>
      </c>
      <c r="B28" t="s">
        <v>107</v>
      </c>
      <c r="C28" t="s">
        <v>107</v>
      </c>
      <c r="D28" t="b">
        <v>0</v>
      </c>
      <c r="E28">
        <v>5000</v>
      </c>
    </row>
    <row r="29" spans="1:17" x14ac:dyDescent="0.3">
      <c r="A29">
        <v>26</v>
      </c>
      <c r="B29" t="s">
        <v>108</v>
      </c>
      <c r="C29" t="s">
        <v>108</v>
      </c>
      <c r="D29" t="b">
        <v>0</v>
      </c>
      <c r="E29">
        <v>5000</v>
      </c>
    </row>
    <row r="30" spans="1:17" x14ac:dyDescent="0.3">
      <c r="A30">
        <v>27</v>
      </c>
      <c r="B30" t="s">
        <v>109</v>
      </c>
      <c r="C30" t="s">
        <v>109</v>
      </c>
      <c r="D30" t="b">
        <v>0</v>
      </c>
      <c r="E30">
        <v>5000</v>
      </c>
    </row>
    <row r="31" spans="1:17" x14ac:dyDescent="0.3">
      <c r="A31">
        <v>28</v>
      </c>
      <c r="B31" t="s">
        <v>110</v>
      </c>
      <c r="C31" t="s">
        <v>110</v>
      </c>
      <c r="D31" t="b">
        <v>0</v>
      </c>
      <c r="E31">
        <v>5000</v>
      </c>
    </row>
    <row r="32" spans="1:17" x14ac:dyDescent="0.3">
      <c r="A32">
        <v>29</v>
      </c>
      <c r="B32" t="s">
        <v>111</v>
      </c>
      <c r="C32" t="s">
        <v>111</v>
      </c>
      <c r="D32" t="b">
        <v>0</v>
      </c>
      <c r="E32">
        <v>5000</v>
      </c>
    </row>
    <row r="33" spans="1:5" x14ac:dyDescent="0.3">
      <c r="A33">
        <v>30</v>
      </c>
      <c r="B33" t="s">
        <v>112</v>
      </c>
      <c r="C33" t="s">
        <v>112</v>
      </c>
      <c r="D33" t="b">
        <v>0</v>
      </c>
      <c r="E33">
        <v>5000</v>
      </c>
    </row>
    <row r="34" spans="1:5" x14ac:dyDescent="0.3">
      <c r="A34">
        <v>31</v>
      </c>
      <c r="B34" t="s">
        <v>113</v>
      </c>
      <c r="C34" t="s">
        <v>113</v>
      </c>
      <c r="D34" s="32" t="b">
        <v>1</v>
      </c>
      <c r="E34">
        <v>5000</v>
      </c>
    </row>
    <row r="35" spans="1:5" x14ac:dyDescent="0.3">
      <c r="A35">
        <v>32</v>
      </c>
      <c r="B35" t="s">
        <v>114</v>
      </c>
      <c r="C35" t="s">
        <v>114</v>
      </c>
      <c r="D35" t="b">
        <v>0</v>
      </c>
      <c r="E35">
        <v>5000</v>
      </c>
    </row>
    <row r="36" spans="1:5" x14ac:dyDescent="0.3">
      <c r="A36">
        <v>33</v>
      </c>
      <c r="B36" t="s">
        <v>115</v>
      </c>
      <c r="C36" t="s">
        <v>115</v>
      </c>
      <c r="D36" s="32" t="b">
        <v>1</v>
      </c>
      <c r="E36">
        <v>5000</v>
      </c>
    </row>
    <row r="37" spans="1:5" x14ac:dyDescent="0.3">
      <c r="A37">
        <v>34</v>
      </c>
      <c r="B37" t="s">
        <v>116</v>
      </c>
      <c r="C37" t="s">
        <v>116</v>
      </c>
      <c r="D37" s="32" t="b">
        <v>1</v>
      </c>
      <c r="E37">
        <v>5000</v>
      </c>
    </row>
    <row r="38" spans="1:5" x14ac:dyDescent="0.3">
      <c r="A38">
        <v>35</v>
      </c>
      <c r="B38" t="s">
        <v>117</v>
      </c>
      <c r="C38" t="s">
        <v>117</v>
      </c>
      <c r="D38" s="32" t="b">
        <v>1</v>
      </c>
      <c r="E38">
        <v>5000</v>
      </c>
    </row>
    <row r="39" spans="1:5" x14ac:dyDescent="0.3">
      <c r="A39">
        <v>36</v>
      </c>
      <c r="B39" t="s">
        <v>118</v>
      </c>
      <c r="C39" t="s">
        <v>118</v>
      </c>
      <c r="D39" t="b">
        <v>0</v>
      </c>
      <c r="E39">
        <v>5000</v>
      </c>
    </row>
    <row r="40" spans="1:5" x14ac:dyDescent="0.3">
      <c r="A40">
        <v>37</v>
      </c>
      <c r="B40" t="s">
        <v>119</v>
      </c>
      <c r="C40" t="s">
        <v>119</v>
      </c>
      <c r="D40" t="b">
        <v>0</v>
      </c>
      <c r="E40">
        <v>5000</v>
      </c>
    </row>
    <row r="41" spans="1:5" x14ac:dyDescent="0.3">
      <c r="A41">
        <v>38</v>
      </c>
      <c r="B41" t="s">
        <v>120</v>
      </c>
      <c r="C41" t="s">
        <v>120</v>
      </c>
      <c r="D41" s="32" t="b">
        <v>1</v>
      </c>
      <c r="E41">
        <v>5000</v>
      </c>
    </row>
    <row r="42" spans="1:5" x14ac:dyDescent="0.3">
      <c r="A42">
        <v>39</v>
      </c>
      <c r="B42" t="s">
        <v>121</v>
      </c>
      <c r="C42" t="s">
        <v>121</v>
      </c>
      <c r="D42" t="b">
        <v>0</v>
      </c>
      <c r="E42">
        <v>5000</v>
      </c>
    </row>
    <row r="43" spans="1:5" x14ac:dyDescent="0.3">
      <c r="A43">
        <v>40</v>
      </c>
      <c r="B43" t="s">
        <v>122</v>
      </c>
      <c r="C43" t="s">
        <v>122</v>
      </c>
      <c r="D43" t="b">
        <v>0</v>
      </c>
      <c r="E43">
        <v>5000</v>
      </c>
    </row>
    <row r="44" spans="1:5" x14ac:dyDescent="0.3">
      <c r="A44">
        <v>41</v>
      </c>
      <c r="B44" t="s">
        <v>123</v>
      </c>
      <c r="C44" t="s">
        <v>123</v>
      </c>
      <c r="D44" s="32" t="b">
        <v>1</v>
      </c>
      <c r="E44">
        <v>5000</v>
      </c>
    </row>
    <row r="45" spans="1:5" x14ac:dyDescent="0.3">
      <c r="A45">
        <v>42</v>
      </c>
      <c r="B45" t="s">
        <v>124</v>
      </c>
      <c r="C45" t="s">
        <v>124</v>
      </c>
      <c r="D45" s="32" t="b">
        <v>1</v>
      </c>
      <c r="E45">
        <v>5000</v>
      </c>
    </row>
    <row r="46" spans="1:5" x14ac:dyDescent="0.3">
      <c r="A46">
        <v>43</v>
      </c>
      <c r="B46" t="s">
        <v>125</v>
      </c>
      <c r="C46" t="s">
        <v>125</v>
      </c>
      <c r="D46" t="b">
        <v>0</v>
      </c>
      <c r="E46">
        <v>5000</v>
      </c>
    </row>
    <row r="47" spans="1:5" x14ac:dyDescent="0.3">
      <c r="A47">
        <v>44</v>
      </c>
      <c r="B47" t="s">
        <v>126</v>
      </c>
      <c r="C47" t="s">
        <v>126</v>
      </c>
      <c r="D47" s="32" t="b">
        <v>1</v>
      </c>
      <c r="E47">
        <v>5000</v>
      </c>
    </row>
    <row r="48" spans="1:5" x14ac:dyDescent="0.3">
      <c r="A48">
        <v>45</v>
      </c>
      <c r="B48" t="s">
        <v>127</v>
      </c>
      <c r="C48" t="s">
        <v>127</v>
      </c>
      <c r="D48" s="32" t="b">
        <v>1</v>
      </c>
      <c r="E48">
        <v>5000</v>
      </c>
    </row>
    <row r="49" spans="1:5" x14ac:dyDescent="0.3">
      <c r="A49">
        <v>46</v>
      </c>
      <c r="B49" t="s">
        <v>128</v>
      </c>
      <c r="C49" t="s">
        <v>128</v>
      </c>
      <c r="D49" s="32" t="b">
        <v>1</v>
      </c>
      <c r="E49">
        <v>5000</v>
      </c>
    </row>
    <row r="50" spans="1:5" x14ac:dyDescent="0.3">
      <c r="A50">
        <v>47</v>
      </c>
      <c r="B50" t="s">
        <v>129</v>
      </c>
      <c r="C50" t="s">
        <v>129</v>
      </c>
      <c r="D50" s="32" t="b">
        <v>1</v>
      </c>
      <c r="E50">
        <v>5000</v>
      </c>
    </row>
    <row r="51" spans="1:5" x14ac:dyDescent="0.3">
      <c r="A51">
        <v>48</v>
      </c>
      <c r="B51" t="s">
        <v>130</v>
      </c>
      <c r="C51" t="s">
        <v>130</v>
      </c>
      <c r="D51" s="32" t="b">
        <v>1</v>
      </c>
      <c r="E51">
        <v>5000</v>
      </c>
    </row>
    <row r="52" spans="1:5" x14ac:dyDescent="0.3">
      <c r="A52">
        <v>49</v>
      </c>
      <c r="B52" t="s">
        <v>130</v>
      </c>
      <c r="C52" t="s">
        <v>130</v>
      </c>
      <c r="D52" s="32" t="b">
        <v>1</v>
      </c>
      <c r="E52">
        <v>5000</v>
      </c>
    </row>
    <row r="53" spans="1:5" x14ac:dyDescent="0.3">
      <c r="A53">
        <v>50</v>
      </c>
      <c r="B53" t="s">
        <v>131</v>
      </c>
      <c r="C53" t="s">
        <v>131</v>
      </c>
      <c r="D53" t="b">
        <v>0</v>
      </c>
      <c r="E53">
        <v>5000</v>
      </c>
    </row>
    <row r="54" spans="1:5" x14ac:dyDescent="0.3">
      <c r="A54">
        <v>51</v>
      </c>
      <c r="B54" t="s">
        <v>132</v>
      </c>
      <c r="C54" t="s">
        <v>132</v>
      </c>
      <c r="D54" t="b">
        <v>0</v>
      </c>
      <c r="E54">
        <v>5000</v>
      </c>
    </row>
    <row r="55" spans="1:5" x14ac:dyDescent="0.3">
      <c r="A55">
        <v>52</v>
      </c>
      <c r="B55" t="s">
        <v>133</v>
      </c>
      <c r="C55" t="s">
        <v>133</v>
      </c>
      <c r="D55" t="b">
        <v>0</v>
      </c>
      <c r="E55">
        <v>5000</v>
      </c>
    </row>
    <row r="56" spans="1:5" x14ac:dyDescent="0.3">
      <c r="A56">
        <v>53</v>
      </c>
      <c r="B56" t="s">
        <v>134</v>
      </c>
      <c r="C56" t="s">
        <v>134</v>
      </c>
      <c r="D56" t="b">
        <v>0</v>
      </c>
      <c r="E56">
        <v>5000</v>
      </c>
    </row>
    <row r="57" spans="1:5" x14ac:dyDescent="0.3">
      <c r="A57">
        <v>54</v>
      </c>
      <c r="B57" t="s">
        <v>135</v>
      </c>
      <c r="C57" t="s">
        <v>135</v>
      </c>
      <c r="D57" t="b">
        <v>0</v>
      </c>
      <c r="E57">
        <v>5000</v>
      </c>
    </row>
    <row r="58" spans="1:5" x14ac:dyDescent="0.3">
      <c r="A58">
        <v>55</v>
      </c>
      <c r="B58" t="s">
        <v>136</v>
      </c>
      <c r="C58" t="s">
        <v>136</v>
      </c>
      <c r="D58" s="32" t="b">
        <v>1</v>
      </c>
      <c r="E58">
        <v>5000</v>
      </c>
    </row>
    <row r="59" spans="1:5" x14ac:dyDescent="0.3">
      <c r="A59">
        <v>56</v>
      </c>
      <c r="B59" t="s">
        <v>137</v>
      </c>
      <c r="C59" t="s">
        <v>137</v>
      </c>
      <c r="D59" s="32" t="b">
        <v>1</v>
      </c>
      <c r="E59">
        <v>5000</v>
      </c>
    </row>
    <row r="60" spans="1:5" x14ac:dyDescent="0.3">
      <c r="A60">
        <v>57</v>
      </c>
      <c r="B60" t="s">
        <v>138</v>
      </c>
      <c r="C60" t="s">
        <v>138</v>
      </c>
      <c r="D60" s="32" t="b">
        <v>1</v>
      </c>
      <c r="E60">
        <v>5000</v>
      </c>
    </row>
    <row r="61" spans="1:5" x14ac:dyDescent="0.3">
      <c r="A61">
        <v>58</v>
      </c>
      <c r="B61" t="s">
        <v>139</v>
      </c>
      <c r="C61" t="s">
        <v>139</v>
      </c>
      <c r="D61" s="32" t="b">
        <v>1</v>
      </c>
      <c r="E61">
        <v>5000</v>
      </c>
    </row>
    <row r="62" spans="1:5" x14ac:dyDescent="0.3">
      <c r="A62">
        <v>59</v>
      </c>
      <c r="B62" t="s">
        <v>140</v>
      </c>
      <c r="C62" t="s">
        <v>140</v>
      </c>
      <c r="D62" t="b">
        <v>0</v>
      </c>
      <c r="E62">
        <v>5000</v>
      </c>
    </row>
    <row r="63" spans="1:5" x14ac:dyDescent="0.3">
      <c r="A63">
        <v>60</v>
      </c>
      <c r="B63" t="s">
        <v>141</v>
      </c>
      <c r="C63" t="s">
        <v>141</v>
      </c>
      <c r="D63" t="b">
        <v>0</v>
      </c>
      <c r="E63">
        <v>5000</v>
      </c>
    </row>
    <row r="64" spans="1:5" x14ac:dyDescent="0.3">
      <c r="A64">
        <v>61</v>
      </c>
      <c r="B64" t="s">
        <v>142</v>
      </c>
      <c r="C64" t="s">
        <v>142</v>
      </c>
      <c r="D64" s="32" t="b">
        <v>1</v>
      </c>
      <c r="E64">
        <v>5000</v>
      </c>
    </row>
    <row r="65" spans="1:5" x14ac:dyDescent="0.3">
      <c r="A65">
        <v>62</v>
      </c>
      <c r="B65" t="s">
        <v>143</v>
      </c>
      <c r="C65" t="s">
        <v>143</v>
      </c>
      <c r="D65" s="32" t="b">
        <v>1</v>
      </c>
      <c r="E65">
        <v>5000</v>
      </c>
    </row>
    <row r="66" spans="1:5" x14ac:dyDescent="0.3">
      <c r="A66">
        <v>63</v>
      </c>
      <c r="B66" t="s">
        <v>144</v>
      </c>
      <c r="C66" t="s">
        <v>144</v>
      </c>
      <c r="D66" t="b">
        <v>0</v>
      </c>
      <c r="E66">
        <v>5000</v>
      </c>
    </row>
    <row r="67" spans="1:5" x14ac:dyDescent="0.3">
      <c r="A67">
        <v>64</v>
      </c>
      <c r="B67" t="s">
        <v>145</v>
      </c>
      <c r="C67" t="s">
        <v>145</v>
      </c>
      <c r="D67" t="b">
        <v>0</v>
      </c>
      <c r="E67">
        <v>5000</v>
      </c>
    </row>
    <row r="68" spans="1:5" x14ac:dyDescent="0.3">
      <c r="A68">
        <v>65</v>
      </c>
      <c r="B68" t="s">
        <v>146</v>
      </c>
      <c r="C68" t="s">
        <v>146</v>
      </c>
      <c r="D68" t="b">
        <v>0</v>
      </c>
      <c r="E68">
        <v>5000</v>
      </c>
    </row>
    <row r="69" spans="1:5" x14ac:dyDescent="0.3">
      <c r="A69">
        <v>66</v>
      </c>
      <c r="B69" t="s">
        <v>147</v>
      </c>
      <c r="C69" t="s">
        <v>147</v>
      </c>
      <c r="D69" s="32" t="b">
        <v>1</v>
      </c>
      <c r="E69">
        <v>5000</v>
      </c>
    </row>
    <row r="70" spans="1:5" x14ac:dyDescent="0.3">
      <c r="A70">
        <v>67</v>
      </c>
      <c r="B70" t="s">
        <v>148</v>
      </c>
      <c r="C70" t="s">
        <v>148</v>
      </c>
      <c r="D70" s="32" t="b">
        <v>1</v>
      </c>
      <c r="E70">
        <v>5000</v>
      </c>
    </row>
    <row r="71" spans="1:5" x14ac:dyDescent="0.3">
      <c r="A71">
        <v>68</v>
      </c>
      <c r="B71" t="s">
        <v>149</v>
      </c>
      <c r="C71" t="s">
        <v>149</v>
      </c>
      <c r="D71" s="32" t="b">
        <v>1</v>
      </c>
      <c r="E71">
        <v>5000</v>
      </c>
    </row>
    <row r="72" spans="1:5" x14ac:dyDescent="0.3">
      <c r="A72">
        <v>69</v>
      </c>
      <c r="B72" t="s">
        <v>150</v>
      </c>
      <c r="C72" t="s">
        <v>150</v>
      </c>
      <c r="D72" s="32" t="b">
        <v>1</v>
      </c>
      <c r="E72">
        <v>5000</v>
      </c>
    </row>
    <row r="73" spans="1:5" x14ac:dyDescent="0.3">
      <c r="A73">
        <v>70</v>
      </c>
      <c r="B73" t="s">
        <v>151</v>
      </c>
      <c r="C73" t="s">
        <v>151</v>
      </c>
      <c r="D73" t="b">
        <v>0</v>
      </c>
      <c r="E73">
        <v>5000</v>
      </c>
    </row>
    <row r="74" spans="1:5" x14ac:dyDescent="0.3">
      <c r="A74">
        <v>71</v>
      </c>
      <c r="B74" t="s">
        <v>152</v>
      </c>
      <c r="C74" t="s">
        <v>152</v>
      </c>
      <c r="D74" s="32" t="b">
        <v>1</v>
      </c>
      <c r="E74">
        <v>5000</v>
      </c>
    </row>
    <row r="75" spans="1:5" x14ac:dyDescent="0.3">
      <c r="A75">
        <v>72</v>
      </c>
      <c r="B75" t="s">
        <v>153</v>
      </c>
      <c r="C75" t="s">
        <v>153</v>
      </c>
      <c r="D75" t="b">
        <v>0</v>
      </c>
      <c r="E75">
        <v>5000</v>
      </c>
    </row>
    <row r="76" spans="1:5" x14ac:dyDescent="0.3">
      <c r="A76">
        <v>73</v>
      </c>
      <c r="B76" t="s">
        <v>154</v>
      </c>
      <c r="C76" t="s">
        <v>154</v>
      </c>
      <c r="D76" t="b">
        <v>0</v>
      </c>
      <c r="E76">
        <v>5000</v>
      </c>
    </row>
    <row r="77" spans="1:5" x14ac:dyDescent="0.3">
      <c r="A77">
        <v>74</v>
      </c>
      <c r="B77" t="s">
        <v>155</v>
      </c>
      <c r="C77" t="s">
        <v>155</v>
      </c>
      <c r="D77" t="b">
        <v>0</v>
      </c>
      <c r="E77">
        <v>5000</v>
      </c>
    </row>
    <row r="78" spans="1:5" x14ac:dyDescent="0.3">
      <c r="A78">
        <v>75</v>
      </c>
      <c r="B78" t="s">
        <v>156</v>
      </c>
      <c r="C78" t="s">
        <v>156</v>
      </c>
      <c r="D78" s="32" t="b">
        <v>1</v>
      </c>
      <c r="E78">
        <v>5000</v>
      </c>
    </row>
    <row r="79" spans="1:5" x14ac:dyDescent="0.3">
      <c r="A79">
        <v>76</v>
      </c>
      <c r="B79" t="s">
        <v>157</v>
      </c>
      <c r="C79" t="s">
        <v>157</v>
      </c>
      <c r="D79" t="b">
        <v>0</v>
      </c>
      <c r="E79">
        <v>5000</v>
      </c>
    </row>
    <row r="80" spans="1:5" x14ac:dyDescent="0.3">
      <c r="A80">
        <v>77</v>
      </c>
      <c r="B80" t="s">
        <v>158</v>
      </c>
      <c r="C80" t="s">
        <v>158</v>
      </c>
      <c r="D80" s="32" t="b">
        <v>1</v>
      </c>
      <c r="E80">
        <v>5000</v>
      </c>
    </row>
    <row r="81" spans="1:5" x14ac:dyDescent="0.3">
      <c r="A81">
        <v>78</v>
      </c>
      <c r="B81" t="s">
        <v>159</v>
      </c>
      <c r="C81" t="s">
        <v>159</v>
      </c>
      <c r="D81" t="b">
        <v>0</v>
      </c>
      <c r="E81">
        <v>5000</v>
      </c>
    </row>
    <row r="82" spans="1:5" x14ac:dyDescent="0.3">
      <c r="A82">
        <v>79</v>
      </c>
      <c r="B82" t="s">
        <v>160</v>
      </c>
      <c r="C82" t="s">
        <v>160</v>
      </c>
      <c r="D82" s="32" t="b">
        <v>1</v>
      </c>
      <c r="E82">
        <v>5000</v>
      </c>
    </row>
    <row r="83" spans="1:5" x14ac:dyDescent="0.3">
      <c r="A83">
        <v>80</v>
      </c>
      <c r="B83" t="s">
        <v>161</v>
      </c>
      <c r="C83" t="s">
        <v>161</v>
      </c>
      <c r="D83" t="b">
        <v>0</v>
      </c>
      <c r="E83">
        <v>5000</v>
      </c>
    </row>
    <row r="84" spans="1:5" x14ac:dyDescent="0.3">
      <c r="A84">
        <v>81</v>
      </c>
      <c r="B84" t="s">
        <v>162</v>
      </c>
      <c r="C84" t="s">
        <v>162</v>
      </c>
      <c r="D84" t="b">
        <v>0</v>
      </c>
      <c r="E84">
        <v>5000</v>
      </c>
    </row>
    <row r="85" spans="1:5" x14ac:dyDescent="0.3">
      <c r="A85">
        <v>82</v>
      </c>
      <c r="B85" t="s">
        <v>163</v>
      </c>
      <c r="C85" t="s">
        <v>163</v>
      </c>
      <c r="D85" t="b">
        <v>0</v>
      </c>
      <c r="E85">
        <v>5000</v>
      </c>
    </row>
    <row r="86" spans="1:5" x14ac:dyDescent="0.3">
      <c r="A86">
        <v>83</v>
      </c>
      <c r="B86" t="s">
        <v>164</v>
      </c>
      <c r="C86" t="s">
        <v>164</v>
      </c>
      <c r="D86" t="b">
        <v>0</v>
      </c>
      <c r="E86">
        <v>5000</v>
      </c>
    </row>
    <row r="87" spans="1:5" x14ac:dyDescent="0.3">
      <c r="A87">
        <v>84</v>
      </c>
      <c r="B87" t="s">
        <v>165</v>
      </c>
      <c r="C87" t="s">
        <v>165</v>
      </c>
      <c r="D87" t="b">
        <v>0</v>
      </c>
      <c r="E87">
        <v>5000</v>
      </c>
    </row>
    <row r="88" spans="1:5" x14ac:dyDescent="0.3">
      <c r="A88">
        <v>85</v>
      </c>
      <c r="B88" t="s">
        <v>166</v>
      </c>
      <c r="C88" t="s">
        <v>166</v>
      </c>
      <c r="D88" t="b">
        <v>0</v>
      </c>
      <c r="E88">
        <v>5000</v>
      </c>
    </row>
    <row r="89" spans="1:5" x14ac:dyDescent="0.3">
      <c r="A89">
        <v>86</v>
      </c>
      <c r="B89" t="s">
        <v>167</v>
      </c>
      <c r="C89" t="s">
        <v>167</v>
      </c>
      <c r="D89" t="b">
        <v>0</v>
      </c>
      <c r="E89">
        <v>5000</v>
      </c>
    </row>
    <row r="90" spans="1:5" x14ac:dyDescent="0.3">
      <c r="A90">
        <v>87</v>
      </c>
      <c r="B90" t="s">
        <v>168</v>
      </c>
      <c r="C90" t="s">
        <v>168</v>
      </c>
      <c r="D90" t="b">
        <v>0</v>
      </c>
      <c r="E90">
        <v>5000</v>
      </c>
    </row>
    <row r="91" spans="1:5" x14ac:dyDescent="0.3">
      <c r="A91">
        <v>88</v>
      </c>
      <c r="B91" t="s">
        <v>169</v>
      </c>
      <c r="C91" t="s">
        <v>169</v>
      </c>
      <c r="D91" t="b">
        <v>0</v>
      </c>
      <c r="E91">
        <v>5000</v>
      </c>
    </row>
    <row r="92" spans="1:5" x14ac:dyDescent="0.3">
      <c r="A92">
        <v>89</v>
      </c>
      <c r="B92" t="s">
        <v>170</v>
      </c>
      <c r="C92" t="s">
        <v>170</v>
      </c>
      <c r="D92" t="b">
        <v>0</v>
      </c>
      <c r="E92">
        <v>5000</v>
      </c>
    </row>
    <row r="93" spans="1:5" x14ac:dyDescent="0.3">
      <c r="A93">
        <v>90</v>
      </c>
      <c r="B93" t="s">
        <v>171</v>
      </c>
      <c r="C93" t="s">
        <v>171</v>
      </c>
      <c r="D93" s="32" t="b">
        <v>1</v>
      </c>
      <c r="E93">
        <v>5000</v>
      </c>
    </row>
    <row r="94" spans="1:5" x14ac:dyDescent="0.3">
      <c r="A94">
        <v>91</v>
      </c>
      <c r="B94" t="s">
        <v>172</v>
      </c>
      <c r="C94" t="s">
        <v>172</v>
      </c>
      <c r="D94" s="32" t="b">
        <v>1</v>
      </c>
      <c r="E94">
        <v>5000</v>
      </c>
    </row>
    <row r="95" spans="1:5" x14ac:dyDescent="0.3">
      <c r="A95">
        <v>92</v>
      </c>
      <c r="B95" t="s">
        <v>173</v>
      </c>
      <c r="C95" t="s">
        <v>173</v>
      </c>
      <c r="D95" t="b">
        <v>0</v>
      </c>
      <c r="E95">
        <v>5000</v>
      </c>
    </row>
    <row r="96" spans="1:5" x14ac:dyDescent="0.3">
      <c r="A96">
        <v>93</v>
      </c>
      <c r="B96" t="s">
        <v>174</v>
      </c>
      <c r="C96" t="s">
        <v>174</v>
      </c>
      <c r="D96" t="b">
        <v>0</v>
      </c>
      <c r="E96">
        <v>5000</v>
      </c>
    </row>
    <row r="97" spans="1:5" x14ac:dyDescent="0.3">
      <c r="A97">
        <v>94</v>
      </c>
      <c r="B97" t="s">
        <v>175</v>
      </c>
      <c r="C97" t="s">
        <v>175</v>
      </c>
      <c r="D97" s="32" t="b">
        <v>1</v>
      </c>
      <c r="E97">
        <v>5000</v>
      </c>
    </row>
    <row r="98" spans="1:5" x14ac:dyDescent="0.3">
      <c r="A98">
        <v>95</v>
      </c>
      <c r="B98" t="s">
        <v>176</v>
      </c>
      <c r="C98" t="s">
        <v>176</v>
      </c>
      <c r="D98" s="32" t="b">
        <v>1</v>
      </c>
      <c r="E98">
        <v>5000</v>
      </c>
    </row>
    <row r="99" spans="1:5" x14ac:dyDescent="0.3">
      <c r="A99">
        <v>96</v>
      </c>
      <c r="B99" t="s">
        <v>177</v>
      </c>
      <c r="C99" t="s">
        <v>177</v>
      </c>
      <c r="D99" s="32" t="b">
        <v>1</v>
      </c>
      <c r="E99">
        <v>5000</v>
      </c>
    </row>
    <row r="100" spans="1:5" x14ac:dyDescent="0.3">
      <c r="A100">
        <v>97</v>
      </c>
      <c r="B100" t="s">
        <v>178</v>
      </c>
      <c r="C100" t="s">
        <v>178</v>
      </c>
      <c r="D100" s="32" t="b">
        <v>1</v>
      </c>
      <c r="E100">
        <v>5000</v>
      </c>
    </row>
    <row r="101" spans="1:5" x14ac:dyDescent="0.3">
      <c r="A101">
        <v>98</v>
      </c>
      <c r="B101" t="s">
        <v>179</v>
      </c>
      <c r="C101" t="s">
        <v>179</v>
      </c>
      <c r="D101" t="b">
        <v>0</v>
      </c>
      <c r="E101">
        <v>5000</v>
      </c>
    </row>
    <row r="102" spans="1:5" x14ac:dyDescent="0.3">
      <c r="A102">
        <v>99</v>
      </c>
      <c r="B102" t="s">
        <v>180</v>
      </c>
      <c r="C102" t="s">
        <v>180</v>
      </c>
      <c r="D102" t="b">
        <v>0</v>
      </c>
      <c r="E102">
        <v>5000</v>
      </c>
    </row>
    <row r="103" spans="1:5" x14ac:dyDescent="0.3">
      <c r="A103">
        <v>100</v>
      </c>
      <c r="B103" t="s">
        <v>181</v>
      </c>
      <c r="C103" t="s">
        <v>181</v>
      </c>
      <c r="D103" t="b">
        <v>0</v>
      </c>
      <c r="E103">
        <v>5000</v>
      </c>
    </row>
    <row r="104" spans="1:5" x14ac:dyDescent="0.3">
      <c r="A104">
        <v>101</v>
      </c>
      <c r="B104" t="s">
        <v>182</v>
      </c>
      <c r="C104" t="s">
        <v>182</v>
      </c>
      <c r="D104" t="b">
        <v>0</v>
      </c>
      <c r="E104">
        <v>5000</v>
      </c>
    </row>
    <row r="105" spans="1:5" x14ac:dyDescent="0.3">
      <c r="A105">
        <v>102</v>
      </c>
      <c r="B105" t="s">
        <v>183</v>
      </c>
      <c r="C105" t="s">
        <v>183</v>
      </c>
      <c r="D105" s="32" t="b">
        <v>1</v>
      </c>
      <c r="E105">
        <v>5000</v>
      </c>
    </row>
    <row r="106" spans="1:5" x14ac:dyDescent="0.3">
      <c r="A106">
        <v>103</v>
      </c>
      <c r="B106" t="s">
        <v>184</v>
      </c>
      <c r="C106" t="s">
        <v>184</v>
      </c>
      <c r="D106" t="b">
        <v>0</v>
      </c>
      <c r="E106">
        <v>5000</v>
      </c>
    </row>
    <row r="107" spans="1:5" x14ac:dyDescent="0.3">
      <c r="A107">
        <v>104</v>
      </c>
      <c r="B107" t="s">
        <v>185</v>
      </c>
      <c r="C107" t="s">
        <v>185</v>
      </c>
      <c r="D107" s="32" t="b">
        <v>1</v>
      </c>
      <c r="E107">
        <v>5000</v>
      </c>
    </row>
    <row r="108" spans="1:5" x14ac:dyDescent="0.3">
      <c r="A108">
        <v>105</v>
      </c>
      <c r="B108" t="s">
        <v>186</v>
      </c>
      <c r="C108" t="s">
        <v>186</v>
      </c>
      <c r="D108" s="32" t="b">
        <v>1</v>
      </c>
      <c r="E108">
        <v>5000</v>
      </c>
    </row>
    <row r="109" spans="1:5" x14ac:dyDescent="0.3">
      <c r="A109">
        <v>106</v>
      </c>
      <c r="B109" t="s">
        <v>187</v>
      </c>
      <c r="C109" t="s">
        <v>187</v>
      </c>
      <c r="D109" t="b">
        <v>0</v>
      </c>
      <c r="E109">
        <v>5000</v>
      </c>
    </row>
    <row r="110" spans="1:5" x14ac:dyDescent="0.3">
      <c r="A110">
        <v>107</v>
      </c>
      <c r="B110" t="s">
        <v>188</v>
      </c>
      <c r="C110" t="s">
        <v>188</v>
      </c>
      <c r="D110" t="b">
        <v>0</v>
      </c>
      <c r="E110">
        <v>5000</v>
      </c>
    </row>
    <row r="111" spans="1:5" x14ac:dyDescent="0.3">
      <c r="A111">
        <v>108</v>
      </c>
      <c r="B111" t="s">
        <v>189</v>
      </c>
      <c r="C111" t="s">
        <v>189</v>
      </c>
      <c r="D111" t="b">
        <v>0</v>
      </c>
      <c r="E111">
        <v>5000</v>
      </c>
    </row>
    <row r="112" spans="1:5" x14ac:dyDescent="0.3">
      <c r="A112">
        <v>109</v>
      </c>
      <c r="B112" t="s">
        <v>190</v>
      </c>
      <c r="C112" t="s">
        <v>190</v>
      </c>
      <c r="D112" t="b">
        <v>0</v>
      </c>
      <c r="E112">
        <v>5000</v>
      </c>
    </row>
    <row r="113" spans="1:5" x14ac:dyDescent="0.3">
      <c r="A113">
        <v>110</v>
      </c>
      <c r="B113" t="s">
        <v>191</v>
      </c>
      <c r="C113" t="s">
        <v>191</v>
      </c>
      <c r="D113" s="32" t="b">
        <v>1</v>
      </c>
      <c r="E113">
        <v>5000</v>
      </c>
    </row>
    <row r="114" spans="1:5" x14ac:dyDescent="0.3">
      <c r="A114">
        <v>111</v>
      </c>
      <c r="B114" t="s">
        <v>192</v>
      </c>
      <c r="C114" t="s">
        <v>192</v>
      </c>
      <c r="D114" t="b">
        <v>0</v>
      </c>
      <c r="E114">
        <v>5000</v>
      </c>
    </row>
    <row r="115" spans="1:5" x14ac:dyDescent="0.3">
      <c r="A115">
        <v>112</v>
      </c>
      <c r="B115" t="s">
        <v>193</v>
      </c>
      <c r="C115" t="s">
        <v>193</v>
      </c>
      <c r="D115" t="b">
        <v>0</v>
      </c>
      <c r="E115">
        <v>5000</v>
      </c>
    </row>
    <row r="116" spans="1:5" x14ac:dyDescent="0.3">
      <c r="A116">
        <v>113</v>
      </c>
      <c r="B116" t="s">
        <v>194</v>
      </c>
      <c r="C116" t="s">
        <v>194</v>
      </c>
      <c r="D116" s="32" t="b">
        <v>1</v>
      </c>
      <c r="E116">
        <v>5000</v>
      </c>
    </row>
    <row r="117" spans="1:5" x14ac:dyDescent="0.3">
      <c r="A117">
        <v>114</v>
      </c>
      <c r="B117" t="s">
        <v>195</v>
      </c>
      <c r="C117" t="s">
        <v>195</v>
      </c>
      <c r="D117" s="32" t="b">
        <v>1</v>
      </c>
      <c r="E117">
        <v>5000</v>
      </c>
    </row>
    <row r="118" spans="1:5" x14ac:dyDescent="0.3">
      <c r="A118">
        <v>115</v>
      </c>
      <c r="B118" t="s">
        <v>196</v>
      </c>
      <c r="C118" t="s">
        <v>196</v>
      </c>
      <c r="D118" t="b">
        <v>0</v>
      </c>
      <c r="E118">
        <v>5000</v>
      </c>
    </row>
    <row r="119" spans="1:5" x14ac:dyDescent="0.3">
      <c r="A119">
        <v>116</v>
      </c>
      <c r="B119" t="s">
        <v>197</v>
      </c>
      <c r="C119" t="s">
        <v>197</v>
      </c>
      <c r="D119" t="b">
        <v>0</v>
      </c>
      <c r="E119">
        <v>5000</v>
      </c>
    </row>
    <row r="120" spans="1:5" x14ac:dyDescent="0.3">
      <c r="A120">
        <v>117</v>
      </c>
      <c r="B120" t="s">
        <v>198</v>
      </c>
      <c r="C120" t="s">
        <v>198</v>
      </c>
      <c r="D120" t="b">
        <v>0</v>
      </c>
      <c r="E120">
        <v>5000</v>
      </c>
    </row>
    <row r="121" spans="1:5" x14ac:dyDescent="0.3">
      <c r="A121">
        <v>118</v>
      </c>
      <c r="B121" t="s">
        <v>199</v>
      </c>
      <c r="C121" t="s">
        <v>199</v>
      </c>
      <c r="D121" s="32" t="b">
        <v>1</v>
      </c>
      <c r="E121">
        <v>5000</v>
      </c>
    </row>
    <row r="122" spans="1:5" x14ac:dyDescent="0.3">
      <c r="A122">
        <v>119</v>
      </c>
      <c r="B122" t="s">
        <v>200</v>
      </c>
      <c r="C122" t="s">
        <v>200</v>
      </c>
      <c r="D122" s="32" t="b">
        <v>1</v>
      </c>
      <c r="E122">
        <v>5000</v>
      </c>
    </row>
    <row r="123" spans="1:5" x14ac:dyDescent="0.3">
      <c r="A123">
        <v>120</v>
      </c>
      <c r="B123" t="s">
        <v>201</v>
      </c>
      <c r="C123" t="s">
        <v>201</v>
      </c>
      <c r="D123" s="32" t="b">
        <v>1</v>
      </c>
      <c r="E123">
        <v>5000</v>
      </c>
    </row>
    <row r="124" spans="1:5" x14ac:dyDescent="0.3">
      <c r="A124">
        <v>121</v>
      </c>
      <c r="B124" t="s">
        <v>202</v>
      </c>
      <c r="C124" t="s">
        <v>202</v>
      </c>
      <c r="D124" t="b">
        <v>0</v>
      </c>
      <c r="E124">
        <v>5000</v>
      </c>
    </row>
    <row r="125" spans="1:5" x14ac:dyDescent="0.3">
      <c r="A125">
        <v>122</v>
      </c>
      <c r="B125" t="s">
        <v>203</v>
      </c>
      <c r="C125" t="s">
        <v>203</v>
      </c>
      <c r="D125" t="b">
        <v>0</v>
      </c>
      <c r="E125">
        <v>5000</v>
      </c>
    </row>
    <row r="126" spans="1:5" x14ac:dyDescent="0.3">
      <c r="A126">
        <v>123</v>
      </c>
      <c r="B126" t="s">
        <v>204</v>
      </c>
      <c r="C126" t="s">
        <v>204</v>
      </c>
      <c r="D126" t="b">
        <v>0</v>
      </c>
      <c r="E126">
        <v>5000</v>
      </c>
    </row>
    <row r="127" spans="1:5" x14ac:dyDescent="0.3">
      <c r="A127">
        <v>124</v>
      </c>
      <c r="B127" t="s">
        <v>205</v>
      </c>
      <c r="C127" t="s">
        <v>205</v>
      </c>
      <c r="D127" s="32" t="b">
        <v>1</v>
      </c>
      <c r="E127">
        <v>5000</v>
      </c>
    </row>
    <row r="128" spans="1:5" x14ac:dyDescent="0.3">
      <c r="A128">
        <v>125</v>
      </c>
      <c r="B128" t="s">
        <v>206</v>
      </c>
      <c r="C128" t="s">
        <v>206</v>
      </c>
      <c r="D128" s="32" t="b">
        <v>1</v>
      </c>
      <c r="E128">
        <v>5000</v>
      </c>
    </row>
    <row r="129" spans="1:5" x14ac:dyDescent="0.3">
      <c r="A129">
        <v>126</v>
      </c>
      <c r="B129" t="s">
        <v>207</v>
      </c>
      <c r="C129" t="s">
        <v>207</v>
      </c>
      <c r="D129" t="b">
        <v>0</v>
      </c>
      <c r="E129">
        <v>5000</v>
      </c>
    </row>
    <row r="130" spans="1:5" x14ac:dyDescent="0.3">
      <c r="A130">
        <v>127</v>
      </c>
      <c r="B130" t="s">
        <v>208</v>
      </c>
      <c r="C130" t="s">
        <v>208</v>
      </c>
      <c r="D130" t="b">
        <v>0</v>
      </c>
      <c r="E130">
        <v>5000</v>
      </c>
    </row>
    <row r="131" spans="1:5" x14ac:dyDescent="0.3">
      <c r="A131">
        <v>128</v>
      </c>
      <c r="B131" t="s">
        <v>209</v>
      </c>
      <c r="C131" t="s">
        <v>209</v>
      </c>
      <c r="D131" t="b">
        <v>0</v>
      </c>
      <c r="E131">
        <v>5000</v>
      </c>
    </row>
    <row r="132" spans="1:5" x14ac:dyDescent="0.3">
      <c r="A132">
        <v>129</v>
      </c>
      <c r="B132" t="s">
        <v>210</v>
      </c>
      <c r="C132" t="s">
        <v>210</v>
      </c>
      <c r="D132" s="32" t="b">
        <v>1</v>
      </c>
      <c r="E132">
        <v>5000</v>
      </c>
    </row>
    <row r="133" spans="1:5" x14ac:dyDescent="0.3">
      <c r="A133">
        <v>130</v>
      </c>
      <c r="B133" t="s">
        <v>211</v>
      </c>
      <c r="C133" t="s">
        <v>211</v>
      </c>
      <c r="D133" t="b">
        <v>0</v>
      </c>
      <c r="E133">
        <v>5000</v>
      </c>
    </row>
    <row r="134" spans="1:5" x14ac:dyDescent="0.3">
      <c r="A134">
        <v>131</v>
      </c>
      <c r="B134" t="s">
        <v>212</v>
      </c>
      <c r="C134" t="s">
        <v>212</v>
      </c>
      <c r="D134" s="32" t="b">
        <v>1</v>
      </c>
      <c r="E134">
        <v>5000</v>
      </c>
    </row>
    <row r="135" spans="1:5" x14ac:dyDescent="0.3">
      <c r="A135">
        <v>132</v>
      </c>
      <c r="B135" t="s">
        <v>213</v>
      </c>
      <c r="C135" t="s">
        <v>213</v>
      </c>
      <c r="D135" t="b">
        <v>0</v>
      </c>
      <c r="E135">
        <v>5000</v>
      </c>
    </row>
    <row r="136" spans="1:5" x14ac:dyDescent="0.3">
      <c r="A136">
        <v>133</v>
      </c>
      <c r="B136" t="s">
        <v>214</v>
      </c>
      <c r="C136" t="s">
        <v>214</v>
      </c>
      <c r="D136" t="b">
        <v>0</v>
      </c>
      <c r="E136">
        <v>5000</v>
      </c>
    </row>
    <row r="137" spans="1:5" x14ac:dyDescent="0.3">
      <c r="A137">
        <v>134</v>
      </c>
      <c r="B137" t="s">
        <v>215</v>
      </c>
      <c r="C137" t="s">
        <v>215</v>
      </c>
      <c r="D137" s="32" t="b">
        <v>1</v>
      </c>
      <c r="E137">
        <v>5000</v>
      </c>
    </row>
    <row r="138" spans="1:5" x14ac:dyDescent="0.3">
      <c r="A138">
        <v>135</v>
      </c>
      <c r="B138" t="s">
        <v>216</v>
      </c>
      <c r="C138" t="s">
        <v>216</v>
      </c>
      <c r="D138" t="b">
        <v>0</v>
      </c>
      <c r="E138">
        <v>5000</v>
      </c>
    </row>
    <row r="139" spans="1:5" x14ac:dyDescent="0.3">
      <c r="A139">
        <v>136</v>
      </c>
      <c r="B139" t="s">
        <v>217</v>
      </c>
      <c r="C139" t="s">
        <v>217</v>
      </c>
      <c r="D139" t="b">
        <v>0</v>
      </c>
      <c r="E139">
        <v>5000</v>
      </c>
    </row>
    <row r="140" spans="1:5" x14ac:dyDescent="0.3">
      <c r="A140">
        <v>137</v>
      </c>
      <c r="B140" t="s">
        <v>218</v>
      </c>
      <c r="C140" t="s">
        <v>218</v>
      </c>
      <c r="D140" s="32" t="b">
        <v>1</v>
      </c>
      <c r="E140">
        <v>5000</v>
      </c>
    </row>
    <row r="141" spans="1:5" x14ac:dyDescent="0.3">
      <c r="A141">
        <v>138</v>
      </c>
      <c r="B141" t="s">
        <v>219</v>
      </c>
      <c r="C141" t="s">
        <v>219</v>
      </c>
      <c r="D141" t="b">
        <v>0</v>
      </c>
      <c r="E141">
        <v>5000</v>
      </c>
    </row>
    <row r="142" spans="1:5" x14ac:dyDescent="0.3">
      <c r="A142">
        <v>139</v>
      </c>
      <c r="B142" t="s">
        <v>220</v>
      </c>
      <c r="C142" t="s">
        <v>220</v>
      </c>
      <c r="D142" s="32" t="b">
        <v>1</v>
      </c>
      <c r="E142">
        <v>5000</v>
      </c>
    </row>
    <row r="143" spans="1:5" x14ac:dyDescent="0.3">
      <c r="A143">
        <v>140</v>
      </c>
      <c r="B143" t="s">
        <v>221</v>
      </c>
      <c r="C143" t="s">
        <v>221</v>
      </c>
      <c r="D143" s="32" t="b">
        <v>1</v>
      </c>
      <c r="E143">
        <v>5000</v>
      </c>
    </row>
    <row r="144" spans="1:5" x14ac:dyDescent="0.3">
      <c r="A144">
        <v>141</v>
      </c>
      <c r="B144" t="s">
        <v>222</v>
      </c>
      <c r="C144" t="s">
        <v>222</v>
      </c>
      <c r="D144" t="b">
        <v>0</v>
      </c>
      <c r="E144">
        <v>5000</v>
      </c>
    </row>
    <row r="145" spans="1:5" x14ac:dyDescent="0.3">
      <c r="A145">
        <v>142</v>
      </c>
      <c r="B145" t="s">
        <v>223</v>
      </c>
      <c r="C145" t="s">
        <v>223</v>
      </c>
      <c r="D145" t="b">
        <v>0</v>
      </c>
      <c r="E145">
        <v>5000</v>
      </c>
    </row>
    <row r="146" spans="1:5" x14ac:dyDescent="0.3">
      <c r="A146">
        <v>143</v>
      </c>
      <c r="B146" t="s">
        <v>224</v>
      </c>
      <c r="C146" t="s">
        <v>224</v>
      </c>
      <c r="D146" s="32" t="b">
        <v>1</v>
      </c>
      <c r="E146">
        <v>5000</v>
      </c>
    </row>
    <row r="147" spans="1:5" x14ac:dyDescent="0.3">
      <c r="A147">
        <v>144</v>
      </c>
      <c r="B147" t="s">
        <v>225</v>
      </c>
      <c r="C147" t="s">
        <v>225</v>
      </c>
      <c r="D147" t="b">
        <v>0</v>
      </c>
      <c r="E147">
        <v>5000</v>
      </c>
    </row>
    <row r="148" spans="1:5" x14ac:dyDescent="0.3">
      <c r="A148">
        <v>145</v>
      </c>
      <c r="B148" t="s">
        <v>226</v>
      </c>
      <c r="C148" t="s">
        <v>226</v>
      </c>
      <c r="D148" t="b">
        <v>0</v>
      </c>
      <c r="E148">
        <v>5000</v>
      </c>
    </row>
    <row r="149" spans="1:5" x14ac:dyDescent="0.3">
      <c r="A149">
        <v>146</v>
      </c>
      <c r="B149" t="s">
        <v>227</v>
      </c>
      <c r="C149" t="s">
        <v>227</v>
      </c>
      <c r="D149" s="32" t="b">
        <v>1</v>
      </c>
      <c r="E149">
        <v>5000</v>
      </c>
    </row>
    <row r="150" spans="1:5" x14ac:dyDescent="0.3">
      <c r="A150">
        <v>147</v>
      </c>
      <c r="B150" t="s">
        <v>228</v>
      </c>
      <c r="C150" t="s">
        <v>228</v>
      </c>
      <c r="D150" s="32" t="b">
        <v>1</v>
      </c>
      <c r="E150">
        <v>5000</v>
      </c>
    </row>
    <row r="151" spans="1:5" x14ac:dyDescent="0.3">
      <c r="A151">
        <v>148</v>
      </c>
      <c r="B151" t="s">
        <v>229</v>
      </c>
      <c r="C151" t="s">
        <v>229</v>
      </c>
      <c r="D151" s="32" t="b">
        <v>1</v>
      </c>
      <c r="E151">
        <v>5000</v>
      </c>
    </row>
    <row r="152" spans="1:5" x14ac:dyDescent="0.3">
      <c r="A152">
        <v>149</v>
      </c>
      <c r="B152" t="s">
        <v>230</v>
      </c>
      <c r="C152" t="s">
        <v>230</v>
      </c>
      <c r="D152" s="32" t="b">
        <v>1</v>
      </c>
      <c r="E152">
        <v>5000</v>
      </c>
    </row>
    <row r="153" spans="1:5" x14ac:dyDescent="0.3">
      <c r="A153">
        <v>150</v>
      </c>
      <c r="B153" t="s">
        <v>231</v>
      </c>
      <c r="C153" t="s">
        <v>231</v>
      </c>
      <c r="D153" t="b">
        <v>0</v>
      </c>
      <c r="E153">
        <v>5000</v>
      </c>
    </row>
    <row r="154" spans="1:5" x14ac:dyDescent="0.3">
      <c r="A154">
        <v>151</v>
      </c>
      <c r="B154" t="s">
        <v>232</v>
      </c>
      <c r="C154" t="s">
        <v>232</v>
      </c>
      <c r="D154" t="b">
        <v>0</v>
      </c>
      <c r="E154">
        <v>5000</v>
      </c>
    </row>
    <row r="155" spans="1:5" x14ac:dyDescent="0.3">
      <c r="A155">
        <v>152</v>
      </c>
      <c r="B155" t="s">
        <v>233</v>
      </c>
      <c r="C155" t="s">
        <v>233</v>
      </c>
      <c r="D155" t="b">
        <v>0</v>
      </c>
      <c r="E155">
        <v>5000</v>
      </c>
    </row>
    <row r="156" spans="1:5" x14ac:dyDescent="0.3">
      <c r="A156">
        <v>153</v>
      </c>
      <c r="B156" t="s">
        <v>234</v>
      </c>
      <c r="C156" t="s">
        <v>234</v>
      </c>
      <c r="D156" t="b">
        <v>0</v>
      </c>
      <c r="E156">
        <v>5000</v>
      </c>
    </row>
    <row r="157" spans="1:5" x14ac:dyDescent="0.3">
      <c r="A157">
        <v>154</v>
      </c>
      <c r="B157" t="s">
        <v>235</v>
      </c>
      <c r="C157" t="s">
        <v>235</v>
      </c>
      <c r="D157" t="b">
        <v>0</v>
      </c>
      <c r="E157">
        <v>5000</v>
      </c>
    </row>
    <row r="158" spans="1:5" x14ac:dyDescent="0.3">
      <c r="A158">
        <v>155</v>
      </c>
      <c r="B158" t="s">
        <v>236</v>
      </c>
      <c r="C158" t="s">
        <v>236</v>
      </c>
      <c r="D158" t="b">
        <v>0</v>
      </c>
      <c r="E158">
        <v>5000</v>
      </c>
    </row>
    <row r="159" spans="1:5" x14ac:dyDescent="0.3">
      <c r="A159">
        <v>156</v>
      </c>
      <c r="B159" t="s">
        <v>237</v>
      </c>
      <c r="C159" t="s">
        <v>237</v>
      </c>
      <c r="D159" s="32" t="b">
        <v>1</v>
      </c>
      <c r="E159">
        <v>5000</v>
      </c>
    </row>
    <row r="160" spans="1:5" x14ac:dyDescent="0.3">
      <c r="A160">
        <v>157</v>
      </c>
      <c r="B160" t="s">
        <v>238</v>
      </c>
      <c r="C160" t="s">
        <v>238</v>
      </c>
      <c r="D160" t="b">
        <v>0</v>
      </c>
      <c r="E160">
        <v>5000</v>
      </c>
    </row>
    <row r="161" spans="1:5" x14ac:dyDescent="0.3">
      <c r="A161">
        <v>158</v>
      </c>
      <c r="B161" t="s">
        <v>239</v>
      </c>
      <c r="C161" t="s">
        <v>239</v>
      </c>
      <c r="D161" t="b">
        <v>0</v>
      </c>
      <c r="E161">
        <v>5000</v>
      </c>
    </row>
    <row r="162" spans="1:5" x14ac:dyDescent="0.3">
      <c r="A162">
        <v>159</v>
      </c>
      <c r="B162" t="s">
        <v>240</v>
      </c>
      <c r="C162" t="s">
        <v>240</v>
      </c>
      <c r="D162" s="32" t="b">
        <v>1</v>
      </c>
      <c r="E162">
        <v>5000</v>
      </c>
    </row>
    <row r="163" spans="1:5" x14ac:dyDescent="0.3">
      <c r="A163">
        <v>160</v>
      </c>
      <c r="B163" t="s">
        <v>241</v>
      </c>
      <c r="C163" t="s">
        <v>241</v>
      </c>
      <c r="D163" t="b">
        <v>0</v>
      </c>
      <c r="E163">
        <v>5000</v>
      </c>
    </row>
    <row r="164" spans="1:5" x14ac:dyDescent="0.3">
      <c r="A164">
        <v>161</v>
      </c>
      <c r="B164" t="s">
        <v>242</v>
      </c>
      <c r="C164" t="s">
        <v>242</v>
      </c>
      <c r="D164" s="32" t="b">
        <v>1</v>
      </c>
      <c r="E164">
        <v>5000</v>
      </c>
    </row>
    <row r="165" spans="1:5" x14ac:dyDescent="0.3">
      <c r="A165">
        <v>162</v>
      </c>
      <c r="B165" t="s">
        <v>243</v>
      </c>
      <c r="C165" t="s">
        <v>243</v>
      </c>
      <c r="D165" t="b">
        <v>0</v>
      </c>
      <c r="E165">
        <v>5000</v>
      </c>
    </row>
    <row r="166" spans="1:5" x14ac:dyDescent="0.3">
      <c r="A166">
        <v>163</v>
      </c>
      <c r="B166" t="s">
        <v>244</v>
      </c>
      <c r="C166" t="s">
        <v>244</v>
      </c>
      <c r="D166" t="b">
        <v>0</v>
      </c>
      <c r="E166">
        <v>5000</v>
      </c>
    </row>
    <row r="167" spans="1:5" x14ac:dyDescent="0.3">
      <c r="A167">
        <v>164</v>
      </c>
      <c r="B167" t="s">
        <v>245</v>
      </c>
      <c r="C167" t="s">
        <v>245</v>
      </c>
      <c r="D167" t="b">
        <v>0</v>
      </c>
      <c r="E167">
        <v>5000</v>
      </c>
    </row>
    <row r="168" spans="1:5" x14ac:dyDescent="0.3">
      <c r="A168">
        <v>165</v>
      </c>
      <c r="B168" t="s">
        <v>246</v>
      </c>
      <c r="C168" t="s">
        <v>246</v>
      </c>
      <c r="D168" t="b">
        <v>0</v>
      </c>
      <c r="E168">
        <v>5000</v>
      </c>
    </row>
    <row r="169" spans="1:5" x14ac:dyDescent="0.3">
      <c r="A169">
        <v>166</v>
      </c>
      <c r="B169" t="s">
        <v>247</v>
      </c>
      <c r="C169" t="s">
        <v>247</v>
      </c>
      <c r="D169" s="32" t="b">
        <v>1</v>
      </c>
      <c r="E169">
        <v>5000</v>
      </c>
    </row>
    <row r="170" spans="1:5" x14ac:dyDescent="0.3">
      <c r="A170">
        <v>167</v>
      </c>
      <c r="B170" t="s">
        <v>248</v>
      </c>
      <c r="C170" t="s">
        <v>248</v>
      </c>
      <c r="D170" s="32" t="b">
        <v>1</v>
      </c>
      <c r="E170">
        <v>2018.01801802</v>
      </c>
    </row>
    <row r="171" spans="1:5" x14ac:dyDescent="0.3">
      <c r="A171">
        <v>168</v>
      </c>
      <c r="B171" t="s">
        <v>249</v>
      </c>
      <c r="C171" t="s">
        <v>249</v>
      </c>
      <c r="D171" t="b">
        <v>0</v>
      </c>
      <c r="E171">
        <v>809.00900901</v>
      </c>
    </row>
    <row r="172" spans="1:5" x14ac:dyDescent="0.3">
      <c r="A172">
        <v>169</v>
      </c>
      <c r="B172" t="s">
        <v>250</v>
      </c>
      <c r="C172" t="s">
        <v>250</v>
      </c>
      <c r="D172" t="b">
        <v>0</v>
      </c>
      <c r="E172">
        <v>720.72072072000003</v>
      </c>
    </row>
    <row r="173" spans="1:5" x14ac:dyDescent="0.3">
      <c r="A173">
        <v>170</v>
      </c>
      <c r="B173" t="s">
        <v>251</v>
      </c>
      <c r="C173" t="s">
        <v>251</v>
      </c>
      <c r="D173" s="32" t="b">
        <v>1</v>
      </c>
      <c r="E173">
        <v>630.63063063000004</v>
      </c>
    </row>
    <row r="174" spans="1:5" x14ac:dyDescent="0.3">
      <c r="A174">
        <v>171</v>
      </c>
      <c r="B174" t="s">
        <v>252</v>
      </c>
      <c r="C174" t="s">
        <v>252</v>
      </c>
      <c r="D174" s="32" t="b">
        <v>1</v>
      </c>
      <c r="E174">
        <v>540.54054054000005</v>
      </c>
    </row>
    <row r="175" spans="1:5" x14ac:dyDescent="0.3">
      <c r="A175">
        <v>172</v>
      </c>
      <c r="B175" t="s">
        <v>253</v>
      </c>
      <c r="C175" t="s">
        <v>253</v>
      </c>
      <c r="D175" t="b">
        <v>0</v>
      </c>
      <c r="E175">
        <v>180.18018018000001</v>
      </c>
    </row>
    <row r="176" spans="1:5" x14ac:dyDescent="0.3">
      <c r="A176">
        <v>173</v>
      </c>
      <c r="B176" t="s">
        <v>254</v>
      </c>
      <c r="C176" t="s">
        <v>254</v>
      </c>
      <c r="D176" s="32" t="b">
        <v>1</v>
      </c>
      <c r="E176">
        <v>100.90089962</v>
      </c>
    </row>
    <row r="177" spans="1:5" x14ac:dyDescent="0.3">
      <c r="A177">
        <v>174</v>
      </c>
      <c r="B177" t="s">
        <v>255</v>
      </c>
      <c r="C177" t="s">
        <v>255</v>
      </c>
      <c r="D177" s="32" t="b">
        <v>1</v>
      </c>
      <c r="E177">
        <v>282.63795424</v>
      </c>
    </row>
    <row r="178" spans="1:5" x14ac:dyDescent="0.3">
      <c r="A178">
        <v>175</v>
      </c>
      <c r="B178" t="s">
        <v>256</v>
      </c>
      <c r="C178" t="s">
        <v>256</v>
      </c>
      <c r="D178" t="b">
        <v>0</v>
      </c>
      <c r="E178">
        <v>282.63795424</v>
      </c>
    </row>
    <row r="179" spans="1:5" x14ac:dyDescent="0.3">
      <c r="A179">
        <v>176</v>
      </c>
      <c r="B179" t="s">
        <v>257</v>
      </c>
      <c r="C179" t="s">
        <v>257</v>
      </c>
      <c r="D179" s="32" t="b">
        <v>1</v>
      </c>
      <c r="E179">
        <v>282.63795424</v>
      </c>
    </row>
    <row r="180" spans="1:5" x14ac:dyDescent="0.3">
      <c r="A180">
        <v>177</v>
      </c>
      <c r="B180" t="s">
        <v>258</v>
      </c>
      <c r="C180" t="s">
        <v>258</v>
      </c>
      <c r="D180" s="32" t="b">
        <v>1</v>
      </c>
      <c r="E180">
        <v>282.63795424</v>
      </c>
    </row>
    <row r="181" spans="1:5" x14ac:dyDescent="0.3">
      <c r="A181">
        <v>178</v>
      </c>
      <c r="B181" t="s">
        <v>259</v>
      </c>
      <c r="C181" t="s">
        <v>259</v>
      </c>
      <c r="D181" s="32" t="b">
        <v>1</v>
      </c>
      <c r="E181">
        <v>282.63795424</v>
      </c>
    </row>
    <row r="182" spans="1:5" x14ac:dyDescent="0.3">
      <c r="A182">
        <v>179</v>
      </c>
      <c r="B182" t="s">
        <v>260</v>
      </c>
      <c r="C182" t="s">
        <v>260</v>
      </c>
      <c r="D182" s="32" t="b">
        <v>1</v>
      </c>
      <c r="E182">
        <v>282.63795424</v>
      </c>
    </row>
    <row r="183" spans="1:5" x14ac:dyDescent="0.3">
      <c r="A183">
        <v>180</v>
      </c>
      <c r="B183" t="s">
        <v>261</v>
      </c>
      <c r="C183" t="s">
        <v>261</v>
      </c>
      <c r="D183" s="32" t="b">
        <v>1</v>
      </c>
      <c r="E183">
        <v>282.63795424</v>
      </c>
    </row>
    <row r="184" spans="1:5" x14ac:dyDescent="0.3">
      <c r="A184">
        <v>181</v>
      </c>
      <c r="B184" t="s">
        <v>262</v>
      </c>
      <c r="C184" t="s">
        <v>262</v>
      </c>
      <c r="D184" s="32" t="b">
        <v>1</v>
      </c>
      <c r="E184">
        <v>282.63795424</v>
      </c>
    </row>
    <row r="185" spans="1:5" x14ac:dyDescent="0.3">
      <c r="A185">
        <v>182</v>
      </c>
      <c r="B185" t="s">
        <v>263</v>
      </c>
      <c r="C185" t="s">
        <v>263</v>
      </c>
      <c r="D185" s="32" t="b">
        <v>1</v>
      </c>
      <c r="E185">
        <v>282.63795424</v>
      </c>
    </row>
    <row r="186" spans="1:5" x14ac:dyDescent="0.3">
      <c r="A186">
        <v>183</v>
      </c>
      <c r="B186" t="s">
        <v>264</v>
      </c>
      <c r="C186" t="s">
        <v>264</v>
      </c>
      <c r="D186" t="b">
        <v>0</v>
      </c>
      <c r="E186">
        <v>282.63795424</v>
      </c>
    </row>
    <row r="187" spans="1:5" x14ac:dyDescent="0.3">
      <c r="A187">
        <v>184</v>
      </c>
      <c r="B187" t="s">
        <v>265</v>
      </c>
      <c r="C187" t="s">
        <v>265</v>
      </c>
      <c r="D187" s="32" t="b">
        <v>1</v>
      </c>
      <c r="E187">
        <v>282.63795424</v>
      </c>
    </row>
    <row r="188" spans="1:5" x14ac:dyDescent="0.3">
      <c r="A188">
        <v>185</v>
      </c>
      <c r="B188" t="s">
        <v>266</v>
      </c>
      <c r="C188" t="s">
        <v>266</v>
      </c>
      <c r="D188" t="b">
        <v>0</v>
      </c>
      <c r="E188">
        <v>282.63795424</v>
      </c>
    </row>
    <row r="189" spans="1:5" x14ac:dyDescent="0.3">
      <c r="A189">
        <v>186</v>
      </c>
      <c r="B189" t="s">
        <v>267</v>
      </c>
      <c r="C189" t="s">
        <v>267</v>
      </c>
      <c r="D189" t="b">
        <v>0</v>
      </c>
      <c r="E189">
        <v>282.63795424</v>
      </c>
    </row>
    <row r="190" spans="1:5" x14ac:dyDescent="0.3">
      <c r="A190">
        <v>187</v>
      </c>
      <c r="B190" t="s">
        <v>268</v>
      </c>
      <c r="C190" t="s">
        <v>268</v>
      </c>
      <c r="D190" s="32" t="b">
        <v>1</v>
      </c>
      <c r="E190">
        <v>282.63795424</v>
      </c>
    </row>
    <row r="191" spans="1:5" x14ac:dyDescent="0.3">
      <c r="A191">
        <v>188</v>
      </c>
      <c r="B191" t="s">
        <v>269</v>
      </c>
      <c r="C191" t="s">
        <v>269</v>
      </c>
      <c r="D191" s="32" t="b">
        <v>1</v>
      </c>
      <c r="E191">
        <v>282.63795424</v>
      </c>
    </row>
    <row r="192" spans="1:5" x14ac:dyDescent="0.3">
      <c r="A192">
        <v>189</v>
      </c>
      <c r="B192" t="s">
        <v>270</v>
      </c>
      <c r="C192" t="s">
        <v>270</v>
      </c>
      <c r="D192" s="32" t="b">
        <v>1</v>
      </c>
      <c r="E192">
        <v>282.63795424</v>
      </c>
    </row>
    <row r="193" spans="1:5" x14ac:dyDescent="0.3">
      <c r="A193">
        <v>190</v>
      </c>
      <c r="B193" t="s">
        <v>271</v>
      </c>
      <c r="C193" t="s">
        <v>271</v>
      </c>
      <c r="D193" s="32" t="b">
        <v>1</v>
      </c>
      <c r="E193">
        <v>282.63795424</v>
      </c>
    </row>
    <row r="194" spans="1:5" x14ac:dyDescent="0.3">
      <c r="A194">
        <v>191</v>
      </c>
      <c r="B194" t="s">
        <v>272</v>
      </c>
      <c r="C194" t="s">
        <v>272</v>
      </c>
      <c r="D194" s="32" t="b">
        <v>1</v>
      </c>
      <c r="E194">
        <v>282.63795424</v>
      </c>
    </row>
    <row r="195" spans="1:5" x14ac:dyDescent="0.3">
      <c r="A195">
        <v>192</v>
      </c>
      <c r="B195" t="s">
        <v>273</v>
      </c>
      <c r="C195" t="s">
        <v>273</v>
      </c>
      <c r="D195" s="32" t="b">
        <v>1</v>
      </c>
      <c r="E195">
        <v>282.63795424</v>
      </c>
    </row>
    <row r="196" spans="1:5" x14ac:dyDescent="0.3">
      <c r="A196">
        <v>193</v>
      </c>
      <c r="B196" t="s">
        <v>274</v>
      </c>
      <c r="C196" t="s">
        <v>274</v>
      </c>
      <c r="D196" t="b">
        <v>0</v>
      </c>
      <c r="E196">
        <v>282.63795424</v>
      </c>
    </row>
    <row r="197" spans="1:5" x14ac:dyDescent="0.3">
      <c r="A197">
        <v>194</v>
      </c>
      <c r="B197" t="s">
        <v>275</v>
      </c>
      <c r="C197" t="s">
        <v>275</v>
      </c>
      <c r="D197" s="32" t="b">
        <v>1</v>
      </c>
      <c r="E197">
        <v>282.63795424</v>
      </c>
    </row>
    <row r="198" spans="1:5" x14ac:dyDescent="0.3">
      <c r="A198">
        <v>195</v>
      </c>
      <c r="B198" t="s">
        <v>276</v>
      </c>
      <c r="C198" t="s">
        <v>276</v>
      </c>
      <c r="D198" s="32" t="b">
        <v>1</v>
      </c>
      <c r="E198">
        <v>282.63795424</v>
      </c>
    </row>
    <row r="199" spans="1:5" x14ac:dyDescent="0.3">
      <c r="A199">
        <v>196</v>
      </c>
      <c r="B199" t="s">
        <v>277</v>
      </c>
      <c r="C199" t="s">
        <v>277</v>
      </c>
      <c r="D199" t="b">
        <v>0</v>
      </c>
      <c r="E199">
        <v>282.63795424</v>
      </c>
    </row>
    <row r="200" spans="1:5" x14ac:dyDescent="0.3">
      <c r="A200">
        <v>197</v>
      </c>
      <c r="B200" t="s">
        <v>278</v>
      </c>
      <c r="C200" t="s">
        <v>278</v>
      </c>
      <c r="D200" s="32" t="b">
        <v>1</v>
      </c>
      <c r="E200">
        <v>282.63795424</v>
      </c>
    </row>
    <row r="201" spans="1:5" x14ac:dyDescent="0.3">
      <c r="A201">
        <v>198</v>
      </c>
      <c r="B201" t="s">
        <v>279</v>
      </c>
      <c r="C201" t="s">
        <v>279</v>
      </c>
      <c r="D201" s="32" t="b">
        <v>1</v>
      </c>
      <c r="E201">
        <v>282.63795424</v>
      </c>
    </row>
    <row r="202" spans="1:5" x14ac:dyDescent="0.3">
      <c r="A202">
        <v>199</v>
      </c>
      <c r="B202" t="s">
        <v>280</v>
      </c>
      <c r="C202" t="s">
        <v>280</v>
      </c>
      <c r="D202" s="32" t="b">
        <v>1</v>
      </c>
      <c r="E202">
        <v>282.63795424</v>
      </c>
    </row>
    <row r="203" spans="1:5" x14ac:dyDescent="0.3">
      <c r="A203">
        <v>200</v>
      </c>
      <c r="B203" t="s">
        <v>281</v>
      </c>
      <c r="C203" t="s">
        <v>281</v>
      </c>
      <c r="D203" s="32" t="b">
        <v>1</v>
      </c>
      <c r="E203">
        <v>282.63795424</v>
      </c>
    </row>
    <row r="204" spans="1:5" x14ac:dyDescent="0.3">
      <c r="A204">
        <v>201</v>
      </c>
      <c r="B204" t="s">
        <v>282</v>
      </c>
      <c r="C204" t="s">
        <v>282</v>
      </c>
      <c r="D204" s="32" t="b">
        <v>1</v>
      </c>
      <c r="E204">
        <v>282.63795424</v>
      </c>
    </row>
    <row r="205" spans="1:5" x14ac:dyDescent="0.3">
      <c r="A205">
        <v>202</v>
      </c>
      <c r="B205" t="s">
        <v>283</v>
      </c>
      <c r="C205" t="s">
        <v>283</v>
      </c>
      <c r="D205" t="b">
        <v>0</v>
      </c>
      <c r="E205">
        <v>282.63795424</v>
      </c>
    </row>
    <row r="206" spans="1:5" x14ac:dyDescent="0.3">
      <c r="A206">
        <v>203</v>
      </c>
      <c r="B206" t="s">
        <v>284</v>
      </c>
      <c r="C206" t="s">
        <v>284</v>
      </c>
      <c r="D206" t="b">
        <v>0</v>
      </c>
      <c r="E206">
        <v>282.63795424</v>
      </c>
    </row>
    <row r="207" spans="1:5" x14ac:dyDescent="0.3">
      <c r="A207">
        <v>204</v>
      </c>
      <c r="B207" t="s">
        <v>285</v>
      </c>
      <c r="C207" t="s">
        <v>285</v>
      </c>
      <c r="D207" s="32" t="b">
        <v>1</v>
      </c>
      <c r="E207">
        <v>282.63795424</v>
      </c>
    </row>
    <row r="208" spans="1:5" x14ac:dyDescent="0.3">
      <c r="A208">
        <v>205</v>
      </c>
      <c r="B208" t="s">
        <v>286</v>
      </c>
      <c r="C208" t="s">
        <v>286</v>
      </c>
      <c r="D208" s="32" t="b">
        <v>1</v>
      </c>
      <c r="E208">
        <v>282.63795424</v>
      </c>
    </row>
    <row r="209" spans="1:5" x14ac:dyDescent="0.3">
      <c r="A209">
        <v>206</v>
      </c>
      <c r="B209" t="s">
        <v>287</v>
      </c>
      <c r="C209" t="s">
        <v>287</v>
      </c>
      <c r="D209" s="32" t="b">
        <v>1</v>
      </c>
      <c r="E209">
        <v>282.63795424</v>
      </c>
    </row>
    <row r="210" spans="1:5" x14ac:dyDescent="0.3">
      <c r="A210">
        <v>207</v>
      </c>
      <c r="B210" t="s">
        <v>288</v>
      </c>
      <c r="C210" t="s">
        <v>288</v>
      </c>
      <c r="D210" s="32" t="b">
        <v>1</v>
      </c>
      <c r="E210">
        <v>282.63795424</v>
      </c>
    </row>
    <row r="211" spans="1:5" x14ac:dyDescent="0.3">
      <c r="A211">
        <v>208</v>
      </c>
      <c r="B211" t="s">
        <v>289</v>
      </c>
      <c r="C211" t="s">
        <v>289</v>
      </c>
      <c r="D211" s="32" t="b">
        <v>1</v>
      </c>
      <c r="E211">
        <v>282.63795424</v>
      </c>
    </row>
    <row r="212" spans="1:5" x14ac:dyDescent="0.3">
      <c r="A212">
        <v>209</v>
      </c>
      <c r="B212" t="s">
        <v>290</v>
      </c>
      <c r="C212" t="s">
        <v>290</v>
      </c>
      <c r="D212" s="32" t="b">
        <v>1</v>
      </c>
      <c r="E212">
        <v>282.63795424</v>
      </c>
    </row>
    <row r="213" spans="1:5" x14ac:dyDescent="0.3">
      <c r="A213">
        <v>210</v>
      </c>
      <c r="B213" t="s">
        <v>291</v>
      </c>
      <c r="C213" t="s">
        <v>291</v>
      </c>
      <c r="D213" t="b">
        <v>0</v>
      </c>
      <c r="E213">
        <v>282.63795424</v>
      </c>
    </row>
    <row r="214" spans="1:5" x14ac:dyDescent="0.3">
      <c r="A214">
        <v>211</v>
      </c>
      <c r="B214" t="s">
        <v>292</v>
      </c>
      <c r="C214" t="s">
        <v>292</v>
      </c>
      <c r="D214" s="32" t="b">
        <v>1</v>
      </c>
      <c r="E214">
        <v>282.63795424</v>
      </c>
    </row>
    <row r="215" spans="1:5" x14ac:dyDescent="0.3">
      <c r="A215">
        <v>212</v>
      </c>
      <c r="B215" t="s">
        <v>293</v>
      </c>
      <c r="C215" t="s">
        <v>293</v>
      </c>
      <c r="D215" t="b">
        <v>0</v>
      </c>
      <c r="E215">
        <v>282.63795424</v>
      </c>
    </row>
    <row r="216" spans="1:5" x14ac:dyDescent="0.3">
      <c r="A216">
        <v>213</v>
      </c>
      <c r="B216" t="s">
        <v>294</v>
      </c>
      <c r="C216" t="s">
        <v>294</v>
      </c>
      <c r="D216" t="b">
        <v>0</v>
      </c>
      <c r="E216">
        <v>282.63795424</v>
      </c>
    </row>
    <row r="217" spans="1:5" x14ac:dyDescent="0.3">
      <c r="A217">
        <v>214</v>
      </c>
      <c r="B217" t="s">
        <v>295</v>
      </c>
      <c r="C217" t="s">
        <v>295</v>
      </c>
      <c r="D217" s="32" t="b">
        <v>1</v>
      </c>
      <c r="E217">
        <v>282.63795424</v>
      </c>
    </row>
    <row r="218" spans="1:5" x14ac:dyDescent="0.3">
      <c r="A218">
        <v>215</v>
      </c>
      <c r="B218" t="s">
        <v>296</v>
      </c>
      <c r="C218" t="s">
        <v>296</v>
      </c>
      <c r="D218" s="32" t="b">
        <v>1</v>
      </c>
      <c r="E218">
        <v>282.63795424</v>
      </c>
    </row>
    <row r="219" spans="1:5" x14ac:dyDescent="0.3">
      <c r="A219">
        <v>216</v>
      </c>
      <c r="B219" t="s">
        <v>297</v>
      </c>
      <c r="C219" t="s">
        <v>297</v>
      </c>
      <c r="D219" s="32" t="b">
        <v>1</v>
      </c>
      <c r="E219">
        <v>282.63795424</v>
      </c>
    </row>
    <row r="220" spans="1:5" x14ac:dyDescent="0.3">
      <c r="A220">
        <v>217</v>
      </c>
      <c r="B220" t="s">
        <v>298</v>
      </c>
      <c r="C220" t="s">
        <v>298</v>
      </c>
      <c r="D220" s="32" t="b">
        <v>1</v>
      </c>
      <c r="E220">
        <v>282.63795424</v>
      </c>
    </row>
    <row r="221" spans="1:5" x14ac:dyDescent="0.3">
      <c r="A221">
        <v>218</v>
      </c>
      <c r="B221" t="s">
        <v>299</v>
      </c>
      <c r="C221" t="s">
        <v>299</v>
      </c>
      <c r="D221" t="b">
        <v>0</v>
      </c>
      <c r="E221">
        <v>282.63795424</v>
      </c>
    </row>
    <row r="222" spans="1:5" x14ac:dyDescent="0.3">
      <c r="A222">
        <v>219</v>
      </c>
      <c r="B222" t="s">
        <v>300</v>
      </c>
      <c r="C222" t="s">
        <v>300</v>
      </c>
      <c r="D222" s="32" t="b">
        <v>1</v>
      </c>
      <c r="E222">
        <v>282.63795424</v>
      </c>
    </row>
    <row r="223" spans="1:5" x14ac:dyDescent="0.3">
      <c r="A223">
        <v>220</v>
      </c>
      <c r="B223" t="s">
        <v>301</v>
      </c>
      <c r="C223" t="s">
        <v>301</v>
      </c>
      <c r="D223" s="32" t="b">
        <v>1</v>
      </c>
      <c r="E223">
        <v>282.63795424</v>
      </c>
    </row>
    <row r="224" spans="1:5" x14ac:dyDescent="0.3">
      <c r="A224">
        <v>221</v>
      </c>
      <c r="B224" t="s">
        <v>302</v>
      </c>
      <c r="C224" t="s">
        <v>302</v>
      </c>
      <c r="D224" s="32" t="b">
        <v>1</v>
      </c>
      <c r="E224">
        <v>282.63795424</v>
      </c>
    </row>
    <row r="225" spans="1:5" x14ac:dyDescent="0.3">
      <c r="A225">
        <v>222</v>
      </c>
      <c r="B225" t="s">
        <v>303</v>
      </c>
      <c r="C225" t="s">
        <v>303</v>
      </c>
      <c r="D225" s="32" t="b">
        <v>1</v>
      </c>
      <c r="E225">
        <v>282.63795424</v>
      </c>
    </row>
    <row r="226" spans="1:5" x14ac:dyDescent="0.3">
      <c r="A226">
        <v>223</v>
      </c>
      <c r="B226" t="s">
        <v>304</v>
      </c>
      <c r="C226" t="s">
        <v>304</v>
      </c>
      <c r="D226" s="32" t="b">
        <v>1</v>
      </c>
      <c r="E226">
        <v>282.63795424</v>
      </c>
    </row>
    <row r="227" spans="1:5" x14ac:dyDescent="0.3">
      <c r="A227">
        <v>224</v>
      </c>
      <c r="B227" t="s">
        <v>305</v>
      </c>
      <c r="C227" t="s">
        <v>305</v>
      </c>
      <c r="D227" s="32" t="b">
        <v>1</v>
      </c>
      <c r="E227">
        <v>282.63795424</v>
      </c>
    </row>
    <row r="228" spans="1:5" x14ac:dyDescent="0.3">
      <c r="A228">
        <v>225</v>
      </c>
      <c r="B228" t="s">
        <v>306</v>
      </c>
      <c r="C228" t="s">
        <v>306</v>
      </c>
      <c r="D228" t="b">
        <v>0</v>
      </c>
      <c r="E228">
        <v>282.63795424</v>
      </c>
    </row>
    <row r="229" spans="1:5" x14ac:dyDescent="0.3">
      <c r="A229">
        <v>226</v>
      </c>
      <c r="B229" t="s">
        <v>307</v>
      </c>
      <c r="C229" t="s">
        <v>307</v>
      </c>
      <c r="D229" t="b">
        <v>0</v>
      </c>
      <c r="E229">
        <v>282.63795424</v>
      </c>
    </row>
    <row r="230" spans="1:5" x14ac:dyDescent="0.3">
      <c r="A230">
        <v>227</v>
      </c>
      <c r="B230" t="s">
        <v>308</v>
      </c>
      <c r="C230" t="s">
        <v>308</v>
      </c>
      <c r="D230" t="b">
        <v>0</v>
      </c>
      <c r="E230">
        <v>282.63795424</v>
      </c>
    </row>
    <row r="231" spans="1:5" x14ac:dyDescent="0.3">
      <c r="A231">
        <v>228</v>
      </c>
      <c r="B231" t="s">
        <v>309</v>
      </c>
      <c r="C231" t="s">
        <v>309</v>
      </c>
      <c r="D231" s="32" t="b">
        <v>1</v>
      </c>
      <c r="E231">
        <v>282.63795424</v>
      </c>
    </row>
    <row r="232" spans="1:5" x14ac:dyDescent="0.3">
      <c r="A232">
        <v>229</v>
      </c>
      <c r="B232" t="s">
        <v>310</v>
      </c>
      <c r="C232" t="s">
        <v>310</v>
      </c>
      <c r="D232" s="32" t="b">
        <v>1</v>
      </c>
      <c r="E232">
        <v>282.63795424</v>
      </c>
    </row>
    <row r="233" spans="1:5" x14ac:dyDescent="0.3">
      <c r="A233">
        <v>230</v>
      </c>
      <c r="B233" t="s">
        <v>311</v>
      </c>
      <c r="C233" t="s">
        <v>311</v>
      </c>
      <c r="D233" t="b">
        <v>0</v>
      </c>
      <c r="E233">
        <v>282.63795424</v>
      </c>
    </row>
    <row r="234" spans="1:5" x14ac:dyDescent="0.3">
      <c r="A234">
        <v>231</v>
      </c>
      <c r="B234" t="s">
        <v>312</v>
      </c>
      <c r="C234" t="s">
        <v>312</v>
      </c>
      <c r="D234" t="b">
        <v>0</v>
      </c>
      <c r="E234">
        <v>282.63795424</v>
      </c>
    </row>
    <row r="235" spans="1:5" x14ac:dyDescent="0.3">
      <c r="A235">
        <v>232</v>
      </c>
      <c r="B235" t="s">
        <v>313</v>
      </c>
      <c r="C235" t="s">
        <v>313</v>
      </c>
      <c r="D235" s="32" t="b">
        <v>1</v>
      </c>
      <c r="E235">
        <v>282.63795424</v>
      </c>
    </row>
    <row r="236" spans="1:5" x14ac:dyDescent="0.3">
      <c r="A236">
        <v>233</v>
      </c>
      <c r="B236" t="s">
        <v>314</v>
      </c>
      <c r="C236" t="s">
        <v>314</v>
      </c>
      <c r="D236" s="32" t="b">
        <v>1</v>
      </c>
      <c r="E236">
        <v>282.63795424</v>
      </c>
    </row>
    <row r="237" spans="1:5" x14ac:dyDescent="0.3">
      <c r="A237">
        <v>234</v>
      </c>
      <c r="B237" t="s">
        <v>315</v>
      </c>
      <c r="C237" t="s">
        <v>315</v>
      </c>
      <c r="D237" s="32" t="b">
        <v>1</v>
      </c>
      <c r="E237">
        <v>282.63795424</v>
      </c>
    </row>
    <row r="238" spans="1:5" x14ac:dyDescent="0.3">
      <c r="A238">
        <v>235</v>
      </c>
      <c r="B238" t="s">
        <v>316</v>
      </c>
      <c r="C238" t="s">
        <v>316</v>
      </c>
      <c r="D238" s="32" t="b">
        <v>1</v>
      </c>
      <c r="E238">
        <v>282.63795424</v>
      </c>
    </row>
    <row r="239" spans="1:5" x14ac:dyDescent="0.3">
      <c r="A239">
        <v>236</v>
      </c>
      <c r="B239" t="s">
        <v>317</v>
      </c>
      <c r="C239" t="s">
        <v>317</v>
      </c>
      <c r="D239" t="b">
        <v>0</v>
      </c>
      <c r="E239">
        <v>282.63795424</v>
      </c>
    </row>
    <row r="240" spans="1:5" x14ac:dyDescent="0.3">
      <c r="A240">
        <v>237</v>
      </c>
      <c r="B240" t="s">
        <v>318</v>
      </c>
      <c r="C240" t="s">
        <v>318</v>
      </c>
      <c r="D240" s="32" t="b">
        <v>1</v>
      </c>
      <c r="E240">
        <v>282.63795424</v>
      </c>
    </row>
    <row r="241" spans="1:5" x14ac:dyDescent="0.3">
      <c r="A241">
        <v>238</v>
      </c>
      <c r="B241" t="s">
        <v>319</v>
      </c>
      <c r="C241" t="s">
        <v>319</v>
      </c>
      <c r="D241" s="32" t="b">
        <v>1</v>
      </c>
      <c r="E241">
        <v>282.63795424</v>
      </c>
    </row>
    <row r="242" spans="1:5" x14ac:dyDescent="0.3">
      <c r="A242">
        <v>239</v>
      </c>
      <c r="B242" t="s">
        <v>320</v>
      </c>
      <c r="C242" t="s">
        <v>320</v>
      </c>
      <c r="D242" s="32" t="b">
        <v>1</v>
      </c>
      <c r="E242">
        <v>282.63795424</v>
      </c>
    </row>
    <row r="243" spans="1:5" x14ac:dyDescent="0.3">
      <c r="A243">
        <v>240</v>
      </c>
      <c r="B243" t="s">
        <v>321</v>
      </c>
      <c r="C243" t="s">
        <v>321</v>
      </c>
      <c r="D243" t="b">
        <v>0</v>
      </c>
      <c r="E243">
        <v>282.63795424</v>
      </c>
    </row>
    <row r="244" spans="1:5" x14ac:dyDescent="0.3">
      <c r="A244">
        <v>241</v>
      </c>
      <c r="B244" t="s">
        <v>322</v>
      </c>
      <c r="C244" t="s">
        <v>322</v>
      </c>
      <c r="D244" t="b">
        <v>0</v>
      </c>
      <c r="E244">
        <v>282.63795424</v>
      </c>
    </row>
    <row r="245" spans="1:5" x14ac:dyDescent="0.3">
      <c r="A245">
        <v>242</v>
      </c>
      <c r="B245" t="s">
        <v>323</v>
      </c>
      <c r="C245" t="s">
        <v>323</v>
      </c>
      <c r="D245" s="32" t="b">
        <v>1</v>
      </c>
      <c r="E245">
        <v>282.63795424</v>
      </c>
    </row>
    <row r="246" spans="1:5" x14ac:dyDescent="0.3">
      <c r="A246">
        <v>243</v>
      </c>
      <c r="B246" t="s">
        <v>324</v>
      </c>
      <c r="C246" t="s">
        <v>324</v>
      </c>
      <c r="D246" t="b">
        <v>0</v>
      </c>
      <c r="E246">
        <v>282.63795424</v>
      </c>
    </row>
    <row r="247" spans="1:5" x14ac:dyDescent="0.3">
      <c r="A247">
        <v>244</v>
      </c>
      <c r="B247" t="s">
        <v>325</v>
      </c>
      <c r="C247" t="s">
        <v>325</v>
      </c>
      <c r="D247" s="32" t="b">
        <v>1</v>
      </c>
      <c r="E247">
        <v>282.63795424</v>
      </c>
    </row>
    <row r="248" spans="1:5" x14ac:dyDescent="0.3">
      <c r="A248">
        <v>245</v>
      </c>
      <c r="B248" t="s">
        <v>326</v>
      </c>
      <c r="C248" t="s">
        <v>326</v>
      </c>
      <c r="D248" s="32" t="b">
        <v>1</v>
      </c>
      <c r="E248">
        <v>282.63795424</v>
      </c>
    </row>
    <row r="249" spans="1:5" x14ac:dyDescent="0.3">
      <c r="A249">
        <v>246</v>
      </c>
      <c r="B249" t="s">
        <v>327</v>
      </c>
      <c r="C249" t="s">
        <v>327</v>
      </c>
      <c r="D249" t="b">
        <v>0</v>
      </c>
      <c r="E249">
        <v>282.63795424</v>
      </c>
    </row>
    <row r="250" spans="1:5" x14ac:dyDescent="0.3">
      <c r="A250">
        <v>247</v>
      </c>
      <c r="B250" t="s">
        <v>328</v>
      </c>
      <c r="C250" t="s">
        <v>328</v>
      </c>
      <c r="D250" s="32" t="b">
        <v>1</v>
      </c>
      <c r="E250">
        <v>282.63795424</v>
      </c>
    </row>
    <row r="251" spans="1:5" x14ac:dyDescent="0.3">
      <c r="A251">
        <v>248</v>
      </c>
      <c r="B251" t="s">
        <v>329</v>
      </c>
      <c r="C251" t="s">
        <v>329</v>
      </c>
      <c r="D251" s="32" t="b">
        <v>1</v>
      </c>
      <c r="E251">
        <v>282.63795424</v>
      </c>
    </row>
    <row r="252" spans="1:5" x14ac:dyDescent="0.3">
      <c r="A252">
        <v>249</v>
      </c>
      <c r="B252" t="s">
        <v>330</v>
      </c>
      <c r="C252" t="s">
        <v>330</v>
      </c>
      <c r="D252" s="32" t="b">
        <v>1</v>
      </c>
      <c r="E252">
        <v>282.63795424</v>
      </c>
    </row>
    <row r="253" spans="1:5" x14ac:dyDescent="0.3">
      <c r="A253">
        <v>250</v>
      </c>
      <c r="B253" t="s">
        <v>331</v>
      </c>
      <c r="C253" t="s">
        <v>331</v>
      </c>
      <c r="D253" s="32" t="b">
        <v>1</v>
      </c>
      <c r="E253">
        <v>282.63795424</v>
      </c>
    </row>
    <row r="254" spans="1:5" x14ac:dyDescent="0.3">
      <c r="A254">
        <v>251</v>
      </c>
      <c r="B254" t="s">
        <v>332</v>
      </c>
      <c r="C254" t="s">
        <v>332</v>
      </c>
      <c r="D254" s="32" t="b">
        <v>1</v>
      </c>
      <c r="E254">
        <v>282.63795424</v>
      </c>
    </row>
    <row r="255" spans="1:5" x14ac:dyDescent="0.3">
      <c r="A255">
        <v>252</v>
      </c>
      <c r="B255" t="s">
        <v>333</v>
      </c>
      <c r="C255" t="s">
        <v>333</v>
      </c>
      <c r="D255" s="32" t="b">
        <v>1</v>
      </c>
      <c r="E255">
        <v>282.63795424</v>
      </c>
    </row>
    <row r="256" spans="1:5" x14ac:dyDescent="0.3">
      <c r="A256">
        <v>253</v>
      </c>
      <c r="B256" t="s">
        <v>334</v>
      </c>
      <c r="C256" t="s">
        <v>334</v>
      </c>
      <c r="D256" s="32" t="b">
        <v>1</v>
      </c>
      <c r="E256">
        <v>282.63795424</v>
      </c>
    </row>
    <row r="257" spans="1:5" x14ac:dyDescent="0.3">
      <c r="A257">
        <v>254</v>
      </c>
      <c r="B257" t="s">
        <v>335</v>
      </c>
      <c r="C257" t="s">
        <v>335</v>
      </c>
      <c r="D257" s="32" t="b">
        <v>1</v>
      </c>
      <c r="E257">
        <v>282.63795424</v>
      </c>
    </row>
    <row r="258" spans="1:5" x14ac:dyDescent="0.3">
      <c r="A258">
        <v>255</v>
      </c>
      <c r="B258" t="s">
        <v>336</v>
      </c>
      <c r="C258" t="s">
        <v>336</v>
      </c>
      <c r="D258" s="32" t="b">
        <v>1</v>
      </c>
      <c r="E258">
        <v>282.63795424</v>
      </c>
    </row>
    <row r="259" spans="1:5" x14ac:dyDescent="0.3">
      <c r="A259">
        <v>256</v>
      </c>
      <c r="B259" t="s">
        <v>337</v>
      </c>
      <c r="C259" t="s">
        <v>337</v>
      </c>
      <c r="D259" t="b">
        <v>0</v>
      </c>
      <c r="E259">
        <v>282.63795424</v>
      </c>
    </row>
    <row r="260" spans="1:5" x14ac:dyDescent="0.3">
      <c r="A260">
        <v>257</v>
      </c>
      <c r="B260" t="s">
        <v>338</v>
      </c>
      <c r="C260" t="s">
        <v>338</v>
      </c>
      <c r="D260" s="32" t="b">
        <v>1</v>
      </c>
      <c r="E260">
        <v>282.63795424</v>
      </c>
    </row>
    <row r="261" spans="1:5" x14ac:dyDescent="0.3">
      <c r="A261">
        <v>258</v>
      </c>
      <c r="B261" t="s">
        <v>339</v>
      </c>
      <c r="C261" t="s">
        <v>339</v>
      </c>
      <c r="D261" t="b">
        <v>0</v>
      </c>
      <c r="E261">
        <v>282.63795424</v>
      </c>
    </row>
    <row r="262" spans="1:5" x14ac:dyDescent="0.3">
      <c r="A262">
        <v>259</v>
      </c>
      <c r="B262" t="s">
        <v>340</v>
      </c>
      <c r="C262" t="s">
        <v>340</v>
      </c>
      <c r="D262" s="32" t="b">
        <v>1</v>
      </c>
      <c r="E262">
        <v>282.63795424</v>
      </c>
    </row>
    <row r="263" spans="1:5" x14ac:dyDescent="0.3">
      <c r="A263">
        <v>260</v>
      </c>
      <c r="B263" t="s">
        <v>341</v>
      </c>
      <c r="C263" t="s">
        <v>341</v>
      </c>
      <c r="D263" s="32" t="b">
        <v>1</v>
      </c>
      <c r="E263">
        <v>282.63795424</v>
      </c>
    </row>
    <row r="264" spans="1:5" x14ac:dyDescent="0.3">
      <c r="A264">
        <v>261</v>
      </c>
      <c r="B264" t="s">
        <v>342</v>
      </c>
      <c r="C264" t="s">
        <v>342</v>
      </c>
      <c r="D264" s="32" t="b">
        <v>1</v>
      </c>
      <c r="E264">
        <v>282.63795424</v>
      </c>
    </row>
    <row r="265" spans="1:5" x14ac:dyDescent="0.3">
      <c r="A265">
        <v>262</v>
      </c>
      <c r="B265" t="s">
        <v>343</v>
      </c>
      <c r="C265" t="s">
        <v>343</v>
      </c>
      <c r="D265" s="32" t="b">
        <v>1</v>
      </c>
      <c r="E265">
        <v>282.63795424</v>
      </c>
    </row>
    <row r="266" spans="1:5" x14ac:dyDescent="0.3">
      <c r="A266">
        <v>263</v>
      </c>
      <c r="B266" t="s">
        <v>344</v>
      </c>
      <c r="C266" t="s">
        <v>344</v>
      </c>
      <c r="D266" t="b">
        <v>0</v>
      </c>
      <c r="E266">
        <v>282.63795424</v>
      </c>
    </row>
    <row r="267" spans="1:5" x14ac:dyDescent="0.3">
      <c r="A267">
        <v>264</v>
      </c>
      <c r="B267" t="s">
        <v>345</v>
      </c>
      <c r="C267" t="s">
        <v>345</v>
      </c>
      <c r="D267" s="32" t="b">
        <v>1</v>
      </c>
      <c r="E267">
        <v>282.63795424</v>
      </c>
    </row>
    <row r="268" spans="1:5" x14ac:dyDescent="0.3">
      <c r="A268">
        <v>265</v>
      </c>
      <c r="B268" t="s">
        <v>346</v>
      </c>
      <c r="C268" t="s">
        <v>346</v>
      </c>
      <c r="D268" t="b">
        <v>0</v>
      </c>
      <c r="E268">
        <v>282.63795424</v>
      </c>
    </row>
    <row r="269" spans="1:5" x14ac:dyDescent="0.3">
      <c r="A269">
        <v>266</v>
      </c>
      <c r="B269" t="s">
        <v>347</v>
      </c>
      <c r="C269" t="s">
        <v>347</v>
      </c>
      <c r="D269" s="32" t="b">
        <v>1</v>
      </c>
      <c r="E269">
        <v>282.63795424</v>
      </c>
    </row>
    <row r="270" spans="1:5" x14ac:dyDescent="0.3">
      <c r="A270">
        <v>267</v>
      </c>
      <c r="B270" t="s">
        <v>348</v>
      </c>
      <c r="C270" t="s">
        <v>348</v>
      </c>
      <c r="D270" s="32" t="b">
        <v>1</v>
      </c>
      <c r="E270">
        <v>282.63795424</v>
      </c>
    </row>
    <row r="271" spans="1:5" x14ac:dyDescent="0.3">
      <c r="A271">
        <v>268</v>
      </c>
      <c r="B271" t="s">
        <v>349</v>
      </c>
      <c r="C271" t="s">
        <v>349</v>
      </c>
      <c r="D271" s="32" t="b">
        <v>1</v>
      </c>
      <c r="E271">
        <v>282.63795424</v>
      </c>
    </row>
    <row r="272" spans="1:5" x14ac:dyDescent="0.3">
      <c r="A272">
        <v>269</v>
      </c>
      <c r="B272" t="s">
        <v>350</v>
      </c>
      <c r="C272" t="s">
        <v>350</v>
      </c>
      <c r="D272" t="b">
        <v>0</v>
      </c>
      <c r="E272">
        <v>282.63795424</v>
      </c>
    </row>
    <row r="273" spans="1:5" x14ac:dyDescent="0.3">
      <c r="A273">
        <v>270</v>
      </c>
      <c r="B273" t="s">
        <v>351</v>
      </c>
      <c r="C273" t="s">
        <v>351</v>
      </c>
      <c r="D273" s="32" t="b">
        <v>1</v>
      </c>
      <c r="E273">
        <v>282.63795424</v>
      </c>
    </row>
    <row r="274" spans="1:5" x14ac:dyDescent="0.3">
      <c r="A274">
        <v>271</v>
      </c>
      <c r="B274" t="s">
        <v>352</v>
      </c>
      <c r="C274" t="s">
        <v>352</v>
      </c>
      <c r="D274" s="32" t="b">
        <v>1</v>
      </c>
      <c r="E274">
        <v>282.63795424</v>
      </c>
    </row>
    <row r="275" spans="1:5" x14ac:dyDescent="0.3">
      <c r="A275">
        <v>272</v>
      </c>
      <c r="B275" t="s">
        <v>353</v>
      </c>
      <c r="C275" t="s">
        <v>353</v>
      </c>
      <c r="D275" s="32" t="b">
        <v>1</v>
      </c>
      <c r="E275">
        <v>282.63795424</v>
      </c>
    </row>
    <row r="276" spans="1:5" x14ac:dyDescent="0.3">
      <c r="A276">
        <v>273</v>
      </c>
      <c r="B276" t="s">
        <v>354</v>
      </c>
      <c r="C276" t="s">
        <v>354</v>
      </c>
      <c r="D276" t="b">
        <v>0</v>
      </c>
      <c r="E276">
        <v>282.63795424</v>
      </c>
    </row>
    <row r="277" spans="1:5" x14ac:dyDescent="0.3">
      <c r="A277">
        <v>274</v>
      </c>
      <c r="B277" t="s">
        <v>355</v>
      </c>
      <c r="C277" t="s">
        <v>355</v>
      </c>
      <c r="D277" t="b">
        <v>0</v>
      </c>
      <c r="E277">
        <v>282.63795424</v>
      </c>
    </row>
    <row r="278" spans="1:5" x14ac:dyDescent="0.3">
      <c r="A278">
        <v>275</v>
      </c>
      <c r="B278" t="s">
        <v>356</v>
      </c>
      <c r="C278" t="s">
        <v>356</v>
      </c>
      <c r="D278" t="b">
        <v>0</v>
      </c>
      <c r="E278">
        <v>282.63795424</v>
      </c>
    </row>
    <row r="279" spans="1:5" x14ac:dyDescent="0.3">
      <c r="A279">
        <v>276</v>
      </c>
      <c r="B279" t="s">
        <v>357</v>
      </c>
      <c r="C279" t="s">
        <v>357</v>
      </c>
      <c r="D279" s="32" t="b">
        <v>1</v>
      </c>
      <c r="E279">
        <v>282.63795424</v>
      </c>
    </row>
    <row r="280" spans="1:5" x14ac:dyDescent="0.3">
      <c r="A280">
        <v>277</v>
      </c>
      <c r="B280" t="s">
        <v>358</v>
      </c>
      <c r="C280" t="s">
        <v>358</v>
      </c>
      <c r="D280" t="b">
        <v>0</v>
      </c>
      <c r="E280">
        <v>282.63795424</v>
      </c>
    </row>
    <row r="281" spans="1:5" x14ac:dyDescent="0.3">
      <c r="A281">
        <v>278</v>
      </c>
      <c r="B281" t="s">
        <v>359</v>
      </c>
      <c r="C281" t="s">
        <v>359</v>
      </c>
      <c r="D281" s="32" t="b">
        <v>1</v>
      </c>
      <c r="E281">
        <v>282.63795424</v>
      </c>
    </row>
    <row r="282" spans="1:5" x14ac:dyDescent="0.3">
      <c r="A282">
        <v>279</v>
      </c>
      <c r="B282" t="s">
        <v>360</v>
      </c>
      <c r="C282" t="s">
        <v>360</v>
      </c>
      <c r="D282" s="32" t="b">
        <v>1</v>
      </c>
      <c r="E282">
        <v>282.63795424</v>
      </c>
    </row>
    <row r="283" spans="1:5" x14ac:dyDescent="0.3">
      <c r="A283">
        <v>280</v>
      </c>
      <c r="B283" t="s">
        <v>361</v>
      </c>
      <c r="C283" t="s">
        <v>361</v>
      </c>
      <c r="D283" s="32" t="b">
        <v>1</v>
      </c>
      <c r="E283">
        <v>282.63795424</v>
      </c>
    </row>
    <row r="284" spans="1:5" x14ac:dyDescent="0.3">
      <c r="A284">
        <v>281</v>
      </c>
      <c r="B284" t="s">
        <v>362</v>
      </c>
      <c r="C284" t="s">
        <v>362</v>
      </c>
      <c r="D284" s="32" t="b">
        <v>1</v>
      </c>
      <c r="E284">
        <v>282.63795424</v>
      </c>
    </row>
    <row r="285" spans="1:5" x14ac:dyDescent="0.3">
      <c r="A285">
        <v>282</v>
      </c>
      <c r="B285" t="s">
        <v>363</v>
      </c>
      <c r="C285" t="s">
        <v>363</v>
      </c>
      <c r="D285" s="32" t="b">
        <v>1</v>
      </c>
      <c r="E285">
        <v>282.63795424</v>
      </c>
    </row>
    <row r="286" spans="1:5" x14ac:dyDescent="0.3">
      <c r="A286">
        <v>283</v>
      </c>
      <c r="B286" t="s">
        <v>364</v>
      </c>
      <c r="C286" t="s">
        <v>364</v>
      </c>
      <c r="D286" s="32" t="b">
        <v>1</v>
      </c>
      <c r="E286">
        <v>282.63795424</v>
      </c>
    </row>
    <row r="287" spans="1:5" x14ac:dyDescent="0.3">
      <c r="A287">
        <v>284</v>
      </c>
      <c r="B287" t="s">
        <v>365</v>
      </c>
      <c r="C287" t="s">
        <v>365</v>
      </c>
      <c r="D287" s="32" t="b">
        <v>1</v>
      </c>
      <c r="E287">
        <v>282.63795424</v>
      </c>
    </row>
    <row r="288" spans="1:5" x14ac:dyDescent="0.3">
      <c r="A288">
        <v>285</v>
      </c>
      <c r="B288" t="s">
        <v>366</v>
      </c>
      <c r="C288" t="s">
        <v>366</v>
      </c>
      <c r="D288" s="32" t="b">
        <v>1</v>
      </c>
      <c r="E288">
        <v>282.63795424</v>
      </c>
    </row>
    <row r="289" spans="1:5" x14ac:dyDescent="0.3">
      <c r="A289">
        <v>286</v>
      </c>
      <c r="B289" t="s">
        <v>367</v>
      </c>
      <c r="C289" t="s">
        <v>367</v>
      </c>
      <c r="D289" s="32" t="b">
        <v>1</v>
      </c>
      <c r="E289">
        <v>282.63795424</v>
      </c>
    </row>
    <row r="290" spans="1:5" x14ac:dyDescent="0.3">
      <c r="A290">
        <v>287</v>
      </c>
      <c r="B290" t="s">
        <v>368</v>
      </c>
      <c r="C290" t="s">
        <v>368</v>
      </c>
      <c r="D290" t="b">
        <v>0</v>
      </c>
      <c r="E290">
        <v>282.63795424</v>
      </c>
    </row>
    <row r="291" spans="1:5" x14ac:dyDescent="0.3">
      <c r="A291">
        <v>288</v>
      </c>
      <c r="B291" t="s">
        <v>369</v>
      </c>
      <c r="C291" t="s">
        <v>369</v>
      </c>
      <c r="D291" t="b">
        <v>0</v>
      </c>
      <c r="E291">
        <v>282.63795424</v>
      </c>
    </row>
    <row r="292" spans="1:5" x14ac:dyDescent="0.3">
      <c r="A292">
        <v>289</v>
      </c>
      <c r="B292" t="s">
        <v>370</v>
      </c>
      <c r="C292" t="s">
        <v>370</v>
      </c>
      <c r="D292" s="32" t="b">
        <v>1</v>
      </c>
      <c r="E292">
        <v>282.63795424</v>
      </c>
    </row>
    <row r="293" spans="1:5" x14ac:dyDescent="0.3">
      <c r="A293">
        <v>290</v>
      </c>
      <c r="B293" t="s">
        <v>371</v>
      </c>
      <c r="C293" t="s">
        <v>371</v>
      </c>
      <c r="D293" s="32" t="b">
        <v>1</v>
      </c>
      <c r="E293">
        <v>282.63795424</v>
      </c>
    </row>
    <row r="294" spans="1:5" x14ac:dyDescent="0.3">
      <c r="A294">
        <v>291</v>
      </c>
      <c r="B294" t="s">
        <v>372</v>
      </c>
      <c r="C294" t="s">
        <v>372</v>
      </c>
      <c r="D294" s="32" t="b">
        <v>1</v>
      </c>
      <c r="E294">
        <v>282.63795424</v>
      </c>
    </row>
    <row r="295" spans="1:5" x14ac:dyDescent="0.3">
      <c r="A295">
        <v>292</v>
      </c>
      <c r="B295" t="s">
        <v>373</v>
      </c>
      <c r="C295" t="s">
        <v>373</v>
      </c>
      <c r="D295" s="32" t="b">
        <v>1</v>
      </c>
      <c r="E295">
        <v>282.63795424</v>
      </c>
    </row>
    <row r="296" spans="1:5" x14ac:dyDescent="0.3">
      <c r="A296">
        <v>293</v>
      </c>
      <c r="B296" t="s">
        <v>374</v>
      </c>
      <c r="C296" t="s">
        <v>374</v>
      </c>
      <c r="D296" s="32" t="b">
        <v>1</v>
      </c>
      <c r="E296">
        <v>282.63795424</v>
      </c>
    </row>
    <row r="297" spans="1:5" x14ac:dyDescent="0.3">
      <c r="A297">
        <v>294</v>
      </c>
      <c r="B297" t="s">
        <v>375</v>
      </c>
      <c r="C297" t="s">
        <v>375</v>
      </c>
      <c r="D297" t="b">
        <v>0</v>
      </c>
      <c r="E297">
        <v>282.63795424</v>
      </c>
    </row>
    <row r="298" spans="1:5" x14ac:dyDescent="0.3">
      <c r="A298">
        <v>295</v>
      </c>
      <c r="B298" t="s">
        <v>376</v>
      </c>
      <c r="C298" t="s">
        <v>376</v>
      </c>
      <c r="D298" s="32" t="b">
        <v>1</v>
      </c>
      <c r="E298">
        <v>282.63795424</v>
      </c>
    </row>
    <row r="299" spans="1:5" x14ac:dyDescent="0.3">
      <c r="A299">
        <v>296</v>
      </c>
      <c r="B299" t="s">
        <v>377</v>
      </c>
      <c r="C299" t="s">
        <v>377</v>
      </c>
      <c r="D299" s="32" t="b">
        <v>1</v>
      </c>
      <c r="E299">
        <v>282.63795424</v>
      </c>
    </row>
    <row r="300" spans="1:5" x14ac:dyDescent="0.3">
      <c r="A300">
        <v>297</v>
      </c>
      <c r="B300" t="s">
        <v>378</v>
      </c>
      <c r="C300" t="s">
        <v>378</v>
      </c>
      <c r="D300" s="32" t="b">
        <v>1</v>
      </c>
      <c r="E300">
        <v>282.63795424</v>
      </c>
    </row>
    <row r="301" spans="1:5" x14ac:dyDescent="0.3">
      <c r="A301">
        <v>298</v>
      </c>
      <c r="B301" t="s">
        <v>379</v>
      </c>
      <c r="C301" t="s">
        <v>379</v>
      </c>
      <c r="D301" s="32" t="b">
        <v>1</v>
      </c>
      <c r="E301">
        <v>282.63795424</v>
      </c>
    </row>
    <row r="302" spans="1:5" x14ac:dyDescent="0.3">
      <c r="A302">
        <v>299</v>
      </c>
      <c r="B302" t="s">
        <v>380</v>
      </c>
      <c r="C302" t="s">
        <v>380</v>
      </c>
      <c r="D302" s="32" t="b">
        <v>1</v>
      </c>
      <c r="E302">
        <v>282.63795424</v>
      </c>
    </row>
    <row r="303" spans="1:5" x14ac:dyDescent="0.3">
      <c r="A303">
        <v>300</v>
      </c>
      <c r="B303" t="s">
        <v>381</v>
      </c>
      <c r="C303" t="s">
        <v>381</v>
      </c>
      <c r="D303" s="32" t="b">
        <v>1</v>
      </c>
      <c r="E303">
        <v>282.63795424</v>
      </c>
    </row>
    <row r="304" spans="1:5" x14ac:dyDescent="0.3">
      <c r="A304">
        <v>301</v>
      </c>
      <c r="B304" t="s">
        <v>382</v>
      </c>
      <c r="C304" t="s">
        <v>382</v>
      </c>
      <c r="D304" t="b">
        <v>0</v>
      </c>
      <c r="E304">
        <v>282.63795424</v>
      </c>
    </row>
    <row r="305" spans="1:5" x14ac:dyDescent="0.3">
      <c r="A305">
        <v>302</v>
      </c>
      <c r="B305" t="s">
        <v>383</v>
      </c>
      <c r="C305" t="s">
        <v>383</v>
      </c>
      <c r="D305" t="b">
        <v>0</v>
      </c>
      <c r="E305">
        <v>282.63795424</v>
      </c>
    </row>
    <row r="306" spans="1:5" x14ac:dyDescent="0.3">
      <c r="A306">
        <v>303</v>
      </c>
      <c r="B306" t="s">
        <v>384</v>
      </c>
      <c r="C306" t="s">
        <v>384</v>
      </c>
      <c r="D306" t="b">
        <v>0</v>
      </c>
      <c r="E306">
        <v>282.63795424</v>
      </c>
    </row>
    <row r="307" spans="1:5" x14ac:dyDescent="0.3">
      <c r="A307">
        <v>304</v>
      </c>
      <c r="B307" t="s">
        <v>385</v>
      </c>
      <c r="C307" t="s">
        <v>385</v>
      </c>
      <c r="D307" s="32" t="b">
        <v>1</v>
      </c>
      <c r="E307">
        <v>282.63795424</v>
      </c>
    </row>
    <row r="308" spans="1:5" x14ac:dyDescent="0.3">
      <c r="A308">
        <v>305</v>
      </c>
      <c r="B308" t="s">
        <v>386</v>
      </c>
      <c r="C308" t="s">
        <v>386</v>
      </c>
      <c r="D308" s="32" t="b">
        <v>1</v>
      </c>
      <c r="E308">
        <v>282.63795424</v>
      </c>
    </row>
    <row r="309" spans="1:5" x14ac:dyDescent="0.3">
      <c r="A309">
        <v>306</v>
      </c>
      <c r="B309" t="s">
        <v>387</v>
      </c>
      <c r="C309" t="s">
        <v>387</v>
      </c>
      <c r="D309" s="32" t="b">
        <v>1</v>
      </c>
      <c r="E309">
        <v>282.63795424</v>
      </c>
    </row>
    <row r="310" spans="1:5" x14ac:dyDescent="0.3">
      <c r="A310">
        <v>307</v>
      </c>
      <c r="B310" t="s">
        <v>388</v>
      </c>
      <c r="C310" t="s">
        <v>388</v>
      </c>
      <c r="D310" s="32" t="b">
        <v>1</v>
      </c>
      <c r="E310">
        <v>282.63795424</v>
      </c>
    </row>
    <row r="311" spans="1:5" x14ac:dyDescent="0.3">
      <c r="A311">
        <v>308</v>
      </c>
      <c r="B311" t="s">
        <v>389</v>
      </c>
      <c r="C311" t="s">
        <v>389</v>
      </c>
      <c r="D311" s="32" t="b">
        <v>1</v>
      </c>
      <c r="E311">
        <v>282.63795424</v>
      </c>
    </row>
    <row r="312" spans="1:5" x14ac:dyDescent="0.3">
      <c r="A312">
        <v>309</v>
      </c>
      <c r="B312" t="s">
        <v>390</v>
      </c>
      <c r="C312" t="s">
        <v>390</v>
      </c>
      <c r="D312" s="32" t="b">
        <v>1</v>
      </c>
      <c r="E312">
        <v>282.63795424</v>
      </c>
    </row>
    <row r="313" spans="1:5" x14ac:dyDescent="0.3">
      <c r="A313">
        <v>310</v>
      </c>
      <c r="B313" t="s">
        <v>391</v>
      </c>
      <c r="C313" t="s">
        <v>391</v>
      </c>
      <c r="D313" s="32" t="b">
        <v>1</v>
      </c>
      <c r="E313">
        <v>282.63795424</v>
      </c>
    </row>
    <row r="314" spans="1:5" x14ac:dyDescent="0.3">
      <c r="A314">
        <v>311</v>
      </c>
      <c r="B314" t="s">
        <v>392</v>
      </c>
      <c r="C314" t="s">
        <v>392</v>
      </c>
      <c r="D314" t="b">
        <v>0</v>
      </c>
      <c r="E314">
        <v>282.63795424</v>
      </c>
    </row>
    <row r="315" spans="1:5" x14ac:dyDescent="0.3">
      <c r="A315">
        <v>312</v>
      </c>
      <c r="B315" t="s">
        <v>393</v>
      </c>
      <c r="C315" t="s">
        <v>393</v>
      </c>
      <c r="D315" s="32" t="b">
        <v>1</v>
      </c>
      <c r="E315">
        <v>282.63795424</v>
      </c>
    </row>
    <row r="316" spans="1:5" x14ac:dyDescent="0.3">
      <c r="A316">
        <v>313</v>
      </c>
      <c r="B316" t="s">
        <v>394</v>
      </c>
      <c r="C316" t="s">
        <v>394</v>
      </c>
      <c r="D316" s="32" t="b">
        <v>1</v>
      </c>
      <c r="E316">
        <v>282.63795424</v>
      </c>
    </row>
    <row r="317" spans="1:5" x14ac:dyDescent="0.3">
      <c r="A317">
        <v>314</v>
      </c>
      <c r="B317" t="s">
        <v>395</v>
      </c>
      <c r="C317" t="s">
        <v>395</v>
      </c>
      <c r="D317" s="32" t="b">
        <v>1</v>
      </c>
      <c r="E317">
        <v>282.63795424</v>
      </c>
    </row>
    <row r="318" spans="1:5" x14ac:dyDescent="0.3">
      <c r="A318">
        <v>315</v>
      </c>
      <c r="B318" t="s">
        <v>396</v>
      </c>
      <c r="C318" t="s">
        <v>396</v>
      </c>
      <c r="D318" s="32" t="b">
        <v>1</v>
      </c>
      <c r="E318">
        <v>282.63795424</v>
      </c>
    </row>
    <row r="319" spans="1:5" x14ac:dyDescent="0.3">
      <c r="A319">
        <v>316</v>
      </c>
      <c r="B319" t="s">
        <v>397</v>
      </c>
      <c r="C319" t="s">
        <v>397</v>
      </c>
      <c r="D319" s="32" t="b">
        <v>1</v>
      </c>
      <c r="E319">
        <v>282.63795424</v>
      </c>
    </row>
    <row r="320" spans="1:5" x14ac:dyDescent="0.3">
      <c r="A320">
        <v>317</v>
      </c>
      <c r="B320" t="s">
        <v>398</v>
      </c>
      <c r="C320" t="s">
        <v>398</v>
      </c>
      <c r="D320" s="32" t="b">
        <v>1</v>
      </c>
      <c r="E320">
        <v>282.63795424</v>
      </c>
    </row>
    <row r="321" spans="1:5" x14ac:dyDescent="0.3">
      <c r="A321">
        <v>318</v>
      </c>
      <c r="B321" t="s">
        <v>399</v>
      </c>
      <c r="C321" t="s">
        <v>399</v>
      </c>
      <c r="D321" t="b">
        <v>0</v>
      </c>
      <c r="E321">
        <v>282.63795424</v>
      </c>
    </row>
    <row r="322" spans="1:5" x14ac:dyDescent="0.3">
      <c r="A322">
        <v>319</v>
      </c>
      <c r="B322" t="s">
        <v>400</v>
      </c>
      <c r="C322" t="s">
        <v>400</v>
      </c>
      <c r="D322" t="b">
        <v>0</v>
      </c>
      <c r="E322">
        <v>282.63795424</v>
      </c>
    </row>
    <row r="323" spans="1:5" x14ac:dyDescent="0.3">
      <c r="A323">
        <v>320</v>
      </c>
      <c r="B323" t="s">
        <v>401</v>
      </c>
      <c r="C323" t="s">
        <v>401</v>
      </c>
      <c r="D323" s="32" t="b">
        <v>1</v>
      </c>
      <c r="E323">
        <v>282.63795424</v>
      </c>
    </row>
    <row r="324" spans="1:5" x14ac:dyDescent="0.3">
      <c r="A324">
        <v>321</v>
      </c>
      <c r="B324" t="s">
        <v>402</v>
      </c>
      <c r="C324" t="s">
        <v>402</v>
      </c>
      <c r="D324" t="b">
        <v>0</v>
      </c>
      <c r="E324">
        <v>282.63795424</v>
      </c>
    </row>
    <row r="325" spans="1:5" x14ac:dyDescent="0.3">
      <c r="A325">
        <v>322</v>
      </c>
      <c r="B325" t="s">
        <v>403</v>
      </c>
      <c r="C325" t="s">
        <v>403</v>
      </c>
      <c r="D325" s="32" t="b">
        <v>1</v>
      </c>
      <c r="E325">
        <v>282.63795424</v>
      </c>
    </row>
    <row r="326" spans="1:5" x14ac:dyDescent="0.3">
      <c r="A326">
        <v>323</v>
      </c>
      <c r="B326" t="s">
        <v>404</v>
      </c>
      <c r="C326" t="s">
        <v>404</v>
      </c>
      <c r="D326" t="b">
        <v>0</v>
      </c>
      <c r="E326">
        <v>282.63795424</v>
      </c>
    </row>
    <row r="327" spans="1:5" x14ac:dyDescent="0.3">
      <c r="A327">
        <v>324</v>
      </c>
      <c r="B327" t="s">
        <v>405</v>
      </c>
      <c r="C327" t="s">
        <v>405</v>
      </c>
      <c r="D327" t="b">
        <v>0</v>
      </c>
      <c r="E327">
        <v>282.63795424</v>
      </c>
    </row>
    <row r="328" spans="1:5" x14ac:dyDescent="0.3">
      <c r="A328">
        <v>325</v>
      </c>
      <c r="B328" t="s">
        <v>406</v>
      </c>
      <c r="C328" t="s">
        <v>406</v>
      </c>
      <c r="D328" t="b">
        <v>0</v>
      </c>
      <c r="E328">
        <v>282.63795424</v>
      </c>
    </row>
    <row r="329" spans="1:5" x14ac:dyDescent="0.3">
      <c r="A329">
        <v>326</v>
      </c>
      <c r="B329" t="s">
        <v>407</v>
      </c>
      <c r="C329" t="s">
        <v>407</v>
      </c>
      <c r="D329" s="32" t="b">
        <v>1</v>
      </c>
      <c r="E329">
        <v>282.63795424</v>
      </c>
    </row>
    <row r="330" spans="1:5" x14ac:dyDescent="0.3">
      <c r="A330">
        <v>327</v>
      </c>
      <c r="B330" t="s">
        <v>408</v>
      </c>
      <c r="C330" t="s">
        <v>408</v>
      </c>
      <c r="D330" s="32" t="b">
        <v>1</v>
      </c>
      <c r="E330">
        <v>282.63795424</v>
      </c>
    </row>
    <row r="331" spans="1:5" x14ac:dyDescent="0.3">
      <c r="A331">
        <v>328</v>
      </c>
      <c r="B331" t="s">
        <v>409</v>
      </c>
      <c r="C331" t="s">
        <v>409</v>
      </c>
      <c r="D331" s="32" t="b">
        <v>1</v>
      </c>
      <c r="E331">
        <v>282.63795424</v>
      </c>
    </row>
    <row r="332" spans="1:5" x14ac:dyDescent="0.3">
      <c r="A332">
        <v>329</v>
      </c>
      <c r="B332" t="s">
        <v>410</v>
      </c>
      <c r="C332" t="s">
        <v>410</v>
      </c>
      <c r="D332" t="b">
        <v>0</v>
      </c>
      <c r="E332">
        <v>282.63795424</v>
      </c>
    </row>
    <row r="333" spans="1:5" x14ac:dyDescent="0.3">
      <c r="A333">
        <v>330</v>
      </c>
      <c r="B333" t="s">
        <v>411</v>
      </c>
      <c r="C333" t="s">
        <v>411</v>
      </c>
      <c r="D333" t="b">
        <v>0</v>
      </c>
      <c r="E333">
        <v>282.63795424</v>
      </c>
    </row>
    <row r="334" spans="1:5" x14ac:dyDescent="0.3">
      <c r="A334">
        <v>331</v>
      </c>
      <c r="B334" t="s">
        <v>412</v>
      </c>
      <c r="C334" t="s">
        <v>412</v>
      </c>
      <c r="D334" t="b">
        <v>0</v>
      </c>
      <c r="E334">
        <v>282.63795424</v>
      </c>
    </row>
    <row r="335" spans="1:5" x14ac:dyDescent="0.3">
      <c r="A335">
        <v>332</v>
      </c>
      <c r="B335" t="s">
        <v>413</v>
      </c>
      <c r="C335" t="s">
        <v>413</v>
      </c>
      <c r="D335" s="32" t="b">
        <v>1</v>
      </c>
      <c r="E335">
        <v>282.63795424</v>
      </c>
    </row>
    <row r="336" spans="1:5" x14ac:dyDescent="0.3">
      <c r="A336">
        <v>333</v>
      </c>
      <c r="B336" t="s">
        <v>414</v>
      </c>
      <c r="C336" t="s">
        <v>414</v>
      </c>
      <c r="D336" s="32" t="b">
        <v>1</v>
      </c>
      <c r="E336">
        <v>282.63795424</v>
      </c>
    </row>
    <row r="337" spans="1:5" x14ac:dyDescent="0.3">
      <c r="A337">
        <v>334</v>
      </c>
      <c r="B337" t="s">
        <v>415</v>
      </c>
      <c r="C337" t="s">
        <v>415</v>
      </c>
      <c r="D337" s="32" t="b">
        <v>1</v>
      </c>
      <c r="E337">
        <v>282.63795424</v>
      </c>
    </row>
    <row r="338" spans="1:5" x14ac:dyDescent="0.3">
      <c r="A338">
        <v>335</v>
      </c>
      <c r="B338" t="s">
        <v>416</v>
      </c>
      <c r="C338" t="s">
        <v>416</v>
      </c>
      <c r="D338" s="32" t="b">
        <v>1</v>
      </c>
      <c r="E338">
        <v>282.63795424</v>
      </c>
    </row>
    <row r="339" spans="1:5" x14ac:dyDescent="0.3">
      <c r="A339">
        <v>336</v>
      </c>
      <c r="B339" t="s">
        <v>417</v>
      </c>
      <c r="C339" t="s">
        <v>417</v>
      </c>
      <c r="D339" s="32" t="b">
        <v>1</v>
      </c>
      <c r="E339">
        <v>282.63795424</v>
      </c>
    </row>
    <row r="340" spans="1:5" x14ac:dyDescent="0.3">
      <c r="A340">
        <v>337</v>
      </c>
      <c r="B340" t="s">
        <v>418</v>
      </c>
      <c r="C340" t="s">
        <v>418</v>
      </c>
      <c r="D340" t="b">
        <v>0</v>
      </c>
      <c r="E340">
        <v>282.63795424</v>
      </c>
    </row>
    <row r="341" spans="1:5" x14ac:dyDescent="0.3">
      <c r="A341">
        <v>338</v>
      </c>
      <c r="B341" t="s">
        <v>419</v>
      </c>
      <c r="C341" t="s">
        <v>419</v>
      </c>
      <c r="D341" t="b">
        <v>0</v>
      </c>
      <c r="E341">
        <v>282.63795424</v>
      </c>
    </row>
    <row r="342" spans="1:5" x14ac:dyDescent="0.3">
      <c r="A342">
        <v>339</v>
      </c>
      <c r="B342" t="s">
        <v>420</v>
      </c>
      <c r="C342" t="s">
        <v>420</v>
      </c>
      <c r="D342" t="b">
        <v>0</v>
      </c>
      <c r="E342">
        <v>282.63795424</v>
      </c>
    </row>
    <row r="343" spans="1:5" x14ac:dyDescent="0.3">
      <c r="A343">
        <v>340</v>
      </c>
      <c r="B343" t="s">
        <v>421</v>
      </c>
      <c r="C343" t="s">
        <v>421</v>
      </c>
      <c r="D343" s="32" t="b">
        <v>1</v>
      </c>
      <c r="E343">
        <v>282.63795424</v>
      </c>
    </row>
    <row r="344" spans="1:5" x14ac:dyDescent="0.3">
      <c r="A344">
        <v>341</v>
      </c>
      <c r="B344" t="s">
        <v>422</v>
      </c>
      <c r="C344" t="s">
        <v>422</v>
      </c>
      <c r="D344" s="32" t="b">
        <v>1</v>
      </c>
      <c r="E344">
        <v>282.63795424</v>
      </c>
    </row>
    <row r="345" spans="1:5" x14ac:dyDescent="0.3">
      <c r="A345">
        <v>342</v>
      </c>
      <c r="B345" t="s">
        <v>423</v>
      </c>
      <c r="C345" t="s">
        <v>423</v>
      </c>
      <c r="D345" s="32" t="b">
        <v>1</v>
      </c>
      <c r="E345">
        <v>282.63795424</v>
      </c>
    </row>
    <row r="346" spans="1:5" x14ac:dyDescent="0.3">
      <c r="A346">
        <v>343</v>
      </c>
      <c r="B346" t="s">
        <v>424</v>
      </c>
      <c r="C346" t="s">
        <v>424</v>
      </c>
      <c r="D346" t="b">
        <v>0</v>
      </c>
      <c r="E346">
        <v>282.63795424</v>
      </c>
    </row>
    <row r="347" spans="1:5" x14ac:dyDescent="0.3">
      <c r="A347">
        <v>344</v>
      </c>
      <c r="B347" t="s">
        <v>425</v>
      </c>
      <c r="C347" t="s">
        <v>425</v>
      </c>
      <c r="D347" s="32" t="b">
        <v>1</v>
      </c>
      <c r="E347">
        <v>282.63795424</v>
      </c>
    </row>
    <row r="348" spans="1:5" x14ac:dyDescent="0.3">
      <c r="A348">
        <v>345</v>
      </c>
      <c r="B348" t="s">
        <v>426</v>
      </c>
      <c r="C348" t="s">
        <v>426</v>
      </c>
      <c r="D348" s="32" t="b">
        <v>1</v>
      </c>
      <c r="E348">
        <v>282.63795424</v>
      </c>
    </row>
    <row r="349" spans="1:5" x14ac:dyDescent="0.3">
      <c r="A349">
        <v>346</v>
      </c>
      <c r="B349" t="s">
        <v>427</v>
      </c>
      <c r="C349" t="s">
        <v>427</v>
      </c>
      <c r="D349" s="32" t="b">
        <v>1</v>
      </c>
      <c r="E349">
        <v>282.63795424</v>
      </c>
    </row>
    <row r="350" spans="1:5" x14ac:dyDescent="0.3">
      <c r="A350">
        <v>347</v>
      </c>
      <c r="B350" t="s">
        <v>428</v>
      </c>
      <c r="C350" t="s">
        <v>428</v>
      </c>
      <c r="D350" t="b">
        <v>0</v>
      </c>
      <c r="E350">
        <v>282.63795424</v>
      </c>
    </row>
    <row r="351" spans="1:5" x14ac:dyDescent="0.3">
      <c r="A351">
        <v>348</v>
      </c>
      <c r="B351" t="s">
        <v>429</v>
      </c>
      <c r="C351" t="s">
        <v>429</v>
      </c>
      <c r="D351" s="32" t="b">
        <v>1</v>
      </c>
      <c r="E351">
        <v>282.63795424</v>
      </c>
    </row>
    <row r="352" spans="1:5" x14ac:dyDescent="0.3">
      <c r="A352">
        <v>349</v>
      </c>
      <c r="B352" t="s">
        <v>430</v>
      </c>
      <c r="C352" t="s">
        <v>430</v>
      </c>
      <c r="D352" s="32" t="b">
        <v>1</v>
      </c>
      <c r="E352">
        <v>282.63795424</v>
      </c>
    </row>
    <row r="353" spans="1:5" x14ac:dyDescent="0.3">
      <c r="A353">
        <v>350</v>
      </c>
      <c r="B353" t="s">
        <v>431</v>
      </c>
      <c r="C353" t="s">
        <v>431</v>
      </c>
      <c r="D353" t="b">
        <v>0</v>
      </c>
      <c r="E353">
        <v>282.63795424</v>
      </c>
    </row>
    <row r="354" spans="1:5" x14ac:dyDescent="0.3">
      <c r="A354">
        <v>351</v>
      </c>
      <c r="B354" t="s">
        <v>432</v>
      </c>
      <c r="C354" t="s">
        <v>432</v>
      </c>
      <c r="D354" s="32" t="b">
        <v>1</v>
      </c>
      <c r="E354">
        <v>282.63795424</v>
      </c>
    </row>
    <row r="355" spans="1:5" x14ac:dyDescent="0.3">
      <c r="A355">
        <v>352</v>
      </c>
      <c r="B355" t="s">
        <v>433</v>
      </c>
      <c r="C355" t="s">
        <v>433</v>
      </c>
      <c r="D355" s="32" t="b">
        <v>1</v>
      </c>
      <c r="E355">
        <v>282.63795424</v>
      </c>
    </row>
    <row r="356" spans="1:5" x14ac:dyDescent="0.3">
      <c r="A356">
        <v>353</v>
      </c>
      <c r="B356" t="s">
        <v>434</v>
      </c>
      <c r="C356" t="s">
        <v>434</v>
      </c>
      <c r="D356" t="b">
        <v>0</v>
      </c>
      <c r="E356">
        <v>282.63795424</v>
      </c>
    </row>
    <row r="357" spans="1:5" x14ac:dyDescent="0.3">
      <c r="A357">
        <v>354</v>
      </c>
      <c r="B357" t="s">
        <v>435</v>
      </c>
      <c r="C357" t="s">
        <v>435</v>
      </c>
      <c r="D357" s="32" t="b">
        <v>1</v>
      </c>
      <c r="E357">
        <v>282.63795424</v>
      </c>
    </row>
    <row r="358" spans="1:5" x14ac:dyDescent="0.3">
      <c r="A358">
        <v>355</v>
      </c>
      <c r="B358" t="s">
        <v>436</v>
      </c>
      <c r="C358" t="s">
        <v>436</v>
      </c>
      <c r="D358" t="b">
        <v>0</v>
      </c>
      <c r="E358">
        <v>282.63795424</v>
      </c>
    </row>
    <row r="359" spans="1:5" x14ac:dyDescent="0.3">
      <c r="A359">
        <v>356</v>
      </c>
      <c r="B359" t="s">
        <v>437</v>
      </c>
      <c r="C359" t="s">
        <v>437</v>
      </c>
      <c r="D359" s="32" t="b">
        <v>1</v>
      </c>
      <c r="E359">
        <v>282.63795424</v>
      </c>
    </row>
    <row r="360" spans="1:5" x14ac:dyDescent="0.3">
      <c r="A360">
        <v>357</v>
      </c>
      <c r="B360" t="s">
        <v>438</v>
      </c>
      <c r="C360" t="s">
        <v>438</v>
      </c>
      <c r="D360" s="32" t="b">
        <v>1</v>
      </c>
      <c r="E360">
        <v>282.63795424</v>
      </c>
    </row>
    <row r="361" spans="1:5" x14ac:dyDescent="0.3">
      <c r="A361">
        <v>358</v>
      </c>
      <c r="B361" t="s">
        <v>439</v>
      </c>
      <c r="C361" t="s">
        <v>439</v>
      </c>
      <c r="D361" s="32" t="b">
        <v>1</v>
      </c>
      <c r="E361">
        <v>282.63795424</v>
      </c>
    </row>
    <row r="362" spans="1:5" x14ac:dyDescent="0.3">
      <c r="A362">
        <v>359</v>
      </c>
      <c r="B362" t="s">
        <v>440</v>
      </c>
      <c r="C362" t="s">
        <v>440</v>
      </c>
      <c r="D362" s="32" t="b">
        <v>1</v>
      </c>
      <c r="E362">
        <v>282.63795424</v>
      </c>
    </row>
    <row r="363" spans="1:5" x14ac:dyDescent="0.3">
      <c r="A363">
        <v>360</v>
      </c>
      <c r="B363" t="s">
        <v>441</v>
      </c>
      <c r="C363" t="s">
        <v>441</v>
      </c>
      <c r="D363" t="b">
        <v>0</v>
      </c>
      <c r="E363">
        <v>282.63795424</v>
      </c>
    </row>
    <row r="364" spans="1:5" x14ac:dyDescent="0.3">
      <c r="A364">
        <v>361</v>
      </c>
      <c r="B364" t="s">
        <v>442</v>
      </c>
      <c r="C364" t="s">
        <v>442</v>
      </c>
      <c r="D364" t="b">
        <v>0</v>
      </c>
      <c r="E364">
        <v>282.63795424</v>
      </c>
    </row>
    <row r="365" spans="1:5" x14ac:dyDescent="0.3">
      <c r="A365">
        <v>362</v>
      </c>
      <c r="B365" t="s">
        <v>443</v>
      </c>
      <c r="C365" t="s">
        <v>443</v>
      </c>
      <c r="D365" t="b">
        <v>0</v>
      </c>
      <c r="E365">
        <v>282.63795424</v>
      </c>
    </row>
    <row r="366" spans="1:5" x14ac:dyDescent="0.3">
      <c r="A366">
        <v>363</v>
      </c>
      <c r="B366" t="s">
        <v>444</v>
      </c>
      <c r="C366" t="s">
        <v>444</v>
      </c>
      <c r="D366" s="32" t="b">
        <v>1</v>
      </c>
      <c r="E366">
        <v>282.63795424</v>
      </c>
    </row>
    <row r="367" spans="1:5" x14ac:dyDescent="0.3">
      <c r="A367">
        <v>364</v>
      </c>
      <c r="B367" t="s">
        <v>445</v>
      </c>
      <c r="C367" t="s">
        <v>445</v>
      </c>
      <c r="D367" s="32" t="b">
        <v>1</v>
      </c>
      <c r="E367">
        <v>282.63795424</v>
      </c>
    </row>
    <row r="368" spans="1:5" x14ac:dyDescent="0.3">
      <c r="A368">
        <v>365</v>
      </c>
      <c r="B368" t="s">
        <v>446</v>
      </c>
      <c r="C368" t="s">
        <v>446</v>
      </c>
      <c r="D368" s="32" t="b">
        <v>1</v>
      </c>
      <c r="E368">
        <v>282.63795424</v>
      </c>
    </row>
    <row r="369" spans="1:5" x14ac:dyDescent="0.3">
      <c r="A369">
        <v>366</v>
      </c>
      <c r="B369" t="s">
        <v>447</v>
      </c>
      <c r="C369" t="s">
        <v>447</v>
      </c>
      <c r="D369" s="32" t="b">
        <v>1</v>
      </c>
      <c r="E369">
        <v>282.63795424</v>
      </c>
    </row>
    <row r="370" spans="1:5" x14ac:dyDescent="0.3">
      <c r="A370">
        <v>367</v>
      </c>
      <c r="B370" t="s">
        <v>448</v>
      </c>
      <c r="C370" t="s">
        <v>448</v>
      </c>
      <c r="D370" t="b">
        <v>0</v>
      </c>
      <c r="E370">
        <v>282.63795424</v>
      </c>
    </row>
    <row r="371" spans="1:5" x14ac:dyDescent="0.3">
      <c r="A371">
        <v>368</v>
      </c>
      <c r="B371" t="s">
        <v>449</v>
      </c>
      <c r="C371" t="s">
        <v>449</v>
      </c>
      <c r="D371" s="32" t="b">
        <v>1</v>
      </c>
      <c r="E371">
        <v>282.63795424</v>
      </c>
    </row>
    <row r="372" spans="1:5" x14ac:dyDescent="0.3">
      <c r="A372">
        <v>369</v>
      </c>
      <c r="B372" t="s">
        <v>450</v>
      </c>
      <c r="C372" t="s">
        <v>450</v>
      </c>
      <c r="D372" s="32" t="b">
        <v>1</v>
      </c>
      <c r="E372">
        <v>282.63795424</v>
      </c>
    </row>
    <row r="373" spans="1:5" x14ac:dyDescent="0.3">
      <c r="A373">
        <v>370</v>
      </c>
      <c r="B373" t="s">
        <v>451</v>
      </c>
      <c r="C373" t="s">
        <v>451</v>
      </c>
      <c r="D373" s="32" t="b">
        <v>1</v>
      </c>
      <c r="E373">
        <v>282.63795424</v>
      </c>
    </row>
    <row r="374" spans="1:5" x14ac:dyDescent="0.3">
      <c r="A374">
        <v>371</v>
      </c>
      <c r="B374" t="s">
        <v>452</v>
      </c>
      <c r="C374" t="s">
        <v>452</v>
      </c>
      <c r="D374" s="32" t="b">
        <v>1</v>
      </c>
      <c r="E374">
        <v>282.63795424</v>
      </c>
    </row>
    <row r="375" spans="1:5" x14ac:dyDescent="0.3">
      <c r="A375">
        <v>372</v>
      </c>
      <c r="B375" t="s">
        <v>453</v>
      </c>
      <c r="C375" t="s">
        <v>453</v>
      </c>
      <c r="D375" s="32" t="b">
        <v>1</v>
      </c>
      <c r="E375">
        <v>282.63795424</v>
      </c>
    </row>
    <row r="376" spans="1:5" x14ac:dyDescent="0.3">
      <c r="A376">
        <v>373</v>
      </c>
      <c r="B376" t="s">
        <v>454</v>
      </c>
      <c r="C376" t="s">
        <v>454</v>
      </c>
      <c r="D376" s="32" t="b">
        <v>1</v>
      </c>
      <c r="E376">
        <v>282.63795424</v>
      </c>
    </row>
    <row r="377" spans="1:5" x14ac:dyDescent="0.3">
      <c r="A377">
        <v>374</v>
      </c>
      <c r="B377" t="s">
        <v>455</v>
      </c>
      <c r="C377" t="s">
        <v>455</v>
      </c>
      <c r="D377" s="32" t="b">
        <v>1</v>
      </c>
      <c r="E377">
        <v>282.63795424</v>
      </c>
    </row>
    <row r="378" spans="1:5" x14ac:dyDescent="0.3">
      <c r="A378">
        <v>375</v>
      </c>
      <c r="B378" t="s">
        <v>456</v>
      </c>
      <c r="C378" t="s">
        <v>456</v>
      </c>
      <c r="D378" s="32" t="b">
        <v>1</v>
      </c>
      <c r="E378">
        <v>282.63795424</v>
      </c>
    </row>
    <row r="379" spans="1:5" x14ac:dyDescent="0.3">
      <c r="A379">
        <v>376</v>
      </c>
      <c r="B379" t="s">
        <v>457</v>
      </c>
      <c r="C379" t="s">
        <v>457</v>
      </c>
      <c r="D379" s="32" t="b">
        <v>1</v>
      </c>
      <c r="E379">
        <v>282.63795424</v>
      </c>
    </row>
    <row r="380" spans="1:5" x14ac:dyDescent="0.3">
      <c r="A380">
        <v>377</v>
      </c>
      <c r="B380" t="s">
        <v>458</v>
      </c>
      <c r="C380" t="s">
        <v>458</v>
      </c>
      <c r="D380" s="32" t="b">
        <v>1</v>
      </c>
      <c r="E380">
        <v>282.63795424</v>
      </c>
    </row>
    <row r="381" spans="1:5" x14ac:dyDescent="0.3">
      <c r="A381">
        <v>378</v>
      </c>
      <c r="B381" t="s">
        <v>459</v>
      </c>
      <c r="C381" t="s">
        <v>459</v>
      </c>
      <c r="D381" t="b">
        <v>0</v>
      </c>
      <c r="E381">
        <v>282.63795424</v>
      </c>
    </row>
    <row r="382" spans="1:5" x14ac:dyDescent="0.3">
      <c r="A382">
        <v>379</v>
      </c>
      <c r="B382" t="s">
        <v>460</v>
      </c>
      <c r="C382" t="s">
        <v>460</v>
      </c>
      <c r="D382" s="32" t="b">
        <v>1</v>
      </c>
      <c r="E382">
        <v>282.63795424</v>
      </c>
    </row>
    <row r="383" spans="1:5" x14ac:dyDescent="0.3">
      <c r="A383">
        <v>380</v>
      </c>
      <c r="B383" t="s">
        <v>461</v>
      </c>
      <c r="C383" t="s">
        <v>461</v>
      </c>
      <c r="D383" s="32" t="b">
        <v>1</v>
      </c>
      <c r="E383">
        <v>282.63795424</v>
      </c>
    </row>
    <row r="384" spans="1:5" x14ac:dyDescent="0.3">
      <c r="A384">
        <v>381</v>
      </c>
      <c r="B384" t="s">
        <v>462</v>
      </c>
      <c r="C384" t="s">
        <v>462</v>
      </c>
      <c r="D384" t="b">
        <v>0</v>
      </c>
      <c r="E384">
        <v>282.63795424</v>
      </c>
    </row>
    <row r="385" spans="1:5" x14ac:dyDescent="0.3">
      <c r="A385">
        <v>382</v>
      </c>
      <c r="B385" t="s">
        <v>463</v>
      </c>
      <c r="C385" t="s">
        <v>463</v>
      </c>
      <c r="D385" s="32" t="b">
        <v>1</v>
      </c>
      <c r="E385">
        <v>282.63795424</v>
      </c>
    </row>
    <row r="386" spans="1:5" x14ac:dyDescent="0.3">
      <c r="A386">
        <v>383</v>
      </c>
      <c r="B386" t="s">
        <v>464</v>
      </c>
      <c r="C386" t="s">
        <v>464</v>
      </c>
      <c r="D386" t="b">
        <v>0</v>
      </c>
      <c r="E386">
        <v>282.63795424</v>
      </c>
    </row>
    <row r="387" spans="1:5" x14ac:dyDescent="0.3">
      <c r="A387">
        <v>384</v>
      </c>
      <c r="B387" t="s">
        <v>465</v>
      </c>
      <c r="C387" t="s">
        <v>465</v>
      </c>
      <c r="D387" t="b">
        <v>0</v>
      </c>
      <c r="E387">
        <v>282.63795424</v>
      </c>
    </row>
    <row r="388" spans="1:5" x14ac:dyDescent="0.3">
      <c r="A388">
        <v>385</v>
      </c>
      <c r="B388" t="s">
        <v>466</v>
      </c>
      <c r="C388" t="s">
        <v>466</v>
      </c>
      <c r="D388" t="b">
        <v>0</v>
      </c>
      <c r="E388">
        <v>282.63795424</v>
      </c>
    </row>
    <row r="389" spans="1:5" x14ac:dyDescent="0.3">
      <c r="A389">
        <v>386</v>
      </c>
      <c r="B389" t="s">
        <v>467</v>
      </c>
      <c r="C389" t="s">
        <v>467</v>
      </c>
      <c r="D389" t="b">
        <v>0</v>
      </c>
      <c r="E389">
        <v>282.63795424</v>
      </c>
    </row>
    <row r="390" spans="1:5" x14ac:dyDescent="0.3">
      <c r="A390">
        <v>387</v>
      </c>
      <c r="B390" t="s">
        <v>468</v>
      </c>
      <c r="C390" t="s">
        <v>468</v>
      </c>
      <c r="D390" s="32" t="b">
        <v>1</v>
      </c>
      <c r="E390">
        <v>282.63795424</v>
      </c>
    </row>
    <row r="391" spans="1:5" x14ac:dyDescent="0.3">
      <c r="A391">
        <v>388</v>
      </c>
      <c r="B391" t="s">
        <v>469</v>
      </c>
      <c r="C391" t="s">
        <v>469</v>
      </c>
      <c r="D391" s="32" t="b">
        <v>1</v>
      </c>
      <c r="E391">
        <v>282.63795424</v>
      </c>
    </row>
    <row r="392" spans="1:5" x14ac:dyDescent="0.3">
      <c r="A392">
        <v>389</v>
      </c>
      <c r="B392" t="s">
        <v>470</v>
      </c>
      <c r="C392" t="s">
        <v>470</v>
      </c>
      <c r="D392" s="32" t="b">
        <v>1</v>
      </c>
      <c r="E392">
        <v>282.63795424</v>
      </c>
    </row>
    <row r="393" spans="1:5" x14ac:dyDescent="0.3">
      <c r="A393">
        <v>390</v>
      </c>
      <c r="B393" t="s">
        <v>471</v>
      </c>
      <c r="C393" t="s">
        <v>471</v>
      </c>
      <c r="D393" s="32" t="b">
        <v>1</v>
      </c>
      <c r="E393">
        <v>282.63795424</v>
      </c>
    </row>
    <row r="394" spans="1:5" x14ac:dyDescent="0.3">
      <c r="A394">
        <v>391</v>
      </c>
      <c r="B394" t="s">
        <v>472</v>
      </c>
      <c r="C394" t="s">
        <v>472</v>
      </c>
      <c r="D394" s="32" t="b">
        <v>1</v>
      </c>
      <c r="E394">
        <v>282.63795424</v>
      </c>
    </row>
    <row r="395" spans="1:5" x14ac:dyDescent="0.3">
      <c r="A395">
        <v>392</v>
      </c>
      <c r="B395" t="s">
        <v>473</v>
      </c>
      <c r="C395" t="s">
        <v>473</v>
      </c>
      <c r="D395" s="32" t="b">
        <v>1</v>
      </c>
      <c r="E395">
        <v>282.63795424</v>
      </c>
    </row>
    <row r="396" spans="1:5" x14ac:dyDescent="0.3">
      <c r="A396">
        <v>393</v>
      </c>
      <c r="B396" t="s">
        <v>474</v>
      </c>
      <c r="C396" t="s">
        <v>474</v>
      </c>
      <c r="D396" t="b">
        <v>0</v>
      </c>
      <c r="E396">
        <v>282.63795424</v>
      </c>
    </row>
    <row r="397" spans="1:5" x14ac:dyDescent="0.3">
      <c r="A397">
        <v>394</v>
      </c>
      <c r="B397" t="s">
        <v>475</v>
      </c>
      <c r="C397" t="s">
        <v>475</v>
      </c>
      <c r="D397" s="32" t="b">
        <v>1</v>
      </c>
      <c r="E397">
        <v>282.63795424</v>
      </c>
    </row>
    <row r="398" spans="1:5" x14ac:dyDescent="0.3">
      <c r="A398">
        <v>395</v>
      </c>
      <c r="B398" t="s">
        <v>476</v>
      </c>
      <c r="C398" t="s">
        <v>476</v>
      </c>
      <c r="D398" s="32" t="b">
        <v>1</v>
      </c>
      <c r="E398">
        <v>282.63795424</v>
      </c>
    </row>
    <row r="399" spans="1:5" x14ac:dyDescent="0.3">
      <c r="A399">
        <v>396</v>
      </c>
      <c r="B399" t="s">
        <v>477</v>
      </c>
      <c r="C399" t="s">
        <v>477</v>
      </c>
      <c r="D399" s="32" t="b">
        <v>1</v>
      </c>
      <c r="E399">
        <v>282.63795424</v>
      </c>
    </row>
    <row r="400" spans="1:5" x14ac:dyDescent="0.3">
      <c r="A400">
        <v>397</v>
      </c>
      <c r="B400" t="s">
        <v>478</v>
      </c>
      <c r="C400" t="s">
        <v>478</v>
      </c>
      <c r="D400" s="32" t="b">
        <v>1</v>
      </c>
      <c r="E400">
        <v>282.63795424</v>
      </c>
    </row>
    <row r="401" spans="1:5" x14ac:dyDescent="0.3">
      <c r="A401">
        <v>398</v>
      </c>
      <c r="B401" t="s">
        <v>479</v>
      </c>
      <c r="C401" t="s">
        <v>479</v>
      </c>
      <c r="D401" s="32" t="b">
        <v>1</v>
      </c>
      <c r="E401">
        <v>282.63795424</v>
      </c>
    </row>
    <row r="402" spans="1:5" x14ac:dyDescent="0.3">
      <c r="A402">
        <v>399</v>
      </c>
      <c r="B402" t="s">
        <v>480</v>
      </c>
      <c r="C402" t="s">
        <v>480</v>
      </c>
      <c r="D402" t="b">
        <v>0</v>
      </c>
      <c r="E402">
        <v>282.63795424</v>
      </c>
    </row>
    <row r="403" spans="1:5" x14ac:dyDescent="0.3">
      <c r="A403">
        <v>400</v>
      </c>
      <c r="B403" t="s">
        <v>481</v>
      </c>
      <c r="C403" t="s">
        <v>481</v>
      </c>
      <c r="D403" s="32" t="b">
        <v>1</v>
      </c>
      <c r="E403">
        <v>282.63795424</v>
      </c>
    </row>
    <row r="404" spans="1:5" x14ac:dyDescent="0.3">
      <c r="A404">
        <v>401</v>
      </c>
      <c r="B404" t="s">
        <v>482</v>
      </c>
      <c r="C404" t="s">
        <v>482</v>
      </c>
      <c r="D404" s="32" t="b">
        <v>1</v>
      </c>
      <c r="E404">
        <v>282.63795424</v>
      </c>
    </row>
    <row r="405" spans="1:5" x14ac:dyDescent="0.3">
      <c r="A405">
        <v>402</v>
      </c>
      <c r="B405" t="s">
        <v>483</v>
      </c>
      <c r="C405" t="s">
        <v>483</v>
      </c>
      <c r="D405" s="32" t="b">
        <v>1</v>
      </c>
      <c r="E405">
        <v>282.63795424</v>
      </c>
    </row>
    <row r="406" spans="1:5" x14ac:dyDescent="0.3">
      <c r="A406">
        <v>403</v>
      </c>
      <c r="B406" t="s">
        <v>484</v>
      </c>
      <c r="C406" t="s">
        <v>484</v>
      </c>
      <c r="D406" t="b">
        <v>0</v>
      </c>
      <c r="E406">
        <v>282.63795424</v>
      </c>
    </row>
    <row r="407" spans="1:5" x14ac:dyDescent="0.3">
      <c r="A407">
        <v>404</v>
      </c>
      <c r="B407" t="s">
        <v>485</v>
      </c>
      <c r="C407" t="s">
        <v>485</v>
      </c>
      <c r="D407" s="32" t="b">
        <v>1</v>
      </c>
      <c r="E407">
        <v>282.63795424</v>
      </c>
    </row>
    <row r="408" spans="1:5" x14ac:dyDescent="0.3">
      <c r="A408">
        <v>405</v>
      </c>
      <c r="B408" t="s">
        <v>486</v>
      </c>
      <c r="C408" t="s">
        <v>486</v>
      </c>
      <c r="D408" s="32" t="b">
        <v>1</v>
      </c>
      <c r="E408">
        <v>282.63795424</v>
      </c>
    </row>
    <row r="409" spans="1:5" x14ac:dyDescent="0.3">
      <c r="A409">
        <v>406</v>
      </c>
      <c r="B409" t="s">
        <v>487</v>
      </c>
      <c r="C409" t="s">
        <v>487</v>
      </c>
      <c r="D409" s="32" t="b">
        <v>1</v>
      </c>
      <c r="E409">
        <v>282.63795424</v>
      </c>
    </row>
    <row r="410" spans="1:5" x14ac:dyDescent="0.3">
      <c r="A410">
        <v>407</v>
      </c>
      <c r="B410" t="s">
        <v>488</v>
      </c>
      <c r="C410" t="s">
        <v>488</v>
      </c>
      <c r="D410" t="b">
        <v>0</v>
      </c>
      <c r="E410">
        <v>282.63795424</v>
      </c>
    </row>
    <row r="411" spans="1:5" x14ac:dyDescent="0.3">
      <c r="A411">
        <v>408</v>
      </c>
      <c r="B411" t="s">
        <v>489</v>
      </c>
      <c r="C411" t="s">
        <v>489</v>
      </c>
      <c r="D411" s="32" t="b">
        <v>1</v>
      </c>
      <c r="E411">
        <v>282.63795424</v>
      </c>
    </row>
    <row r="412" spans="1:5" x14ac:dyDescent="0.3">
      <c r="A412">
        <v>409</v>
      </c>
      <c r="B412" t="s">
        <v>490</v>
      </c>
      <c r="C412" t="s">
        <v>490</v>
      </c>
      <c r="D412" s="32" t="b">
        <v>1</v>
      </c>
      <c r="E412">
        <v>282.63795424</v>
      </c>
    </row>
    <row r="413" spans="1:5" x14ac:dyDescent="0.3">
      <c r="A413">
        <v>410</v>
      </c>
      <c r="B413" t="s">
        <v>491</v>
      </c>
      <c r="C413" t="s">
        <v>491</v>
      </c>
      <c r="D413" t="b">
        <v>0</v>
      </c>
      <c r="E413">
        <v>282.63795424</v>
      </c>
    </row>
    <row r="414" spans="1:5" x14ac:dyDescent="0.3">
      <c r="A414">
        <v>411</v>
      </c>
      <c r="B414" t="s">
        <v>492</v>
      </c>
      <c r="C414" t="s">
        <v>492</v>
      </c>
      <c r="D414" s="32" t="b">
        <v>1</v>
      </c>
      <c r="E414">
        <v>282.63795424</v>
      </c>
    </row>
    <row r="415" spans="1:5" x14ac:dyDescent="0.3">
      <c r="A415">
        <v>412</v>
      </c>
      <c r="B415" t="s">
        <v>493</v>
      </c>
      <c r="C415" t="s">
        <v>493</v>
      </c>
      <c r="D415" t="b">
        <v>0</v>
      </c>
      <c r="E415">
        <v>282.63795424</v>
      </c>
    </row>
    <row r="416" spans="1:5" x14ac:dyDescent="0.3">
      <c r="A416">
        <v>413</v>
      </c>
      <c r="B416" t="s">
        <v>494</v>
      </c>
      <c r="C416" t="s">
        <v>494</v>
      </c>
      <c r="D416" s="32" t="b">
        <v>1</v>
      </c>
      <c r="E416">
        <v>282.63795424</v>
      </c>
    </row>
    <row r="417" spans="1:5" x14ac:dyDescent="0.3">
      <c r="A417">
        <v>414</v>
      </c>
      <c r="B417" t="s">
        <v>495</v>
      </c>
      <c r="C417" t="s">
        <v>495</v>
      </c>
      <c r="D417" s="32" t="b">
        <v>1</v>
      </c>
      <c r="E417">
        <v>282.63795424</v>
      </c>
    </row>
    <row r="418" spans="1:5" x14ac:dyDescent="0.3">
      <c r="A418">
        <v>415</v>
      </c>
      <c r="B418" t="s">
        <v>496</v>
      </c>
      <c r="C418" t="s">
        <v>496</v>
      </c>
      <c r="D418" s="32" t="b">
        <v>1</v>
      </c>
      <c r="E418">
        <v>282.63795424</v>
      </c>
    </row>
    <row r="419" spans="1:5" x14ac:dyDescent="0.3">
      <c r="A419">
        <v>416</v>
      </c>
      <c r="B419" t="s">
        <v>497</v>
      </c>
      <c r="C419" t="s">
        <v>497</v>
      </c>
      <c r="D419" s="32" t="b">
        <v>1</v>
      </c>
      <c r="E419">
        <v>282.63795424</v>
      </c>
    </row>
    <row r="420" spans="1:5" x14ac:dyDescent="0.3">
      <c r="A420">
        <v>417</v>
      </c>
      <c r="B420" t="s">
        <v>498</v>
      </c>
      <c r="C420" t="s">
        <v>498</v>
      </c>
      <c r="D420" t="b">
        <v>0</v>
      </c>
      <c r="E420">
        <v>282.63795424</v>
      </c>
    </row>
    <row r="421" spans="1:5" x14ac:dyDescent="0.3">
      <c r="A421">
        <v>418</v>
      </c>
      <c r="B421" t="s">
        <v>499</v>
      </c>
      <c r="C421" t="s">
        <v>499</v>
      </c>
      <c r="D421" t="b">
        <v>0</v>
      </c>
      <c r="E421">
        <v>282.63795424</v>
      </c>
    </row>
    <row r="422" spans="1:5" x14ac:dyDescent="0.3">
      <c r="A422">
        <v>419</v>
      </c>
      <c r="B422" t="s">
        <v>500</v>
      </c>
      <c r="C422" t="s">
        <v>500</v>
      </c>
      <c r="D422" s="32" t="b">
        <v>1</v>
      </c>
      <c r="E422">
        <v>282.63795424</v>
      </c>
    </row>
    <row r="423" spans="1:5" x14ac:dyDescent="0.3">
      <c r="A423">
        <v>420</v>
      </c>
      <c r="B423" t="s">
        <v>501</v>
      </c>
      <c r="C423" t="s">
        <v>501</v>
      </c>
      <c r="D423" t="b">
        <v>0</v>
      </c>
      <c r="E423">
        <v>282.63795424</v>
      </c>
    </row>
    <row r="424" spans="1:5" x14ac:dyDescent="0.3">
      <c r="A424">
        <v>421</v>
      </c>
      <c r="B424" t="s">
        <v>502</v>
      </c>
      <c r="C424" t="s">
        <v>502</v>
      </c>
      <c r="D424" s="32" t="b">
        <v>1</v>
      </c>
      <c r="E424">
        <v>282.63795424</v>
      </c>
    </row>
    <row r="425" spans="1:5" x14ac:dyDescent="0.3">
      <c r="A425">
        <v>422</v>
      </c>
      <c r="B425" t="s">
        <v>503</v>
      </c>
      <c r="C425" t="s">
        <v>503</v>
      </c>
      <c r="D425" s="32" t="b">
        <v>1</v>
      </c>
      <c r="E425">
        <v>282.63795424</v>
      </c>
    </row>
    <row r="426" spans="1:5" x14ac:dyDescent="0.3">
      <c r="A426">
        <v>423</v>
      </c>
      <c r="B426" t="s">
        <v>504</v>
      </c>
      <c r="C426" t="s">
        <v>504</v>
      </c>
      <c r="D426" t="b">
        <v>0</v>
      </c>
      <c r="E426">
        <v>282.63795424</v>
      </c>
    </row>
    <row r="427" spans="1:5" x14ac:dyDescent="0.3">
      <c r="A427">
        <v>424</v>
      </c>
      <c r="B427" t="s">
        <v>505</v>
      </c>
      <c r="C427" t="s">
        <v>505</v>
      </c>
      <c r="D427" s="32" t="b">
        <v>1</v>
      </c>
      <c r="E427">
        <v>282.63795424</v>
      </c>
    </row>
    <row r="428" spans="1:5" x14ac:dyDescent="0.3">
      <c r="A428">
        <v>425</v>
      </c>
      <c r="B428" t="s">
        <v>506</v>
      </c>
      <c r="C428" t="s">
        <v>506</v>
      </c>
      <c r="D428" s="32" t="b">
        <v>1</v>
      </c>
      <c r="E428">
        <v>282.63795424</v>
      </c>
    </row>
    <row r="429" spans="1:5" x14ac:dyDescent="0.3">
      <c r="A429">
        <v>426</v>
      </c>
      <c r="B429" t="s">
        <v>507</v>
      </c>
      <c r="C429" t="s">
        <v>507</v>
      </c>
      <c r="D429" s="32" t="b">
        <v>1</v>
      </c>
      <c r="E429">
        <v>282.63795424</v>
      </c>
    </row>
    <row r="430" spans="1:5" x14ac:dyDescent="0.3">
      <c r="A430">
        <v>427</v>
      </c>
      <c r="B430" t="s">
        <v>508</v>
      </c>
      <c r="C430" t="s">
        <v>508</v>
      </c>
      <c r="D430" s="32" t="b">
        <v>1</v>
      </c>
      <c r="E430">
        <v>282.63795424</v>
      </c>
    </row>
    <row r="431" spans="1:5" x14ac:dyDescent="0.3">
      <c r="A431">
        <v>428</v>
      </c>
      <c r="B431" t="s">
        <v>509</v>
      </c>
      <c r="C431" t="s">
        <v>509</v>
      </c>
      <c r="D431" s="32" t="b">
        <v>1</v>
      </c>
      <c r="E431">
        <v>282.63795424</v>
      </c>
    </row>
    <row r="432" spans="1:5" x14ac:dyDescent="0.3">
      <c r="A432">
        <v>429</v>
      </c>
      <c r="B432" t="s">
        <v>510</v>
      </c>
      <c r="C432" t="s">
        <v>510</v>
      </c>
      <c r="D432" t="b">
        <v>0</v>
      </c>
      <c r="E432">
        <v>282.63795424</v>
      </c>
    </row>
    <row r="433" spans="1:5" x14ac:dyDescent="0.3">
      <c r="A433">
        <v>430</v>
      </c>
      <c r="B433" t="s">
        <v>511</v>
      </c>
      <c r="C433" t="s">
        <v>511</v>
      </c>
      <c r="D433" s="32" t="b">
        <v>1</v>
      </c>
      <c r="E433">
        <v>282.63795424</v>
      </c>
    </row>
    <row r="434" spans="1:5" x14ac:dyDescent="0.3">
      <c r="A434">
        <v>431</v>
      </c>
      <c r="B434" t="s">
        <v>512</v>
      </c>
      <c r="C434" t="s">
        <v>512</v>
      </c>
      <c r="D434" t="b">
        <v>0</v>
      </c>
      <c r="E434">
        <v>282.63795424</v>
      </c>
    </row>
    <row r="435" spans="1:5" x14ac:dyDescent="0.3">
      <c r="A435">
        <v>432</v>
      </c>
      <c r="B435" t="s">
        <v>513</v>
      </c>
      <c r="C435" t="s">
        <v>513</v>
      </c>
      <c r="D435" s="32" t="b">
        <v>1</v>
      </c>
      <c r="E435">
        <v>282.63795424</v>
      </c>
    </row>
    <row r="436" spans="1:5" x14ac:dyDescent="0.3">
      <c r="A436">
        <v>433</v>
      </c>
      <c r="B436" t="s">
        <v>514</v>
      </c>
      <c r="C436" t="s">
        <v>514</v>
      </c>
      <c r="D436" s="32" t="b">
        <v>1</v>
      </c>
      <c r="E436">
        <v>282.63795424</v>
      </c>
    </row>
    <row r="437" spans="1:5" x14ac:dyDescent="0.3">
      <c r="A437">
        <v>434</v>
      </c>
      <c r="B437" t="s">
        <v>515</v>
      </c>
      <c r="C437" t="s">
        <v>515</v>
      </c>
      <c r="D437" s="32" t="b">
        <v>1</v>
      </c>
      <c r="E437">
        <v>282.63795424</v>
      </c>
    </row>
    <row r="438" spans="1:5" x14ac:dyDescent="0.3">
      <c r="A438">
        <v>435</v>
      </c>
      <c r="B438" t="s">
        <v>516</v>
      </c>
      <c r="C438" t="s">
        <v>516</v>
      </c>
      <c r="D438" s="32" t="b">
        <v>1</v>
      </c>
      <c r="E438">
        <v>282.63795424</v>
      </c>
    </row>
    <row r="439" spans="1:5" x14ac:dyDescent="0.3">
      <c r="A439">
        <v>436</v>
      </c>
      <c r="B439" t="s">
        <v>517</v>
      </c>
      <c r="C439" t="s">
        <v>517</v>
      </c>
      <c r="D439" s="32" t="b">
        <v>1</v>
      </c>
      <c r="E439">
        <v>282.63795424</v>
      </c>
    </row>
    <row r="440" spans="1:5" x14ac:dyDescent="0.3">
      <c r="A440">
        <v>437</v>
      </c>
      <c r="B440" t="s">
        <v>518</v>
      </c>
      <c r="C440" t="s">
        <v>518</v>
      </c>
      <c r="D440" s="32" t="b">
        <v>1</v>
      </c>
      <c r="E440">
        <v>282.63795424</v>
      </c>
    </row>
    <row r="441" spans="1:5" x14ac:dyDescent="0.3">
      <c r="A441">
        <v>438</v>
      </c>
      <c r="B441" t="s">
        <v>519</v>
      </c>
      <c r="C441" t="s">
        <v>519</v>
      </c>
      <c r="D441" t="b">
        <v>0</v>
      </c>
      <c r="E441">
        <v>282.63795424</v>
      </c>
    </row>
    <row r="442" spans="1:5" x14ac:dyDescent="0.3">
      <c r="A442">
        <v>439</v>
      </c>
      <c r="B442" t="s">
        <v>520</v>
      </c>
      <c r="C442" t="s">
        <v>520</v>
      </c>
      <c r="D442" s="32" t="b">
        <v>1</v>
      </c>
      <c r="E442">
        <v>282.63795424</v>
      </c>
    </row>
    <row r="443" spans="1:5" x14ac:dyDescent="0.3">
      <c r="A443">
        <v>440</v>
      </c>
      <c r="B443" t="s">
        <v>521</v>
      </c>
      <c r="C443" t="s">
        <v>521</v>
      </c>
      <c r="D443" s="32" t="b">
        <v>1</v>
      </c>
      <c r="E443">
        <v>282.63795424</v>
      </c>
    </row>
    <row r="444" spans="1:5" x14ac:dyDescent="0.3">
      <c r="A444">
        <v>441</v>
      </c>
      <c r="B444" t="s">
        <v>522</v>
      </c>
      <c r="C444" t="s">
        <v>522</v>
      </c>
      <c r="D444" t="b">
        <v>0</v>
      </c>
      <c r="E444">
        <v>282.63795424</v>
      </c>
    </row>
    <row r="445" spans="1:5" x14ac:dyDescent="0.3">
      <c r="A445">
        <v>442</v>
      </c>
      <c r="B445" t="s">
        <v>523</v>
      </c>
      <c r="C445" t="s">
        <v>523</v>
      </c>
      <c r="D445" s="32" t="b">
        <v>1</v>
      </c>
      <c r="E445">
        <v>282.63795424</v>
      </c>
    </row>
    <row r="446" spans="1:5" x14ac:dyDescent="0.3">
      <c r="A446">
        <v>443</v>
      </c>
      <c r="B446" t="s">
        <v>524</v>
      </c>
      <c r="C446" t="s">
        <v>524</v>
      </c>
      <c r="D446" s="32" t="b">
        <v>1</v>
      </c>
      <c r="E446">
        <v>282.63795424</v>
      </c>
    </row>
    <row r="447" spans="1:5" x14ac:dyDescent="0.3">
      <c r="A447">
        <v>444</v>
      </c>
      <c r="B447" t="s">
        <v>525</v>
      </c>
      <c r="C447" t="s">
        <v>525</v>
      </c>
      <c r="D447" t="b">
        <v>0</v>
      </c>
      <c r="E447">
        <v>282.63795424</v>
      </c>
    </row>
    <row r="448" spans="1:5" x14ac:dyDescent="0.3">
      <c r="A448">
        <v>445</v>
      </c>
      <c r="B448" t="s">
        <v>526</v>
      </c>
      <c r="C448" t="s">
        <v>526</v>
      </c>
      <c r="D448" s="32" t="b">
        <v>1</v>
      </c>
      <c r="E448">
        <v>282.63795424</v>
      </c>
    </row>
    <row r="449" spans="1:5" x14ac:dyDescent="0.3">
      <c r="A449">
        <v>446</v>
      </c>
      <c r="B449" t="s">
        <v>527</v>
      </c>
      <c r="C449" t="s">
        <v>527</v>
      </c>
      <c r="D449" s="32" t="b">
        <v>1</v>
      </c>
      <c r="E449">
        <v>282.63795424</v>
      </c>
    </row>
    <row r="450" spans="1:5" x14ac:dyDescent="0.3">
      <c r="A450">
        <v>447</v>
      </c>
      <c r="B450" t="s">
        <v>528</v>
      </c>
      <c r="C450" t="s">
        <v>528</v>
      </c>
      <c r="D450" t="b">
        <v>0</v>
      </c>
      <c r="E450">
        <v>282.63795424</v>
      </c>
    </row>
    <row r="451" spans="1:5" x14ac:dyDescent="0.3">
      <c r="A451">
        <v>448</v>
      </c>
      <c r="B451" t="s">
        <v>529</v>
      </c>
      <c r="C451" t="s">
        <v>529</v>
      </c>
      <c r="D451" s="32" t="b">
        <v>1</v>
      </c>
      <c r="E451">
        <v>282.63795424</v>
      </c>
    </row>
    <row r="452" spans="1:5" x14ac:dyDescent="0.3">
      <c r="A452">
        <v>449</v>
      </c>
      <c r="B452" t="s">
        <v>530</v>
      </c>
      <c r="C452" t="s">
        <v>530</v>
      </c>
      <c r="D452" s="32" t="b">
        <v>1</v>
      </c>
      <c r="E452">
        <v>282.63795424</v>
      </c>
    </row>
    <row r="453" spans="1:5" x14ac:dyDescent="0.3">
      <c r="A453">
        <v>450</v>
      </c>
      <c r="B453" t="s">
        <v>531</v>
      </c>
      <c r="C453" t="s">
        <v>531</v>
      </c>
      <c r="D453" s="32" t="b">
        <v>1</v>
      </c>
      <c r="E453">
        <v>282.63795424</v>
      </c>
    </row>
    <row r="454" spans="1:5" x14ac:dyDescent="0.3">
      <c r="A454">
        <v>451</v>
      </c>
      <c r="B454" t="s">
        <v>532</v>
      </c>
      <c r="C454" t="s">
        <v>532</v>
      </c>
      <c r="D454" t="b">
        <v>0</v>
      </c>
      <c r="E454">
        <v>282.63795424</v>
      </c>
    </row>
    <row r="455" spans="1:5" x14ac:dyDescent="0.3">
      <c r="A455">
        <v>452</v>
      </c>
      <c r="B455" t="s">
        <v>533</v>
      </c>
      <c r="C455" t="s">
        <v>533</v>
      </c>
      <c r="D455" s="32" t="b">
        <v>1</v>
      </c>
      <c r="E455">
        <v>282.63795424</v>
      </c>
    </row>
    <row r="456" spans="1:5" x14ac:dyDescent="0.3">
      <c r="A456">
        <v>453</v>
      </c>
      <c r="B456" t="s">
        <v>534</v>
      </c>
      <c r="C456" t="s">
        <v>534</v>
      </c>
      <c r="D456" s="32" t="b">
        <v>1</v>
      </c>
      <c r="E456">
        <v>282.63795424</v>
      </c>
    </row>
    <row r="457" spans="1:5" x14ac:dyDescent="0.3">
      <c r="A457">
        <v>454</v>
      </c>
      <c r="B457" t="s">
        <v>535</v>
      </c>
      <c r="C457" t="s">
        <v>535</v>
      </c>
      <c r="D457" t="b">
        <v>0</v>
      </c>
      <c r="E457">
        <v>282.63795424</v>
      </c>
    </row>
    <row r="458" spans="1:5" x14ac:dyDescent="0.3">
      <c r="A458">
        <v>455</v>
      </c>
      <c r="B458" t="s">
        <v>536</v>
      </c>
      <c r="C458" t="s">
        <v>536</v>
      </c>
      <c r="D458" s="32" t="b">
        <v>1</v>
      </c>
      <c r="E458">
        <v>282.63795424</v>
      </c>
    </row>
    <row r="459" spans="1:5" x14ac:dyDescent="0.3">
      <c r="A459">
        <v>456</v>
      </c>
      <c r="B459" t="s">
        <v>537</v>
      </c>
      <c r="C459" t="s">
        <v>537</v>
      </c>
      <c r="D459" s="32" t="b">
        <v>1</v>
      </c>
      <c r="E459">
        <v>282.63795424</v>
      </c>
    </row>
    <row r="460" spans="1:5" x14ac:dyDescent="0.3">
      <c r="A460">
        <v>457</v>
      </c>
      <c r="B460" t="s">
        <v>538</v>
      </c>
      <c r="C460" t="s">
        <v>538</v>
      </c>
      <c r="D460" s="32" t="b">
        <v>1</v>
      </c>
      <c r="E460">
        <v>282.63795424</v>
      </c>
    </row>
    <row r="461" spans="1:5" x14ac:dyDescent="0.3">
      <c r="A461">
        <v>458</v>
      </c>
      <c r="B461" t="s">
        <v>539</v>
      </c>
      <c r="C461" t="s">
        <v>539</v>
      </c>
      <c r="D461" s="32" t="b">
        <v>1</v>
      </c>
      <c r="E461">
        <v>282.63795424</v>
      </c>
    </row>
    <row r="462" spans="1:5" x14ac:dyDescent="0.3">
      <c r="A462">
        <v>459</v>
      </c>
      <c r="B462" t="s">
        <v>540</v>
      </c>
      <c r="C462" t="s">
        <v>540</v>
      </c>
      <c r="D462" s="32" t="b">
        <v>1</v>
      </c>
      <c r="E462">
        <v>282.63795424</v>
      </c>
    </row>
    <row r="463" spans="1:5" x14ac:dyDescent="0.3">
      <c r="A463">
        <v>460</v>
      </c>
      <c r="B463" t="s">
        <v>541</v>
      </c>
      <c r="C463" t="s">
        <v>541</v>
      </c>
      <c r="D463" s="32" t="b">
        <v>1</v>
      </c>
      <c r="E463">
        <v>282.63795424</v>
      </c>
    </row>
    <row r="464" spans="1:5" x14ac:dyDescent="0.3">
      <c r="A464">
        <v>461</v>
      </c>
      <c r="B464" t="s">
        <v>542</v>
      </c>
      <c r="C464" t="s">
        <v>542</v>
      </c>
      <c r="D464" t="b">
        <v>0</v>
      </c>
      <c r="E464">
        <v>282.63795424</v>
      </c>
    </row>
    <row r="465" spans="1:5" x14ac:dyDescent="0.3">
      <c r="A465">
        <v>462</v>
      </c>
      <c r="B465" t="s">
        <v>543</v>
      </c>
      <c r="C465" t="s">
        <v>543</v>
      </c>
      <c r="D465" s="32" t="b">
        <v>1</v>
      </c>
      <c r="E465">
        <v>282.63795424</v>
      </c>
    </row>
    <row r="466" spans="1:5" x14ac:dyDescent="0.3">
      <c r="A466">
        <v>463</v>
      </c>
      <c r="B466" t="s">
        <v>544</v>
      </c>
      <c r="C466" t="s">
        <v>544</v>
      </c>
      <c r="D466" s="32" t="b">
        <v>1</v>
      </c>
      <c r="E466">
        <v>282.63795424</v>
      </c>
    </row>
    <row r="467" spans="1:5" x14ac:dyDescent="0.3">
      <c r="A467">
        <v>464</v>
      </c>
      <c r="B467" t="s">
        <v>545</v>
      </c>
      <c r="C467" t="s">
        <v>545</v>
      </c>
      <c r="D467" s="32" t="b">
        <v>1</v>
      </c>
      <c r="E467">
        <v>282.63795424</v>
      </c>
    </row>
    <row r="468" spans="1:5" x14ac:dyDescent="0.3">
      <c r="A468">
        <v>465</v>
      </c>
      <c r="B468" t="s">
        <v>546</v>
      </c>
      <c r="C468" t="s">
        <v>546</v>
      </c>
      <c r="D468" t="b">
        <v>0</v>
      </c>
      <c r="E468">
        <v>282.63795424</v>
      </c>
    </row>
    <row r="469" spans="1:5" x14ac:dyDescent="0.3">
      <c r="A469">
        <v>466</v>
      </c>
      <c r="B469" t="s">
        <v>547</v>
      </c>
      <c r="C469" t="s">
        <v>547</v>
      </c>
      <c r="D469" s="32" t="b">
        <v>1</v>
      </c>
      <c r="E469">
        <v>282.63795424</v>
      </c>
    </row>
    <row r="470" spans="1:5" x14ac:dyDescent="0.3">
      <c r="A470">
        <v>467</v>
      </c>
      <c r="B470" t="s">
        <v>548</v>
      </c>
      <c r="C470" t="s">
        <v>548</v>
      </c>
      <c r="D470" s="32" t="b">
        <v>1</v>
      </c>
      <c r="E470">
        <v>282.63795424</v>
      </c>
    </row>
    <row r="471" spans="1:5" x14ac:dyDescent="0.3">
      <c r="A471">
        <v>468</v>
      </c>
      <c r="B471" t="s">
        <v>549</v>
      </c>
      <c r="C471" t="s">
        <v>549</v>
      </c>
      <c r="D471" t="b">
        <v>0</v>
      </c>
      <c r="E471">
        <v>282.63795424</v>
      </c>
    </row>
    <row r="472" spans="1:5" x14ac:dyDescent="0.3">
      <c r="A472">
        <v>469</v>
      </c>
      <c r="B472" t="s">
        <v>550</v>
      </c>
      <c r="C472" t="s">
        <v>550</v>
      </c>
      <c r="D472" s="32" t="b">
        <v>1</v>
      </c>
      <c r="E472">
        <v>282.63795424</v>
      </c>
    </row>
    <row r="473" spans="1:5" x14ac:dyDescent="0.3">
      <c r="A473">
        <v>470</v>
      </c>
      <c r="B473" t="s">
        <v>551</v>
      </c>
      <c r="C473" t="s">
        <v>551</v>
      </c>
      <c r="D473" t="b">
        <v>0</v>
      </c>
      <c r="E473">
        <v>282.63795424</v>
      </c>
    </row>
    <row r="474" spans="1:5" x14ac:dyDescent="0.3">
      <c r="A474">
        <v>471</v>
      </c>
      <c r="B474" t="s">
        <v>552</v>
      </c>
      <c r="C474" t="s">
        <v>552</v>
      </c>
      <c r="D474" s="32" t="b">
        <v>1</v>
      </c>
      <c r="E474">
        <v>282.63795424</v>
      </c>
    </row>
    <row r="475" spans="1:5" x14ac:dyDescent="0.3">
      <c r="A475">
        <v>472</v>
      </c>
      <c r="B475" t="s">
        <v>553</v>
      </c>
      <c r="C475" t="s">
        <v>553</v>
      </c>
      <c r="D475" t="b">
        <v>0</v>
      </c>
      <c r="E475">
        <v>282.63795424</v>
      </c>
    </row>
    <row r="476" spans="1:5" x14ac:dyDescent="0.3">
      <c r="A476">
        <v>473</v>
      </c>
      <c r="B476" t="s">
        <v>554</v>
      </c>
      <c r="C476" t="s">
        <v>554</v>
      </c>
      <c r="D476" s="32" t="b">
        <v>1</v>
      </c>
      <c r="E476">
        <v>282.63795424</v>
      </c>
    </row>
    <row r="477" spans="1:5" x14ac:dyDescent="0.3">
      <c r="A477">
        <v>474</v>
      </c>
      <c r="B477" t="s">
        <v>555</v>
      </c>
      <c r="C477" t="s">
        <v>555</v>
      </c>
      <c r="D477" s="32" t="b">
        <v>1</v>
      </c>
      <c r="E477">
        <v>282.63795424</v>
      </c>
    </row>
    <row r="478" spans="1:5" x14ac:dyDescent="0.3">
      <c r="A478">
        <v>475</v>
      </c>
      <c r="B478" t="s">
        <v>556</v>
      </c>
      <c r="C478" t="s">
        <v>556</v>
      </c>
      <c r="D478" s="32" t="b">
        <v>1</v>
      </c>
      <c r="E478">
        <v>282.63795424</v>
      </c>
    </row>
    <row r="479" spans="1:5" x14ac:dyDescent="0.3">
      <c r="A479">
        <v>476</v>
      </c>
      <c r="B479" t="s">
        <v>557</v>
      </c>
      <c r="C479" t="s">
        <v>557</v>
      </c>
      <c r="D479" s="32" t="b">
        <v>1</v>
      </c>
      <c r="E479">
        <v>282.63795424</v>
      </c>
    </row>
    <row r="480" spans="1:5" x14ac:dyDescent="0.3">
      <c r="A480">
        <v>477</v>
      </c>
      <c r="B480" t="s">
        <v>558</v>
      </c>
      <c r="C480" t="s">
        <v>558</v>
      </c>
      <c r="D480" s="32" t="b">
        <v>1</v>
      </c>
      <c r="E480">
        <v>282.63795424</v>
      </c>
    </row>
    <row r="481" spans="1:5" x14ac:dyDescent="0.3">
      <c r="A481">
        <v>478</v>
      </c>
      <c r="B481" t="s">
        <v>559</v>
      </c>
      <c r="C481" t="s">
        <v>559</v>
      </c>
      <c r="D481" s="32" t="b">
        <v>1</v>
      </c>
      <c r="E481">
        <v>282.63795424</v>
      </c>
    </row>
    <row r="482" spans="1:5" x14ac:dyDescent="0.3">
      <c r="A482">
        <v>479</v>
      </c>
      <c r="B482" t="s">
        <v>560</v>
      </c>
      <c r="C482" t="s">
        <v>560</v>
      </c>
      <c r="D482" s="32" t="b">
        <v>1</v>
      </c>
      <c r="E482">
        <v>282.63795424</v>
      </c>
    </row>
    <row r="483" spans="1:5" x14ac:dyDescent="0.3">
      <c r="A483">
        <v>480</v>
      </c>
      <c r="B483" t="s">
        <v>561</v>
      </c>
      <c r="C483" t="s">
        <v>561</v>
      </c>
      <c r="D483" s="32" t="b">
        <v>1</v>
      </c>
      <c r="E483">
        <v>282.63795424</v>
      </c>
    </row>
    <row r="484" spans="1:5" x14ac:dyDescent="0.3">
      <c r="A484">
        <v>481</v>
      </c>
      <c r="B484" t="s">
        <v>562</v>
      </c>
      <c r="C484" t="s">
        <v>562</v>
      </c>
      <c r="D484" s="32" t="b">
        <v>1</v>
      </c>
      <c r="E484">
        <v>282.63795424</v>
      </c>
    </row>
    <row r="485" spans="1:5" x14ac:dyDescent="0.3">
      <c r="A485">
        <v>482</v>
      </c>
      <c r="B485" t="s">
        <v>563</v>
      </c>
      <c r="C485" t="s">
        <v>563</v>
      </c>
      <c r="D485" t="b">
        <v>0</v>
      </c>
      <c r="E485">
        <v>282.63795424</v>
      </c>
    </row>
    <row r="486" spans="1:5" x14ac:dyDescent="0.3">
      <c r="A486">
        <v>483</v>
      </c>
      <c r="B486" t="s">
        <v>564</v>
      </c>
      <c r="C486" t="s">
        <v>564</v>
      </c>
      <c r="D486" s="32" t="b">
        <v>1</v>
      </c>
      <c r="E486">
        <v>282.63795424</v>
      </c>
    </row>
    <row r="487" spans="1:5" x14ac:dyDescent="0.3">
      <c r="A487">
        <v>484</v>
      </c>
      <c r="B487" t="s">
        <v>565</v>
      </c>
      <c r="C487" t="s">
        <v>565</v>
      </c>
      <c r="D487" t="b">
        <v>0</v>
      </c>
      <c r="E487">
        <v>282.63795424</v>
      </c>
    </row>
    <row r="488" spans="1:5" x14ac:dyDescent="0.3">
      <c r="A488">
        <v>485</v>
      </c>
      <c r="B488" t="s">
        <v>566</v>
      </c>
      <c r="C488" t="s">
        <v>566</v>
      </c>
      <c r="D488" t="b">
        <v>0</v>
      </c>
      <c r="E488">
        <v>282.63795424</v>
      </c>
    </row>
    <row r="489" spans="1:5" x14ac:dyDescent="0.3">
      <c r="A489">
        <v>486</v>
      </c>
      <c r="B489" t="s">
        <v>567</v>
      </c>
      <c r="C489" t="s">
        <v>567</v>
      </c>
      <c r="D489" t="b">
        <v>0</v>
      </c>
      <c r="E489">
        <v>282.63795424</v>
      </c>
    </row>
    <row r="490" spans="1:5" x14ac:dyDescent="0.3">
      <c r="A490">
        <v>487</v>
      </c>
      <c r="B490" t="s">
        <v>568</v>
      </c>
      <c r="C490" t="s">
        <v>568</v>
      </c>
      <c r="D490" s="32" t="b">
        <v>1</v>
      </c>
      <c r="E490">
        <v>282.63795424</v>
      </c>
    </row>
    <row r="491" spans="1:5" x14ac:dyDescent="0.3">
      <c r="A491">
        <v>488</v>
      </c>
      <c r="B491" t="s">
        <v>569</v>
      </c>
      <c r="C491" t="s">
        <v>569</v>
      </c>
      <c r="D491" t="b">
        <v>0</v>
      </c>
      <c r="E491">
        <v>282.63795424</v>
      </c>
    </row>
    <row r="492" spans="1:5" x14ac:dyDescent="0.3">
      <c r="A492">
        <v>489</v>
      </c>
      <c r="B492" t="s">
        <v>570</v>
      </c>
      <c r="C492" t="s">
        <v>570</v>
      </c>
      <c r="D492" s="32" t="b">
        <v>1</v>
      </c>
      <c r="E492">
        <v>282.63795424</v>
      </c>
    </row>
    <row r="493" spans="1:5" x14ac:dyDescent="0.3">
      <c r="A493">
        <v>490</v>
      </c>
      <c r="B493" t="s">
        <v>571</v>
      </c>
      <c r="C493" t="s">
        <v>571</v>
      </c>
      <c r="D493" s="32" t="b">
        <v>1</v>
      </c>
      <c r="E493">
        <v>282.63795424</v>
      </c>
    </row>
    <row r="494" spans="1:5" x14ac:dyDescent="0.3">
      <c r="A494">
        <v>491</v>
      </c>
      <c r="B494" t="s">
        <v>572</v>
      </c>
      <c r="C494" t="s">
        <v>572</v>
      </c>
      <c r="D494" s="32" t="b">
        <v>1</v>
      </c>
      <c r="E494">
        <v>282.63795424</v>
      </c>
    </row>
    <row r="495" spans="1:5" x14ac:dyDescent="0.3">
      <c r="A495">
        <v>492</v>
      </c>
      <c r="B495" t="s">
        <v>573</v>
      </c>
      <c r="C495" t="s">
        <v>573</v>
      </c>
      <c r="D495" s="32" t="b">
        <v>1</v>
      </c>
      <c r="E495">
        <v>282.63795424</v>
      </c>
    </row>
    <row r="496" spans="1:5" x14ac:dyDescent="0.3">
      <c r="A496">
        <v>493</v>
      </c>
      <c r="B496" t="s">
        <v>574</v>
      </c>
      <c r="C496" t="s">
        <v>574</v>
      </c>
      <c r="D496" t="b">
        <v>0</v>
      </c>
      <c r="E496">
        <v>282.63795424</v>
      </c>
    </row>
    <row r="497" spans="1:5" x14ac:dyDescent="0.3">
      <c r="A497">
        <v>494</v>
      </c>
      <c r="B497" t="s">
        <v>575</v>
      </c>
      <c r="C497" t="s">
        <v>575</v>
      </c>
      <c r="D497" t="b">
        <v>0</v>
      </c>
      <c r="E497">
        <v>282.63795424</v>
      </c>
    </row>
    <row r="498" spans="1:5" x14ac:dyDescent="0.3">
      <c r="A498">
        <v>495</v>
      </c>
      <c r="B498" t="s">
        <v>576</v>
      </c>
      <c r="C498" t="s">
        <v>576</v>
      </c>
      <c r="D498" s="32" t="b">
        <v>1</v>
      </c>
      <c r="E498">
        <v>282.63795424</v>
      </c>
    </row>
    <row r="499" spans="1:5" x14ac:dyDescent="0.3">
      <c r="A499">
        <v>496</v>
      </c>
      <c r="B499" t="s">
        <v>577</v>
      </c>
      <c r="C499" t="s">
        <v>577</v>
      </c>
      <c r="D499" s="32" t="b">
        <v>1</v>
      </c>
      <c r="E499">
        <v>282.63795424</v>
      </c>
    </row>
    <row r="500" spans="1:5" x14ac:dyDescent="0.3">
      <c r="A500">
        <v>497</v>
      </c>
      <c r="B500" t="s">
        <v>578</v>
      </c>
      <c r="C500" t="s">
        <v>578</v>
      </c>
      <c r="D500" t="b">
        <v>0</v>
      </c>
      <c r="E500">
        <v>282.63795424</v>
      </c>
    </row>
    <row r="501" spans="1:5" x14ac:dyDescent="0.3">
      <c r="A501">
        <v>498</v>
      </c>
      <c r="B501" t="s">
        <v>579</v>
      </c>
      <c r="C501" t="s">
        <v>579</v>
      </c>
      <c r="D501" s="32" t="b">
        <v>1</v>
      </c>
      <c r="E501">
        <v>282.63795424</v>
      </c>
    </row>
    <row r="502" spans="1:5" x14ac:dyDescent="0.3">
      <c r="A502">
        <v>499</v>
      </c>
      <c r="B502" t="s">
        <v>580</v>
      </c>
      <c r="C502" t="s">
        <v>580</v>
      </c>
      <c r="D502" s="32" t="b">
        <v>1</v>
      </c>
      <c r="E502">
        <v>282.63795424</v>
      </c>
    </row>
    <row r="503" spans="1:5" x14ac:dyDescent="0.3">
      <c r="A503">
        <v>500</v>
      </c>
      <c r="B503" t="s">
        <v>581</v>
      </c>
      <c r="C503" t="s">
        <v>581</v>
      </c>
      <c r="D503" t="b">
        <v>0</v>
      </c>
      <c r="E503">
        <v>282.63795424</v>
      </c>
    </row>
    <row r="504" spans="1:5" x14ac:dyDescent="0.3">
      <c r="A504">
        <v>501</v>
      </c>
      <c r="B504" t="s">
        <v>582</v>
      </c>
      <c r="C504" t="s">
        <v>582</v>
      </c>
      <c r="D504" t="b">
        <v>0</v>
      </c>
      <c r="E504">
        <v>282.63795424</v>
      </c>
    </row>
    <row r="505" spans="1:5" x14ac:dyDescent="0.3">
      <c r="A505">
        <v>502</v>
      </c>
      <c r="B505" t="s">
        <v>583</v>
      </c>
      <c r="C505" t="s">
        <v>583</v>
      </c>
      <c r="D505" s="32" t="b">
        <v>1</v>
      </c>
      <c r="E505">
        <v>282.63795424</v>
      </c>
    </row>
    <row r="506" spans="1:5" x14ac:dyDescent="0.3">
      <c r="A506">
        <v>503</v>
      </c>
      <c r="B506" t="s">
        <v>584</v>
      </c>
      <c r="C506" t="s">
        <v>584</v>
      </c>
      <c r="D506" s="32" t="b">
        <v>1</v>
      </c>
      <c r="E506">
        <v>282.63795424</v>
      </c>
    </row>
    <row r="507" spans="1:5" x14ac:dyDescent="0.3">
      <c r="A507">
        <v>504</v>
      </c>
      <c r="B507" t="s">
        <v>585</v>
      </c>
      <c r="C507" t="s">
        <v>585</v>
      </c>
      <c r="D507" s="32" t="b">
        <v>1</v>
      </c>
      <c r="E507">
        <v>282.63795424</v>
      </c>
    </row>
    <row r="508" spans="1:5" x14ac:dyDescent="0.3">
      <c r="A508">
        <v>505</v>
      </c>
      <c r="B508" t="s">
        <v>586</v>
      </c>
      <c r="C508" t="s">
        <v>586</v>
      </c>
      <c r="D508" t="b">
        <v>0</v>
      </c>
      <c r="E508">
        <v>282.63795424</v>
      </c>
    </row>
    <row r="509" spans="1:5" x14ac:dyDescent="0.3">
      <c r="A509">
        <v>506</v>
      </c>
      <c r="B509" t="s">
        <v>587</v>
      </c>
      <c r="C509" t="s">
        <v>587</v>
      </c>
      <c r="D509" t="b">
        <v>0</v>
      </c>
      <c r="E509">
        <v>282.63795424</v>
      </c>
    </row>
    <row r="510" spans="1:5" x14ac:dyDescent="0.3">
      <c r="A510">
        <v>507</v>
      </c>
      <c r="B510" t="s">
        <v>588</v>
      </c>
      <c r="C510" t="s">
        <v>588</v>
      </c>
      <c r="D510" s="32" t="b">
        <v>1</v>
      </c>
      <c r="E510">
        <v>282.63795424</v>
      </c>
    </row>
    <row r="511" spans="1:5" x14ac:dyDescent="0.3">
      <c r="A511">
        <v>508</v>
      </c>
      <c r="B511" t="s">
        <v>589</v>
      </c>
      <c r="C511" t="s">
        <v>589</v>
      </c>
      <c r="D511" s="32" t="b">
        <v>1</v>
      </c>
      <c r="E511">
        <v>282.63795424</v>
      </c>
    </row>
    <row r="512" spans="1:5" x14ac:dyDescent="0.3">
      <c r="A512">
        <v>509</v>
      </c>
      <c r="B512" t="s">
        <v>590</v>
      </c>
      <c r="C512" t="s">
        <v>590</v>
      </c>
      <c r="D512" t="b">
        <v>0</v>
      </c>
      <c r="E512">
        <v>282.63795424</v>
      </c>
    </row>
    <row r="513" spans="1:5" x14ac:dyDescent="0.3">
      <c r="A513">
        <v>510</v>
      </c>
      <c r="B513" t="s">
        <v>591</v>
      </c>
      <c r="C513" t="s">
        <v>591</v>
      </c>
      <c r="D513" t="b">
        <v>0</v>
      </c>
      <c r="E513">
        <v>282.63795424</v>
      </c>
    </row>
    <row r="514" spans="1:5" x14ac:dyDescent="0.3">
      <c r="A514">
        <v>511</v>
      </c>
      <c r="B514" t="s">
        <v>592</v>
      </c>
      <c r="C514" t="s">
        <v>592</v>
      </c>
      <c r="D514" t="b">
        <v>0</v>
      </c>
      <c r="E514">
        <v>282.63795424</v>
      </c>
    </row>
    <row r="515" spans="1:5" x14ac:dyDescent="0.3">
      <c r="A515">
        <v>512</v>
      </c>
      <c r="B515" t="s">
        <v>593</v>
      </c>
      <c r="C515" t="s">
        <v>593</v>
      </c>
      <c r="D515" s="32" t="b">
        <v>1</v>
      </c>
      <c r="E515">
        <v>282.63795424</v>
      </c>
    </row>
    <row r="516" spans="1:5" x14ac:dyDescent="0.3">
      <c r="A516">
        <v>513</v>
      </c>
      <c r="B516" t="s">
        <v>594</v>
      </c>
      <c r="C516" t="s">
        <v>594</v>
      </c>
      <c r="D516" t="b">
        <v>0</v>
      </c>
      <c r="E516">
        <v>282.63795424</v>
      </c>
    </row>
    <row r="517" spans="1:5" x14ac:dyDescent="0.3">
      <c r="A517">
        <v>514</v>
      </c>
      <c r="B517" t="s">
        <v>595</v>
      </c>
      <c r="C517" t="s">
        <v>595</v>
      </c>
      <c r="D517" t="b">
        <v>0</v>
      </c>
      <c r="E517">
        <v>282.63795424</v>
      </c>
    </row>
    <row r="518" spans="1:5" x14ac:dyDescent="0.3">
      <c r="A518">
        <v>515</v>
      </c>
      <c r="B518" t="s">
        <v>596</v>
      </c>
      <c r="C518" t="s">
        <v>596</v>
      </c>
      <c r="D518" s="32" t="b">
        <v>1</v>
      </c>
      <c r="E518">
        <v>282.63795424</v>
      </c>
    </row>
    <row r="519" spans="1:5" x14ac:dyDescent="0.3">
      <c r="A519">
        <v>516</v>
      </c>
      <c r="B519" t="s">
        <v>597</v>
      </c>
      <c r="C519" t="s">
        <v>597</v>
      </c>
      <c r="D519" t="b">
        <v>0</v>
      </c>
      <c r="E519">
        <v>282.63795424</v>
      </c>
    </row>
    <row r="520" spans="1:5" x14ac:dyDescent="0.3">
      <c r="A520">
        <v>517</v>
      </c>
      <c r="B520" t="s">
        <v>598</v>
      </c>
      <c r="C520" t="s">
        <v>598</v>
      </c>
      <c r="D520" t="b">
        <v>0</v>
      </c>
      <c r="E520">
        <v>282.63795424</v>
      </c>
    </row>
    <row r="521" spans="1:5" x14ac:dyDescent="0.3">
      <c r="A521">
        <v>518</v>
      </c>
      <c r="B521" t="s">
        <v>599</v>
      </c>
      <c r="C521" t="s">
        <v>599</v>
      </c>
      <c r="D521" s="32" t="b">
        <v>1</v>
      </c>
      <c r="E521">
        <v>282.63795424</v>
      </c>
    </row>
    <row r="522" spans="1:5" x14ac:dyDescent="0.3">
      <c r="A522">
        <v>519</v>
      </c>
      <c r="B522" t="s">
        <v>600</v>
      </c>
      <c r="C522" t="s">
        <v>600</v>
      </c>
      <c r="D522" s="32" t="b">
        <v>1</v>
      </c>
      <c r="E522">
        <v>282.63795424</v>
      </c>
    </row>
    <row r="523" spans="1:5" x14ac:dyDescent="0.3">
      <c r="A523">
        <v>520</v>
      </c>
      <c r="B523" t="s">
        <v>601</v>
      </c>
      <c r="C523" t="s">
        <v>601</v>
      </c>
      <c r="D523" s="32" t="b">
        <v>1</v>
      </c>
      <c r="E523">
        <v>282.63795424</v>
      </c>
    </row>
    <row r="524" spans="1:5" x14ac:dyDescent="0.3">
      <c r="A524">
        <v>521</v>
      </c>
      <c r="B524" t="s">
        <v>602</v>
      </c>
      <c r="C524" t="s">
        <v>602</v>
      </c>
      <c r="D524" s="32" t="b">
        <v>1</v>
      </c>
      <c r="E524">
        <v>282.63795424</v>
      </c>
    </row>
    <row r="525" spans="1:5" x14ac:dyDescent="0.3">
      <c r="A525">
        <v>522</v>
      </c>
      <c r="B525" t="s">
        <v>603</v>
      </c>
      <c r="C525" t="s">
        <v>603</v>
      </c>
      <c r="D525" s="32" t="b">
        <v>1</v>
      </c>
      <c r="E525">
        <v>282.63795424</v>
      </c>
    </row>
    <row r="526" spans="1:5" x14ac:dyDescent="0.3">
      <c r="A526">
        <v>523</v>
      </c>
      <c r="B526" t="s">
        <v>604</v>
      </c>
      <c r="C526" t="s">
        <v>604</v>
      </c>
      <c r="D526" t="b">
        <v>0</v>
      </c>
      <c r="E526">
        <v>282.63795424</v>
      </c>
    </row>
    <row r="527" spans="1:5" x14ac:dyDescent="0.3">
      <c r="A527">
        <v>524</v>
      </c>
      <c r="B527" t="s">
        <v>605</v>
      </c>
      <c r="C527" t="s">
        <v>605</v>
      </c>
      <c r="D527" t="b">
        <v>0</v>
      </c>
      <c r="E527">
        <v>282.63795424</v>
      </c>
    </row>
    <row r="528" spans="1:5" x14ac:dyDescent="0.3">
      <c r="A528">
        <v>525</v>
      </c>
      <c r="B528" t="s">
        <v>606</v>
      </c>
      <c r="C528" t="s">
        <v>606</v>
      </c>
      <c r="D528" s="32" t="b">
        <v>1</v>
      </c>
      <c r="E528">
        <v>282.63795424</v>
      </c>
    </row>
    <row r="529" spans="1:5" x14ac:dyDescent="0.3">
      <c r="A529">
        <v>526</v>
      </c>
      <c r="B529" t="s">
        <v>607</v>
      </c>
      <c r="C529" t="s">
        <v>607</v>
      </c>
      <c r="D529" t="b">
        <v>0</v>
      </c>
      <c r="E529">
        <v>282.63795424</v>
      </c>
    </row>
    <row r="530" spans="1:5" x14ac:dyDescent="0.3">
      <c r="A530">
        <v>527</v>
      </c>
      <c r="B530" t="s">
        <v>608</v>
      </c>
      <c r="C530" t="s">
        <v>608</v>
      </c>
      <c r="D530" s="32" t="b">
        <v>1</v>
      </c>
      <c r="E530">
        <v>282.63795424</v>
      </c>
    </row>
    <row r="531" spans="1:5" x14ac:dyDescent="0.3">
      <c r="A531">
        <v>528</v>
      </c>
      <c r="B531" t="s">
        <v>609</v>
      </c>
      <c r="C531" t="s">
        <v>609</v>
      </c>
      <c r="D531" s="32" t="b">
        <v>1</v>
      </c>
      <c r="E531">
        <v>282.63795424</v>
      </c>
    </row>
    <row r="532" spans="1:5" x14ac:dyDescent="0.3">
      <c r="A532">
        <v>529</v>
      </c>
      <c r="B532" t="s">
        <v>610</v>
      </c>
      <c r="C532" t="s">
        <v>610</v>
      </c>
      <c r="D532" t="b">
        <v>0</v>
      </c>
      <c r="E532">
        <v>282.63795424</v>
      </c>
    </row>
    <row r="533" spans="1:5" x14ac:dyDescent="0.3">
      <c r="A533">
        <v>530</v>
      </c>
      <c r="B533" t="s">
        <v>611</v>
      </c>
      <c r="C533" t="s">
        <v>611</v>
      </c>
      <c r="D533" t="b">
        <v>0</v>
      </c>
      <c r="E533">
        <v>282.63795424</v>
      </c>
    </row>
    <row r="534" spans="1:5" x14ac:dyDescent="0.3">
      <c r="A534">
        <v>531</v>
      </c>
      <c r="B534" t="s">
        <v>612</v>
      </c>
      <c r="C534" t="s">
        <v>612</v>
      </c>
      <c r="D534" s="32" t="b">
        <v>1</v>
      </c>
      <c r="E534">
        <v>282.63795424</v>
      </c>
    </row>
    <row r="535" spans="1:5" x14ac:dyDescent="0.3">
      <c r="A535">
        <v>532</v>
      </c>
      <c r="B535" t="s">
        <v>613</v>
      </c>
      <c r="C535" t="s">
        <v>613</v>
      </c>
      <c r="D535" s="32" t="b">
        <v>1</v>
      </c>
      <c r="E535">
        <v>282.63795424</v>
      </c>
    </row>
    <row r="536" spans="1:5" x14ac:dyDescent="0.3">
      <c r="A536">
        <v>533</v>
      </c>
      <c r="B536" t="s">
        <v>614</v>
      </c>
      <c r="C536" t="s">
        <v>614</v>
      </c>
      <c r="D536" s="32" t="b">
        <v>1</v>
      </c>
      <c r="E536">
        <v>282.63795424</v>
      </c>
    </row>
    <row r="537" spans="1:5" x14ac:dyDescent="0.3">
      <c r="A537">
        <v>534</v>
      </c>
      <c r="B537" t="s">
        <v>615</v>
      </c>
      <c r="C537" t="s">
        <v>615</v>
      </c>
      <c r="D537" s="32" t="b">
        <v>1</v>
      </c>
      <c r="E537">
        <v>282.63795424</v>
      </c>
    </row>
    <row r="538" spans="1:5" x14ac:dyDescent="0.3">
      <c r="A538">
        <v>535</v>
      </c>
      <c r="B538" t="s">
        <v>616</v>
      </c>
      <c r="C538" t="s">
        <v>616</v>
      </c>
      <c r="D538" s="32" t="b">
        <v>1</v>
      </c>
      <c r="E538">
        <v>282.63795424</v>
      </c>
    </row>
    <row r="539" spans="1:5" x14ac:dyDescent="0.3">
      <c r="A539">
        <v>536</v>
      </c>
      <c r="B539" t="s">
        <v>617</v>
      </c>
      <c r="C539" t="s">
        <v>617</v>
      </c>
      <c r="D539" s="32" t="b">
        <v>1</v>
      </c>
      <c r="E539">
        <v>282.63795424</v>
      </c>
    </row>
    <row r="540" spans="1:5" x14ac:dyDescent="0.3">
      <c r="A540">
        <v>537</v>
      </c>
      <c r="B540" t="s">
        <v>618</v>
      </c>
      <c r="C540" t="s">
        <v>618</v>
      </c>
      <c r="D540" t="b">
        <v>0</v>
      </c>
      <c r="E540">
        <v>282.63795424</v>
      </c>
    </row>
    <row r="541" spans="1:5" x14ac:dyDescent="0.3">
      <c r="A541">
        <v>538</v>
      </c>
      <c r="B541" t="s">
        <v>619</v>
      </c>
      <c r="C541" t="s">
        <v>619</v>
      </c>
      <c r="D541" s="32" t="b">
        <v>1</v>
      </c>
      <c r="E541">
        <v>282.63795424</v>
      </c>
    </row>
    <row r="542" spans="1:5" x14ac:dyDescent="0.3">
      <c r="A542">
        <v>539</v>
      </c>
      <c r="B542" t="s">
        <v>620</v>
      </c>
      <c r="C542" t="s">
        <v>620</v>
      </c>
      <c r="D542" s="32" t="b">
        <v>1</v>
      </c>
      <c r="E542">
        <v>282.63795424</v>
      </c>
    </row>
    <row r="543" spans="1:5" x14ac:dyDescent="0.3">
      <c r="A543">
        <v>540</v>
      </c>
      <c r="B543" t="s">
        <v>621</v>
      </c>
      <c r="C543" t="s">
        <v>621</v>
      </c>
      <c r="D543" s="32" t="b">
        <v>1</v>
      </c>
      <c r="E543">
        <v>282.63795424</v>
      </c>
    </row>
    <row r="544" spans="1:5" x14ac:dyDescent="0.3">
      <c r="A544">
        <v>541</v>
      </c>
      <c r="B544" t="s">
        <v>622</v>
      </c>
      <c r="C544" t="s">
        <v>622</v>
      </c>
      <c r="D544" s="32" t="b">
        <v>1</v>
      </c>
      <c r="E544">
        <v>282.63795424</v>
      </c>
    </row>
    <row r="545" spans="1:5" x14ac:dyDescent="0.3">
      <c r="A545">
        <v>542</v>
      </c>
      <c r="B545" t="s">
        <v>623</v>
      </c>
      <c r="C545" t="s">
        <v>623</v>
      </c>
      <c r="D545" s="32" t="b">
        <v>1</v>
      </c>
      <c r="E545">
        <v>282.63795424</v>
      </c>
    </row>
    <row r="546" spans="1:5" x14ac:dyDescent="0.3">
      <c r="A546">
        <v>543</v>
      </c>
      <c r="B546" t="s">
        <v>624</v>
      </c>
      <c r="C546" t="s">
        <v>624</v>
      </c>
      <c r="D546" s="32" t="b">
        <v>1</v>
      </c>
      <c r="E546">
        <v>282.63795424</v>
      </c>
    </row>
    <row r="547" spans="1:5" x14ac:dyDescent="0.3">
      <c r="A547">
        <v>544</v>
      </c>
      <c r="B547" t="s">
        <v>625</v>
      </c>
      <c r="C547" t="s">
        <v>625</v>
      </c>
      <c r="D547" t="b">
        <v>0</v>
      </c>
      <c r="E547">
        <v>282.63795424</v>
      </c>
    </row>
    <row r="548" spans="1:5" x14ac:dyDescent="0.3">
      <c r="A548">
        <v>545</v>
      </c>
      <c r="B548" t="s">
        <v>626</v>
      </c>
      <c r="C548" t="s">
        <v>626</v>
      </c>
      <c r="D548" s="32" t="b">
        <v>1</v>
      </c>
      <c r="E548">
        <v>282.63795424</v>
      </c>
    </row>
    <row r="549" spans="1:5" x14ac:dyDescent="0.3">
      <c r="A549">
        <v>546</v>
      </c>
      <c r="B549" t="s">
        <v>627</v>
      </c>
      <c r="C549" t="s">
        <v>627</v>
      </c>
      <c r="D549" s="32" t="b">
        <v>1</v>
      </c>
      <c r="E549">
        <v>282.63795424</v>
      </c>
    </row>
    <row r="550" spans="1:5" x14ac:dyDescent="0.3">
      <c r="A550">
        <v>547</v>
      </c>
      <c r="B550" t="s">
        <v>628</v>
      </c>
      <c r="C550" t="s">
        <v>628</v>
      </c>
      <c r="D550" s="32" t="b">
        <v>1</v>
      </c>
      <c r="E550">
        <v>282.63795424</v>
      </c>
    </row>
    <row r="551" spans="1:5" x14ac:dyDescent="0.3">
      <c r="A551">
        <v>548</v>
      </c>
      <c r="B551" t="s">
        <v>629</v>
      </c>
      <c r="C551" t="s">
        <v>629</v>
      </c>
      <c r="D551" t="b">
        <v>0</v>
      </c>
      <c r="E551">
        <v>282.63795424</v>
      </c>
    </row>
    <row r="552" spans="1:5" x14ac:dyDescent="0.3">
      <c r="A552">
        <v>549</v>
      </c>
      <c r="B552" t="s">
        <v>630</v>
      </c>
      <c r="C552" t="s">
        <v>630</v>
      </c>
      <c r="D552" s="32" t="b">
        <v>1</v>
      </c>
      <c r="E552">
        <v>282.63795424</v>
      </c>
    </row>
    <row r="553" spans="1:5" x14ac:dyDescent="0.3">
      <c r="A553">
        <v>550</v>
      </c>
      <c r="B553" t="s">
        <v>631</v>
      </c>
      <c r="C553" t="s">
        <v>631</v>
      </c>
      <c r="D553" s="32" t="b">
        <v>1</v>
      </c>
      <c r="E553">
        <v>282.63795424</v>
      </c>
    </row>
    <row r="554" spans="1:5" x14ac:dyDescent="0.3">
      <c r="A554">
        <v>551</v>
      </c>
      <c r="B554" t="s">
        <v>632</v>
      </c>
      <c r="C554" t="s">
        <v>632</v>
      </c>
      <c r="D554" s="32" t="b">
        <v>1</v>
      </c>
      <c r="E554">
        <v>282.63795424</v>
      </c>
    </row>
    <row r="555" spans="1:5" x14ac:dyDescent="0.3">
      <c r="A555">
        <v>552</v>
      </c>
      <c r="B555" t="s">
        <v>633</v>
      </c>
      <c r="C555" t="s">
        <v>633</v>
      </c>
      <c r="D555" t="b">
        <v>0</v>
      </c>
      <c r="E555">
        <v>282.63795424</v>
      </c>
    </row>
    <row r="556" spans="1:5" x14ac:dyDescent="0.3">
      <c r="A556">
        <v>553</v>
      </c>
      <c r="B556" t="s">
        <v>634</v>
      </c>
      <c r="C556" t="s">
        <v>634</v>
      </c>
      <c r="D556" s="32" t="b">
        <v>1</v>
      </c>
      <c r="E556">
        <v>282.63795424</v>
      </c>
    </row>
    <row r="557" spans="1:5" x14ac:dyDescent="0.3">
      <c r="A557">
        <v>554</v>
      </c>
      <c r="B557" t="s">
        <v>635</v>
      </c>
      <c r="C557" t="s">
        <v>635</v>
      </c>
      <c r="D557" t="b">
        <v>0</v>
      </c>
      <c r="E557">
        <v>282.63795424</v>
      </c>
    </row>
    <row r="558" spans="1:5" x14ac:dyDescent="0.3">
      <c r="A558">
        <v>555</v>
      </c>
      <c r="B558" t="s">
        <v>636</v>
      </c>
      <c r="C558" t="s">
        <v>636</v>
      </c>
      <c r="D558" s="32" t="b">
        <v>1</v>
      </c>
      <c r="E558">
        <v>282.63795424</v>
      </c>
    </row>
    <row r="559" spans="1:5" x14ac:dyDescent="0.3">
      <c r="A559">
        <v>556</v>
      </c>
      <c r="B559" t="s">
        <v>637</v>
      </c>
      <c r="C559" t="s">
        <v>637</v>
      </c>
      <c r="D559" s="32" t="b">
        <v>1</v>
      </c>
      <c r="E559">
        <v>282.63795424</v>
      </c>
    </row>
    <row r="560" spans="1:5" x14ac:dyDescent="0.3">
      <c r="A560">
        <v>557</v>
      </c>
      <c r="B560" t="s">
        <v>638</v>
      </c>
      <c r="C560" t="s">
        <v>638</v>
      </c>
      <c r="D560" t="b">
        <v>0</v>
      </c>
      <c r="E560">
        <v>282.63795424</v>
      </c>
    </row>
    <row r="561" spans="1:5" x14ac:dyDescent="0.3">
      <c r="A561">
        <v>558</v>
      </c>
      <c r="B561" t="s">
        <v>639</v>
      </c>
      <c r="C561" t="s">
        <v>639</v>
      </c>
      <c r="D561" t="b">
        <v>0</v>
      </c>
      <c r="E561">
        <v>282.63795424</v>
      </c>
    </row>
    <row r="562" spans="1:5" x14ac:dyDescent="0.3">
      <c r="A562">
        <v>559</v>
      </c>
      <c r="B562" t="s">
        <v>640</v>
      </c>
      <c r="C562" t="s">
        <v>640</v>
      </c>
      <c r="D562" s="32" t="b">
        <v>1</v>
      </c>
      <c r="E562">
        <v>282.63795424</v>
      </c>
    </row>
    <row r="563" spans="1:5" x14ac:dyDescent="0.3">
      <c r="A563">
        <v>560</v>
      </c>
      <c r="B563" t="s">
        <v>641</v>
      </c>
      <c r="C563" t="s">
        <v>641</v>
      </c>
      <c r="D563" s="32" t="b">
        <v>1</v>
      </c>
      <c r="E563">
        <v>282.63795424</v>
      </c>
    </row>
    <row r="564" spans="1:5" x14ac:dyDescent="0.3">
      <c r="A564">
        <v>561</v>
      </c>
      <c r="B564" t="s">
        <v>642</v>
      </c>
      <c r="C564" t="s">
        <v>642</v>
      </c>
      <c r="D564" t="b">
        <v>0</v>
      </c>
      <c r="E564">
        <v>282.63795424</v>
      </c>
    </row>
    <row r="565" spans="1:5" x14ac:dyDescent="0.3">
      <c r="A565">
        <v>562</v>
      </c>
      <c r="B565" t="s">
        <v>643</v>
      </c>
      <c r="C565" t="s">
        <v>643</v>
      </c>
      <c r="D565" t="b">
        <v>0</v>
      </c>
      <c r="E565">
        <v>282.63795424</v>
      </c>
    </row>
    <row r="566" spans="1:5" x14ac:dyDescent="0.3">
      <c r="A566">
        <v>563</v>
      </c>
      <c r="B566" t="s">
        <v>644</v>
      </c>
      <c r="C566" t="s">
        <v>644</v>
      </c>
      <c r="D566" t="b">
        <v>0</v>
      </c>
      <c r="E566">
        <v>282.63795424</v>
      </c>
    </row>
    <row r="567" spans="1:5" x14ac:dyDescent="0.3">
      <c r="A567">
        <v>564</v>
      </c>
      <c r="B567" t="s">
        <v>645</v>
      </c>
      <c r="C567" t="s">
        <v>645</v>
      </c>
      <c r="D567" s="32" t="b">
        <v>1</v>
      </c>
      <c r="E567">
        <v>282.63795424</v>
      </c>
    </row>
    <row r="568" spans="1:5" x14ac:dyDescent="0.3">
      <c r="A568">
        <v>565</v>
      </c>
      <c r="B568" t="s">
        <v>646</v>
      </c>
      <c r="C568" t="s">
        <v>646</v>
      </c>
      <c r="D568" t="b">
        <v>0</v>
      </c>
      <c r="E568">
        <v>282.63795424</v>
      </c>
    </row>
    <row r="569" spans="1:5" x14ac:dyDescent="0.3">
      <c r="A569">
        <v>566</v>
      </c>
      <c r="B569" t="s">
        <v>647</v>
      </c>
      <c r="C569" t="s">
        <v>647</v>
      </c>
      <c r="D569" s="32" t="b">
        <v>1</v>
      </c>
      <c r="E569">
        <v>282.63795424</v>
      </c>
    </row>
    <row r="570" spans="1:5" x14ac:dyDescent="0.3">
      <c r="A570">
        <v>567</v>
      </c>
      <c r="B570" t="s">
        <v>648</v>
      </c>
      <c r="C570" t="s">
        <v>648</v>
      </c>
      <c r="D570" t="b">
        <v>0</v>
      </c>
      <c r="E570">
        <v>282.63795424</v>
      </c>
    </row>
    <row r="571" spans="1:5" x14ac:dyDescent="0.3">
      <c r="A571">
        <v>568</v>
      </c>
      <c r="B571" t="s">
        <v>649</v>
      </c>
      <c r="C571" t="s">
        <v>649</v>
      </c>
      <c r="D571" s="32" t="b">
        <v>1</v>
      </c>
      <c r="E571">
        <v>282.63795424</v>
      </c>
    </row>
    <row r="572" spans="1:5" x14ac:dyDescent="0.3">
      <c r="A572">
        <v>569</v>
      </c>
      <c r="B572" t="s">
        <v>650</v>
      </c>
      <c r="C572" t="s">
        <v>650</v>
      </c>
      <c r="D572" s="32" t="b">
        <v>1</v>
      </c>
      <c r="E572">
        <v>282.63795424</v>
      </c>
    </row>
    <row r="573" spans="1:5" x14ac:dyDescent="0.3">
      <c r="A573">
        <v>570</v>
      </c>
      <c r="B573" t="s">
        <v>651</v>
      </c>
      <c r="C573" t="s">
        <v>651</v>
      </c>
      <c r="D573" s="32" t="b">
        <v>1</v>
      </c>
      <c r="E573">
        <v>282.63795424</v>
      </c>
    </row>
    <row r="574" spans="1:5" x14ac:dyDescent="0.3">
      <c r="A574">
        <v>571</v>
      </c>
      <c r="B574" t="s">
        <v>652</v>
      </c>
      <c r="C574" t="s">
        <v>652</v>
      </c>
      <c r="D574" s="32" t="b">
        <v>1</v>
      </c>
      <c r="E574">
        <v>282.63795424</v>
      </c>
    </row>
    <row r="575" spans="1:5" x14ac:dyDescent="0.3">
      <c r="A575">
        <v>572</v>
      </c>
      <c r="B575" t="s">
        <v>653</v>
      </c>
      <c r="C575" t="s">
        <v>653</v>
      </c>
      <c r="D575" s="32" t="b">
        <v>1</v>
      </c>
      <c r="E575">
        <v>282.63795424</v>
      </c>
    </row>
    <row r="576" spans="1:5" x14ac:dyDescent="0.3">
      <c r="A576">
        <v>573</v>
      </c>
      <c r="B576" t="s">
        <v>654</v>
      </c>
      <c r="C576" t="s">
        <v>654</v>
      </c>
      <c r="D576" s="32" t="b">
        <v>1</v>
      </c>
      <c r="E576">
        <v>282.63795424</v>
      </c>
    </row>
    <row r="577" spans="1:5" x14ac:dyDescent="0.3">
      <c r="A577">
        <v>574</v>
      </c>
      <c r="B577" t="s">
        <v>655</v>
      </c>
      <c r="C577" t="s">
        <v>655</v>
      </c>
      <c r="D577" t="b">
        <v>0</v>
      </c>
      <c r="E577">
        <v>282.63795424</v>
      </c>
    </row>
    <row r="578" spans="1:5" x14ac:dyDescent="0.3">
      <c r="A578">
        <v>575</v>
      </c>
      <c r="B578" t="s">
        <v>656</v>
      </c>
      <c r="C578" t="s">
        <v>656</v>
      </c>
      <c r="D578" s="32" t="b">
        <v>1</v>
      </c>
      <c r="E578">
        <v>282.63795424</v>
      </c>
    </row>
    <row r="579" spans="1:5" x14ac:dyDescent="0.3">
      <c r="A579">
        <v>576</v>
      </c>
      <c r="B579" t="s">
        <v>657</v>
      </c>
      <c r="C579" t="s">
        <v>657</v>
      </c>
      <c r="D579" s="32" t="b">
        <v>1</v>
      </c>
      <c r="E579">
        <v>282.63795424</v>
      </c>
    </row>
    <row r="580" spans="1:5" x14ac:dyDescent="0.3">
      <c r="A580">
        <v>577</v>
      </c>
      <c r="B580" t="s">
        <v>658</v>
      </c>
      <c r="C580" t="s">
        <v>658</v>
      </c>
      <c r="D580" s="32" t="b">
        <v>1</v>
      </c>
      <c r="E580">
        <v>282.63795424</v>
      </c>
    </row>
    <row r="581" spans="1:5" x14ac:dyDescent="0.3">
      <c r="A581">
        <v>578</v>
      </c>
      <c r="B581" t="s">
        <v>659</v>
      </c>
      <c r="C581" t="s">
        <v>659</v>
      </c>
      <c r="D581" s="32" t="b">
        <v>1</v>
      </c>
      <c r="E581">
        <v>282.63795424</v>
      </c>
    </row>
    <row r="582" spans="1:5" x14ac:dyDescent="0.3">
      <c r="A582">
        <v>579</v>
      </c>
      <c r="B582" t="s">
        <v>660</v>
      </c>
      <c r="C582" t="s">
        <v>660</v>
      </c>
      <c r="D582" s="32" t="b">
        <v>1</v>
      </c>
      <c r="E582">
        <v>282.63795424</v>
      </c>
    </row>
    <row r="583" spans="1:5" x14ac:dyDescent="0.3">
      <c r="A583">
        <v>580</v>
      </c>
      <c r="B583" t="s">
        <v>661</v>
      </c>
      <c r="C583" t="s">
        <v>661</v>
      </c>
      <c r="D583" t="b">
        <v>0</v>
      </c>
      <c r="E583">
        <v>282.63795424</v>
      </c>
    </row>
    <row r="584" spans="1:5" x14ac:dyDescent="0.3">
      <c r="A584">
        <v>581</v>
      </c>
      <c r="B584" t="s">
        <v>662</v>
      </c>
      <c r="C584" t="s">
        <v>662</v>
      </c>
      <c r="D584" t="b">
        <v>0</v>
      </c>
      <c r="E584">
        <v>282.63795424</v>
      </c>
    </row>
    <row r="585" spans="1:5" x14ac:dyDescent="0.3">
      <c r="A585">
        <v>582</v>
      </c>
      <c r="B585" t="s">
        <v>663</v>
      </c>
      <c r="C585" t="s">
        <v>663</v>
      </c>
      <c r="D585" s="32" t="b">
        <v>1</v>
      </c>
      <c r="E585">
        <v>282.63795424</v>
      </c>
    </row>
    <row r="586" spans="1:5" x14ac:dyDescent="0.3">
      <c r="A586">
        <v>583</v>
      </c>
      <c r="B586" t="s">
        <v>664</v>
      </c>
      <c r="C586" t="s">
        <v>664</v>
      </c>
      <c r="D586" s="32" t="b">
        <v>1</v>
      </c>
      <c r="E586">
        <v>282.63795424</v>
      </c>
    </row>
    <row r="587" spans="1:5" x14ac:dyDescent="0.3">
      <c r="A587">
        <v>584</v>
      </c>
      <c r="B587" t="s">
        <v>665</v>
      </c>
      <c r="C587" t="s">
        <v>665</v>
      </c>
      <c r="D587" s="32" t="b">
        <v>1</v>
      </c>
      <c r="E587">
        <v>282.63795424</v>
      </c>
    </row>
    <row r="588" spans="1:5" x14ac:dyDescent="0.3">
      <c r="A588">
        <v>585</v>
      </c>
      <c r="B588" t="s">
        <v>666</v>
      </c>
      <c r="C588" t="s">
        <v>666</v>
      </c>
      <c r="D588" t="b">
        <v>0</v>
      </c>
      <c r="E588">
        <v>282.63795424</v>
      </c>
    </row>
    <row r="589" spans="1:5" x14ac:dyDescent="0.3">
      <c r="A589">
        <v>586</v>
      </c>
      <c r="B589" t="s">
        <v>667</v>
      </c>
      <c r="C589" t="s">
        <v>667</v>
      </c>
      <c r="D589" s="32" t="b">
        <v>1</v>
      </c>
      <c r="E589">
        <v>282.63795424</v>
      </c>
    </row>
    <row r="590" spans="1:5" x14ac:dyDescent="0.3">
      <c r="A590">
        <v>587</v>
      </c>
      <c r="B590" t="s">
        <v>668</v>
      </c>
      <c r="C590" t="s">
        <v>668</v>
      </c>
      <c r="D590" s="32" t="b">
        <v>1</v>
      </c>
      <c r="E590">
        <v>282.63795424</v>
      </c>
    </row>
    <row r="591" spans="1:5" x14ac:dyDescent="0.3">
      <c r="A591">
        <v>588</v>
      </c>
      <c r="B591" t="s">
        <v>669</v>
      </c>
      <c r="C591" t="s">
        <v>669</v>
      </c>
      <c r="D591" s="32" t="b">
        <v>1</v>
      </c>
      <c r="E591">
        <v>282.63795424</v>
      </c>
    </row>
    <row r="592" spans="1:5" x14ac:dyDescent="0.3">
      <c r="A592">
        <v>589</v>
      </c>
      <c r="B592" t="s">
        <v>670</v>
      </c>
      <c r="C592" t="s">
        <v>670</v>
      </c>
      <c r="D592" s="32" t="b">
        <v>1</v>
      </c>
      <c r="E592">
        <v>282.63795424</v>
      </c>
    </row>
    <row r="593" spans="1:5" x14ac:dyDescent="0.3">
      <c r="A593">
        <v>590</v>
      </c>
      <c r="B593" t="s">
        <v>671</v>
      </c>
      <c r="C593" t="s">
        <v>671</v>
      </c>
      <c r="D593" t="b">
        <v>0</v>
      </c>
      <c r="E593">
        <v>282.63795424</v>
      </c>
    </row>
    <row r="594" spans="1:5" x14ac:dyDescent="0.3">
      <c r="A594">
        <v>591</v>
      </c>
      <c r="B594" t="s">
        <v>672</v>
      </c>
      <c r="C594" t="s">
        <v>672</v>
      </c>
      <c r="D594" s="32" t="b">
        <v>1</v>
      </c>
      <c r="E594">
        <v>282.63795424</v>
      </c>
    </row>
    <row r="595" spans="1:5" x14ac:dyDescent="0.3">
      <c r="A595">
        <v>592</v>
      </c>
      <c r="B595" t="s">
        <v>673</v>
      </c>
      <c r="C595" t="s">
        <v>673</v>
      </c>
      <c r="D595" s="32" t="b">
        <v>1</v>
      </c>
      <c r="E595">
        <v>282.63795424</v>
      </c>
    </row>
    <row r="596" spans="1:5" x14ac:dyDescent="0.3">
      <c r="A596">
        <v>593</v>
      </c>
      <c r="B596" t="s">
        <v>674</v>
      </c>
      <c r="C596" t="s">
        <v>674</v>
      </c>
      <c r="D596" s="32" t="b">
        <v>1</v>
      </c>
      <c r="E596">
        <v>282.63795424</v>
      </c>
    </row>
    <row r="597" spans="1:5" x14ac:dyDescent="0.3">
      <c r="A597">
        <v>594</v>
      </c>
      <c r="B597" t="s">
        <v>675</v>
      </c>
      <c r="C597" t="s">
        <v>675</v>
      </c>
      <c r="D597" s="32" t="b">
        <v>1</v>
      </c>
      <c r="E597">
        <v>282.63795424</v>
      </c>
    </row>
    <row r="598" spans="1:5" x14ac:dyDescent="0.3">
      <c r="A598">
        <v>595</v>
      </c>
      <c r="B598" t="s">
        <v>676</v>
      </c>
      <c r="C598" t="s">
        <v>676</v>
      </c>
      <c r="D598" t="b">
        <v>0</v>
      </c>
      <c r="E598">
        <v>282.63795424</v>
      </c>
    </row>
    <row r="599" spans="1:5" x14ac:dyDescent="0.3">
      <c r="A599">
        <v>596</v>
      </c>
      <c r="B599" t="s">
        <v>677</v>
      </c>
      <c r="C599" t="s">
        <v>677</v>
      </c>
      <c r="D599" s="32" t="b">
        <v>1</v>
      </c>
      <c r="E599">
        <v>282.63795424</v>
      </c>
    </row>
    <row r="600" spans="1:5" x14ac:dyDescent="0.3">
      <c r="A600">
        <v>597</v>
      </c>
      <c r="B600" t="s">
        <v>678</v>
      </c>
      <c r="C600" t="s">
        <v>678</v>
      </c>
      <c r="D600" t="b">
        <v>0</v>
      </c>
      <c r="E600">
        <v>282.63795424</v>
      </c>
    </row>
    <row r="601" spans="1:5" x14ac:dyDescent="0.3">
      <c r="A601">
        <v>598</v>
      </c>
      <c r="B601" t="s">
        <v>679</v>
      </c>
      <c r="C601" t="s">
        <v>679</v>
      </c>
      <c r="D601" s="32" t="b">
        <v>1</v>
      </c>
      <c r="E601">
        <v>282.63795424</v>
      </c>
    </row>
    <row r="602" spans="1:5" x14ac:dyDescent="0.3">
      <c r="A602">
        <v>599</v>
      </c>
      <c r="B602" t="s">
        <v>680</v>
      </c>
      <c r="C602" t="s">
        <v>680</v>
      </c>
      <c r="D602" s="32" t="b">
        <v>1</v>
      </c>
      <c r="E602">
        <v>282.63795424</v>
      </c>
    </row>
    <row r="603" spans="1:5" x14ac:dyDescent="0.3">
      <c r="A603">
        <v>600</v>
      </c>
      <c r="B603" t="s">
        <v>681</v>
      </c>
      <c r="C603" t="s">
        <v>681</v>
      </c>
      <c r="D603" s="32" t="b">
        <v>1</v>
      </c>
      <c r="E603">
        <v>282.63795424</v>
      </c>
    </row>
    <row r="604" spans="1:5" x14ac:dyDescent="0.3">
      <c r="A604">
        <v>601</v>
      </c>
      <c r="B604" t="s">
        <v>682</v>
      </c>
      <c r="C604" t="s">
        <v>682</v>
      </c>
      <c r="D604" s="32" t="b">
        <v>1</v>
      </c>
      <c r="E604">
        <v>282.63795424</v>
      </c>
    </row>
    <row r="605" spans="1:5" x14ac:dyDescent="0.3">
      <c r="A605">
        <v>602</v>
      </c>
      <c r="B605" t="s">
        <v>683</v>
      </c>
      <c r="C605" t="s">
        <v>683</v>
      </c>
      <c r="D605" s="32" t="b">
        <v>1</v>
      </c>
      <c r="E605">
        <v>282.63795424</v>
      </c>
    </row>
    <row r="606" spans="1:5" x14ac:dyDescent="0.3">
      <c r="A606">
        <v>603</v>
      </c>
      <c r="B606" t="s">
        <v>684</v>
      </c>
      <c r="C606" t="s">
        <v>684</v>
      </c>
      <c r="D606" s="32" t="b">
        <v>1</v>
      </c>
      <c r="E606">
        <v>282.63795424</v>
      </c>
    </row>
    <row r="607" spans="1:5" x14ac:dyDescent="0.3">
      <c r="A607">
        <v>604</v>
      </c>
      <c r="B607" t="s">
        <v>685</v>
      </c>
      <c r="C607" t="s">
        <v>685</v>
      </c>
      <c r="D607" t="b">
        <v>0</v>
      </c>
      <c r="E607">
        <v>282.63795424</v>
      </c>
    </row>
    <row r="608" spans="1:5" x14ac:dyDescent="0.3">
      <c r="A608">
        <v>605</v>
      </c>
      <c r="B608" t="s">
        <v>686</v>
      </c>
      <c r="C608" t="s">
        <v>686</v>
      </c>
      <c r="D608" t="b">
        <v>0</v>
      </c>
      <c r="E608">
        <v>282.63795424</v>
      </c>
    </row>
    <row r="609" spans="1:5" x14ac:dyDescent="0.3">
      <c r="A609">
        <v>606</v>
      </c>
      <c r="B609" t="s">
        <v>687</v>
      </c>
      <c r="C609" t="s">
        <v>687</v>
      </c>
      <c r="D609" t="b">
        <v>0</v>
      </c>
      <c r="E609">
        <v>282.63795424</v>
      </c>
    </row>
    <row r="610" spans="1:5" x14ac:dyDescent="0.3">
      <c r="A610">
        <v>607</v>
      </c>
      <c r="B610" t="s">
        <v>688</v>
      </c>
      <c r="C610" t="s">
        <v>688</v>
      </c>
      <c r="D610" s="32" t="b">
        <v>1</v>
      </c>
      <c r="E610">
        <v>282.63795424</v>
      </c>
    </row>
    <row r="611" spans="1:5" x14ac:dyDescent="0.3">
      <c r="A611">
        <v>608</v>
      </c>
      <c r="B611" t="s">
        <v>689</v>
      </c>
      <c r="C611" t="s">
        <v>689</v>
      </c>
      <c r="D611" t="b">
        <v>0</v>
      </c>
      <c r="E611">
        <v>282.63795424</v>
      </c>
    </row>
    <row r="612" spans="1:5" x14ac:dyDescent="0.3">
      <c r="A612">
        <v>609</v>
      </c>
      <c r="B612" t="s">
        <v>690</v>
      </c>
      <c r="C612" t="s">
        <v>690</v>
      </c>
      <c r="D612" t="b">
        <v>0</v>
      </c>
      <c r="E612">
        <v>282.63795424</v>
      </c>
    </row>
    <row r="613" spans="1:5" x14ac:dyDescent="0.3">
      <c r="A613">
        <v>610</v>
      </c>
      <c r="B613" t="s">
        <v>691</v>
      </c>
      <c r="C613" t="s">
        <v>691</v>
      </c>
      <c r="D613" s="32" t="b">
        <v>1</v>
      </c>
      <c r="E613">
        <v>282.63795424</v>
      </c>
    </row>
    <row r="614" spans="1:5" x14ac:dyDescent="0.3">
      <c r="A614">
        <v>611</v>
      </c>
      <c r="B614" t="s">
        <v>692</v>
      </c>
      <c r="C614" t="s">
        <v>692</v>
      </c>
      <c r="D614" s="32" t="b">
        <v>1</v>
      </c>
      <c r="E614">
        <v>282.63795424</v>
      </c>
    </row>
    <row r="615" spans="1:5" x14ac:dyDescent="0.3">
      <c r="A615">
        <v>612</v>
      </c>
      <c r="B615" t="s">
        <v>693</v>
      </c>
      <c r="C615" t="s">
        <v>693</v>
      </c>
      <c r="D615" s="32" t="b">
        <v>1</v>
      </c>
      <c r="E615">
        <v>282.63795424</v>
      </c>
    </row>
    <row r="616" spans="1:5" x14ac:dyDescent="0.3">
      <c r="A616">
        <v>613</v>
      </c>
      <c r="B616" t="s">
        <v>694</v>
      </c>
      <c r="C616" t="s">
        <v>694</v>
      </c>
      <c r="D616" t="b">
        <v>0</v>
      </c>
      <c r="E616">
        <v>282.63795424</v>
      </c>
    </row>
    <row r="617" spans="1:5" x14ac:dyDescent="0.3">
      <c r="A617">
        <v>614</v>
      </c>
      <c r="B617" t="s">
        <v>695</v>
      </c>
      <c r="C617" t="s">
        <v>695</v>
      </c>
      <c r="D617" s="32" t="b">
        <v>1</v>
      </c>
      <c r="E617">
        <v>282.63795424</v>
      </c>
    </row>
    <row r="618" spans="1:5" x14ac:dyDescent="0.3">
      <c r="A618">
        <v>615</v>
      </c>
      <c r="B618" t="s">
        <v>696</v>
      </c>
      <c r="C618" t="s">
        <v>696</v>
      </c>
      <c r="D618" t="b">
        <v>0</v>
      </c>
      <c r="E618">
        <v>282.63795424</v>
      </c>
    </row>
    <row r="619" spans="1:5" x14ac:dyDescent="0.3">
      <c r="A619">
        <v>616</v>
      </c>
      <c r="B619" t="s">
        <v>697</v>
      </c>
      <c r="C619" t="s">
        <v>697</v>
      </c>
      <c r="D619" t="b">
        <v>0</v>
      </c>
      <c r="E619">
        <v>282.63795424</v>
      </c>
    </row>
    <row r="620" spans="1:5" x14ac:dyDescent="0.3">
      <c r="A620">
        <v>617</v>
      </c>
      <c r="B620" t="s">
        <v>698</v>
      </c>
      <c r="C620" t="s">
        <v>698</v>
      </c>
      <c r="D620" t="b">
        <v>0</v>
      </c>
      <c r="E620">
        <v>282.63795424</v>
      </c>
    </row>
    <row r="621" spans="1:5" x14ac:dyDescent="0.3">
      <c r="A621">
        <v>618</v>
      </c>
      <c r="B621" t="s">
        <v>699</v>
      </c>
      <c r="C621" t="s">
        <v>699</v>
      </c>
      <c r="D621" t="b">
        <v>0</v>
      </c>
      <c r="E621">
        <v>282.63795424</v>
      </c>
    </row>
    <row r="622" spans="1:5" x14ac:dyDescent="0.3">
      <c r="A622">
        <v>619</v>
      </c>
      <c r="B622" t="s">
        <v>700</v>
      </c>
      <c r="C622" t="s">
        <v>700</v>
      </c>
      <c r="D622" s="32" t="b">
        <v>1</v>
      </c>
      <c r="E622">
        <v>282.63795424</v>
      </c>
    </row>
    <row r="623" spans="1:5" x14ac:dyDescent="0.3">
      <c r="A623">
        <v>620</v>
      </c>
      <c r="B623" t="s">
        <v>701</v>
      </c>
      <c r="C623" t="s">
        <v>701</v>
      </c>
      <c r="D623" t="b">
        <v>0</v>
      </c>
      <c r="E623">
        <v>282.63795424</v>
      </c>
    </row>
    <row r="624" spans="1:5" x14ac:dyDescent="0.3">
      <c r="A624">
        <v>621</v>
      </c>
      <c r="B624" t="s">
        <v>702</v>
      </c>
      <c r="C624" t="s">
        <v>702</v>
      </c>
      <c r="D624" t="b">
        <v>0</v>
      </c>
      <c r="E624">
        <v>282.63795424</v>
      </c>
    </row>
    <row r="625" spans="1:5" x14ac:dyDescent="0.3">
      <c r="A625">
        <v>622</v>
      </c>
      <c r="B625" t="s">
        <v>703</v>
      </c>
      <c r="C625" t="s">
        <v>703</v>
      </c>
      <c r="D625" s="32" t="b">
        <v>1</v>
      </c>
      <c r="E625">
        <v>282.63795424</v>
      </c>
    </row>
    <row r="626" spans="1:5" x14ac:dyDescent="0.3">
      <c r="A626">
        <v>623</v>
      </c>
      <c r="B626" t="s">
        <v>704</v>
      </c>
      <c r="C626" t="s">
        <v>704</v>
      </c>
      <c r="D626" s="32" t="b">
        <v>1</v>
      </c>
      <c r="E626">
        <v>282.63795424</v>
      </c>
    </row>
    <row r="627" spans="1:5" x14ac:dyDescent="0.3">
      <c r="A627">
        <v>624</v>
      </c>
      <c r="B627" t="s">
        <v>705</v>
      </c>
      <c r="C627" t="s">
        <v>705</v>
      </c>
      <c r="D627" s="32" t="b">
        <v>1</v>
      </c>
      <c r="E627">
        <v>282.63795424</v>
      </c>
    </row>
    <row r="628" spans="1:5" x14ac:dyDescent="0.3">
      <c r="A628">
        <v>625</v>
      </c>
      <c r="B628" t="s">
        <v>706</v>
      </c>
      <c r="C628" t="s">
        <v>706</v>
      </c>
      <c r="D628" t="b">
        <v>0</v>
      </c>
      <c r="E628">
        <v>282.63795424</v>
      </c>
    </row>
    <row r="629" spans="1:5" x14ac:dyDescent="0.3">
      <c r="A629">
        <v>626</v>
      </c>
      <c r="B629" t="s">
        <v>707</v>
      </c>
      <c r="C629" t="s">
        <v>707</v>
      </c>
      <c r="D629" s="32" t="b">
        <v>1</v>
      </c>
      <c r="E629">
        <v>282.63795424</v>
      </c>
    </row>
    <row r="630" spans="1:5" x14ac:dyDescent="0.3">
      <c r="A630">
        <v>627</v>
      </c>
      <c r="B630" t="s">
        <v>708</v>
      </c>
      <c r="C630" t="s">
        <v>708</v>
      </c>
      <c r="D630" t="b">
        <v>0</v>
      </c>
      <c r="E630">
        <v>282.63795424</v>
      </c>
    </row>
    <row r="631" spans="1:5" x14ac:dyDescent="0.3">
      <c r="A631">
        <v>628</v>
      </c>
      <c r="B631" t="s">
        <v>709</v>
      </c>
      <c r="C631" t="s">
        <v>709</v>
      </c>
      <c r="D631" t="b">
        <v>0</v>
      </c>
      <c r="E631">
        <v>282.63795424</v>
      </c>
    </row>
    <row r="632" spans="1:5" x14ac:dyDescent="0.3">
      <c r="A632">
        <v>629</v>
      </c>
      <c r="B632" t="s">
        <v>710</v>
      </c>
      <c r="C632" t="s">
        <v>710</v>
      </c>
      <c r="D632" s="32" t="b">
        <v>1</v>
      </c>
      <c r="E632">
        <v>282.63795424</v>
      </c>
    </row>
    <row r="633" spans="1:5" x14ac:dyDescent="0.3">
      <c r="A633">
        <v>630</v>
      </c>
      <c r="B633" t="s">
        <v>711</v>
      </c>
      <c r="C633" t="s">
        <v>711</v>
      </c>
      <c r="D633" s="32" t="b">
        <v>1</v>
      </c>
      <c r="E633">
        <v>282.63795424</v>
      </c>
    </row>
    <row r="634" spans="1:5" x14ac:dyDescent="0.3">
      <c r="A634">
        <v>631</v>
      </c>
      <c r="B634" t="s">
        <v>712</v>
      </c>
      <c r="C634" t="s">
        <v>712</v>
      </c>
      <c r="D634" s="32" t="b">
        <v>1</v>
      </c>
      <c r="E634">
        <v>282.63795424</v>
      </c>
    </row>
    <row r="635" spans="1:5" x14ac:dyDescent="0.3">
      <c r="A635">
        <v>632</v>
      </c>
      <c r="B635" t="s">
        <v>713</v>
      </c>
      <c r="C635" t="s">
        <v>713</v>
      </c>
      <c r="D635" t="b">
        <v>0</v>
      </c>
      <c r="E635">
        <v>282.63795424</v>
      </c>
    </row>
    <row r="636" spans="1:5" x14ac:dyDescent="0.3">
      <c r="A636">
        <v>633</v>
      </c>
      <c r="B636" t="s">
        <v>714</v>
      </c>
      <c r="C636" t="s">
        <v>714</v>
      </c>
      <c r="D636" s="32" t="b">
        <v>1</v>
      </c>
      <c r="E636">
        <v>282.63795424</v>
      </c>
    </row>
    <row r="637" spans="1:5" x14ac:dyDescent="0.3">
      <c r="A637">
        <v>634</v>
      </c>
      <c r="B637" t="s">
        <v>715</v>
      </c>
      <c r="C637" t="s">
        <v>715</v>
      </c>
      <c r="D637" t="b">
        <v>0</v>
      </c>
      <c r="E637">
        <v>282.63795424</v>
      </c>
    </row>
    <row r="638" spans="1:5" x14ac:dyDescent="0.3">
      <c r="A638">
        <v>635</v>
      </c>
      <c r="B638" t="s">
        <v>716</v>
      </c>
      <c r="C638" t="s">
        <v>716</v>
      </c>
      <c r="D638" s="32" t="b">
        <v>1</v>
      </c>
      <c r="E638">
        <v>282.63795424</v>
      </c>
    </row>
    <row r="639" spans="1:5" x14ac:dyDescent="0.3">
      <c r="A639">
        <v>636</v>
      </c>
      <c r="B639" t="s">
        <v>717</v>
      </c>
      <c r="C639" t="s">
        <v>717</v>
      </c>
      <c r="D639" s="32" t="b">
        <v>1</v>
      </c>
      <c r="E639">
        <v>282.63795424</v>
      </c>
    </row>
    <row r="640" spans="1:5" x14ac:dyDescent="0.3">
      <c r="A640">
        <v>637</v>
      </c>
      <c r="B640" t="s">
        <v>718</v>
      </c>
      <c r="C640" t="s">
        <v>718</v>
      </c>
      <c r="D640" s="32" t="b">
        <v>1</v>
      </c>
      <c r="E640">
        <v>282.63795424</v>
      </c>
    </row>
    <row r="641" spans="1:5" x14ac:dyDescent="0.3">
      <c r="A641">
        <v>638</v>
      </c>
      <c r="B641" t="s">
        <v>719</v>
      </c>
      <c r="C641" t="s">
        <v>719</v>
      </c>
      <c r="D641" t="b">
        <v>0</v>
      </c>
      <c r="E641">
        <v>282.63795424</v>
      </c>
    </row>
    <row r="642" spans="1:5" x14ac:dyDescent="0.3">
      <c r="A642">
        <v>639</v>
      </c>
      <c r="B642" t="s">
        <v>720</v>
      </c>
      <c r="C642" t="s">
        <v>720</v>
      </c>
      <c r="D642" t="b">
        <v>0</v>
      </c>
      <c r="E642">
        <v>282.63795424</v>
      </c>
    </row>
    <row r="643" spans="1:5" x14ac:dyDescent="0.3">
      <c r="A643">
        <v>640</v>
      </c>
      <c r="B643" t="s">
        <v>721</v>
      </c>
      <c r="C643" t="s">
        <v>721</v>
      </c>
      <c r="D643" t="b">
        <v>0</v>
      </c>
      <c r="E643">
        <v>282.63795424</v>
      </c>
    </row>
    <row r="644" spans="1:5" x14ac:dyDescent="0.3">
      <c r="A644">
        <v>641</v>
      </c>
      <c r="B644" t="s">
        <v>722</v>
      </c>
      <c r="C644" t="s">
        <v>722</v>
      </c>
      <c r="D644" t="b">
        <v>0</v>
      </c>
      <c r="E644">
        <v>282.63795424</v>
      </c>
    </row>
    <row r="645" spans="1:5" x14ac:dyDescent="0.3">
      <c r="A645">
        <v>642</v>
      </c>
      <c r="B645" t="s">
        <v>723</v>
      </c>
      <c r="C645" t="s">
        <v>723</v>
      </c>
      <c r="D645" s="32" t="b">
        <v>1</v>
      </c>
      <c r="E645">
        <v>282.63795424</v>
      </c>
    </row>
    <row r="646" spans="1:5" x14ac:dyDescent="0.3">
      <c r="A646">
        <v>643</v>
      </c>
      <c r="B646" t="s">
        <v>724</v>
      </c>
      <c r="C646" t="s">
        <v>724</v>
      </c>
      <c r="D646" t="b">
        <v>0</v>
      </c>
      <c r="E646">
        <v>282.63795424</v>
      </c>
    </row>
    <row r="647" spans="1:5" x14ac:dyDescent="0.3">
      <c r="A647">
        <v>644</v>
      </c>
      <c r="B647" t="s">
        <v>725</v>
      </c>
      <c r="C647" t="s">
        <v>725</v>
      </c>
      <c r="D647" s="32" t="b">
        <v>1</v>
      </c>
      <c r="E647">
        <v>282.63795424</v>
      </c>
    </row>
    <row r="648" spans="1:5" x14ac:dyDescent="0.3">
      <c r="A648">
        <v>645</v>
      </c>
      <c r="B648" t="s">
        <v>726</v>
      </c>
      <c r="C648" t="s">
        <v>726</v>
      </c>
      <c r="D648" s="32" t="b">
        <v>1</v>
      </c>
      <c r="E648">
        <v>282.63795424</v>
      </c>
    </row>
    <row r="649" spans="1:5" x14ac:dyDescent="0.3">
      <c r="A649">
        <v>646</v>
      </c>
      <c r="B649" t="s">
        <v>727</v>
      </c>
      <c r="C649" t="s">
        <v>727</v>
      </c>
      <c r="D649" s="32" t="b">
        <v>1</v>
      </c>
      <c r="E649">
        <v>282.63795424</v>
      </c>
    </row>
    <row r="650" spans="1:5" x14ac:dyDescent="0.3">
      <c r="A650">
        <v>647</v>
      </c>
      <c r="B650" t="s">
        <v>728</v>
      </c>
      <c r="C650" t="s">
        <v>728</v>
      </c>
      <c r="D650" s="32" t="b">
        <v>1</v>
      </c>
      <c r="E650">
        <v>282.63795424</v>
      </c>
    </row>
    <row r="651" spans="1:5" x14ac:dyDescent="0.3">
      <c r="A651">
        <v>648</v>
      </c>
      <c r="B651" t="s">
        <v>729</v>
      </c>
      <c r="C651" t="s">
        <v>729</v>
      </c>
      <c r="D651" t="b">
        <v>0</v>
      </c>
      <c r="E651">
        <v>282.63795424</v>
      </c>
    </row>
    <row r="652" spans="1:5" x14ac:dyDescent="0.3">
      <c r="A652">
        <v>649</v>
      </c>
      <c r="B652" t="s">
        <v>730</v>
      </c>
      <c r="C652" t="s">
        <v>730</v>
      </c>
      <c r="D652" t="b">
        <v>0</v>
      </c>
      <c r="E652">
        <v>282.63795424</v>
      </c>
    </row>
    <row r="653" spans="1:5" x14ac:dyDescent="0.3">
      <c r="A653">
        <v>650</v>
      </c>
      <c r="B653" t="s">
        <v>731</v>
      </c>
      <c r="C653" t="s">
        <v>731</v>
      </c>
      <c r="D653" s="32" t="b">
        <v>1</v>
      </c>
      <c r="E653">
        <v>282.63795424</v>
      </c>
    </row>
    <row r="654" spans="1:5" x14ac:dyDescent="0.3">
      <c r="A654">
        <v>651</v>
      </c>
      <c r="B654" t="s">
        <v>732</v>
      </c>
      <c r="C654" t="s">
        <v>732</v>
      </c>
      <c r="D654" s="32" t="b">
        <v>1</v>
      </c>
      <c r="E654">
        <v>282.63795424</v>
      </c>
    </row>
    <row r="655" spans="1:5" x14ac:dyDescent="0.3">
      <c r="A655">
        <v>652</v>
      </c>
      <c r="B655" t="s">
        <v>733</v>
      </c>
      <c r="C655" t="s">
        <v>733</v>
      </c>
      <c r="D655" t="b">
        <v>0</v>
      </c>
      <c r="E655">
        <v>282.63795424</v>
      </c>
    </row>
    <row r="656" spans="1:5" x14ac:dyDescent="0.3">
      <c r="A656">
        <v>653</v>
      </c>
      <c r="B656" t="s">
        <v>734</v>
      </c>
      <c r="C656" t="s">
        <v>734</v>
      </c>
      <c r="D656" s="32" t="b">
        <v>1</v>
      </c>
      <c r="E656">
        <v>282.63795424</v>
      </c>
    </row>
    <row r="657" spans="1:5" x14ac:dyDescent="0.3">
      <c r="A657">
        <v>654</v>
      </c>
      <c r="B657" t="s">
        <v>735</v>
      </c>
      <c r="C657" t="s">
        <v>735</v>
      </c>
      <c r="D657" t="b">
        <v>0</v>
      </c>
      <c r="E657">
        <v>282.63795424</v>
      </c>
    </row>
    <row r="658" spans="1:5" x14ac:dyDescent="0.3">
      <c r="A658">
        <v>655</v>
      </c>
      <c r="B658" t="s">
        <v>736</v>
      </c>
      <c r="C658" t="s">
        <v>736</v>
      </c>
      <c r="D658" t="b">
        <v>0</v>
      </c>
      <c r="E658">
        <v>282.63795424</v>
      </c>
    </row>
    <row r="659" spans="1:5" x14ac:dyDescent="0.3">
      <c r="A659">
        <v>656</v>
      </c>
      <c r="B659" t="s">
        <v>737</v>
      </c>
      <c r="C659" t="s">
        <v>737</v>
      </c>
      <c r="D659" s="32" t="b">
        <v>1</v>
      </c>
      <c r="E659">
        <v>282.63795424</v>
      </c>
    </row>
    <row r="660" spans="1:5" x14ac:dyDescent="0.3">
      <c r="A660">
        <v>657</v>
      </c>
      <c r="B660" t="s">
        <v>738</v>
      </c>
      <c r="C660" t="s">
        <v>738</v>
      </c>
      <c r="D660" s="32" t="b">
        <v>1</v>
      </c>
      <c r="E660">
        <v>282.63795424</v>
      </c>
    </row>
    <row r="661" spans="1:5" x14ac:dyDescent="0.3">
      <c r="A661">
        <v>658</v>
      </c>
      <c r="B661" t="s">
        <v>739</v>
      </c>
      <c r="C661" t="s">
        <v>739</v>
      </c>
      <c r="D661" s="32" t="b">
        <v>1</v>
      </c>
      <c r="E661">
        <v>282.63795424</v>
      </c>
    </row>
    <row r="662" spans="1:5" x14ac:dyDescent="0.3">
      <c r="A662">
        <v>659</v>
      </c>
      <c r="B662" t="s">
        <v>740</v>
      </c>
      <c r="C662" t="s">
        <v>740</v>
      </c>
      <c r="D662" t="b">
        <v>0</v>
      </c>
      <c r="E662">
        <v>282.63795424</v>
      </c>
    </row>
    <row r="663" spans="1:5" x14ac:dyDescent="0.3">
      <c r="A663">
        <v>660</v>
      </c>
      <c r="B663" t="s">
        <v>741</v>
      </c>
      <c r="C663" t="s">
        <v>741</v>
      </c>
      <c r="D663" s="32" t="b">
        <v>1</v>
      </c>
      <c r="E663">
        <v>282.63795424</v>
      </c>
    </row>
    <row r="664" spans="1:5" x14ac:dyDescent="0.3">
      <c r="A664">
        <v>661</v>
      </c>
      <c r="B664" t="s">
        <v>742</v>
      </c>
      <c r="C664" t="s">
        <v>742</v>
      </c>
      <c r="D664" s="32" t="b">
        <v>1</v>
      </c>
      <c r="E664">
        <v>282.63795424</v>
      </c>
    </row>
    <row r="665" spans="1:5" x14ac:dyDescent="0.3">
      <c r="A665">
        <v>662</v>
      </c>
      <c r="B665" t="s">
        <v>743</v>
      </c>
      <c r="C665" t="s">
        <v>743</v>
      </c>
      <c r="D665" s="32" t="b">
        <v>1</v>
      </c>
      <c r="E665">
        <v>282.63795424</v>
      </c>
    </row>
    <row r="666" spans="1:5" x14ac:dyDescent="0.3">
      <c r="A666">
        <v>663</v>
      </c>
      <c r="B666" t="s">
        <v>744</v>
      </c>
      <c r="C666" t="s">
        <v>744</v>
      </c>
      <c r="D666" s="32" t="b">
        <v>1</v>
      </c>
      <c r="E666">
        <v>282.63795424</v>
      </c>
    </row>
    <row r="667" spans="1:5" x14ac:dyDescent="0.3">
      <c r="A667">
        <v>664</v>
      </c>
      <c r="B667" t="s">
        <v>745</v>
      </c>
      <c r="C667" t="s">
        <v>745</v>
      </c>
      <c r="D667" s="32" t="b">
        <v>1</v>
      </c>
      <c r="E667">
        <v>282.63795424</v>
      </c>
    </row>
    <row r="668" spans="1:5" x14ac:dyDescent="0.3">
      <c r="A668">
        <v>665</v>
      </c>
      <c r="B668" t="s">
        <v>746</v>
      </c>
      <c r="C668" t="s">
        <v>746</v>
      </c>
      <c r="D668" t="b">
        <v>0</v>
      </c>
      <c r="E668">
        <v>282.63795424</v>
      </c>
    </row>
    <row r="669" spans="1:5" x14ac:dyDescent="0.3">
      <c r="A669">
        <v>666</v>
      </c>
      <c r="B669" t="s">
        <v>747</v>
      </c>
      <c r="C669" t="s">
        <v>747</v>
      </c>
      <c r="D669" t="b">
        <v>0</v>
      </c>
      <c r="E669">
        <v>282.63795424</v>
      </c>
    </row>
    <row r="670" spans="1:5" x14ac:dyDescent="0.3">
      <c r="A670">
        <v>667</v>
      </c>
      <c r="B670" t="s">
        <v>748</v>
      </c>
      <c r="C670" t="s">
        <v>748</v>
      </c>
      <c r="D670" s="32" t="b">
        <v>1</v>
      </c>
      <c r="E670">
        <v>282.63795424</v>
      </c>
    </row>
    <row r="671" spans="1:5" x14ac:dyDescent="0.3">
      <c r="A671">
        <v>668</v>
      </c>
      <c r="B671" t="s">
        <v>749</v>
      </c>
      <c r="C671" t="s">
        <v>749</v>
      </c>
      <c r="D671" t="b">
        <v>0</v>
      </c>
      <c r="E671">
        <v>282.63795424</v>
      </c>
    </row>
    <row r="672" spans="1:5" x14ac:dyDescent="0.3">
      <c r="A672">
        <v>669</v>
      </c>
      <c r="B672" t="s">
        <v>750</v>
      </c>
      <c r="C672" t="s">
        <v>750</v>
      </c>
      <c r="D672" s="32" t="b">
        <v>1</v>
      </c>
      <c r="E672">
        <v>282.63795424</v>
      </c>
    </row>
    <row r="673" spans="1:5" x14ac:dyDescent="0.3">
      <c r="A673">
        <v>670</v>
      </c>
      <c r="B673" t="s">
        <v>751</v>
      </c>
      <c r="C673" t="s">
        <v>751</v>
      </c>
      <c r="D673" t="b">
        <v>0</v>
      </c>
      <c r="E673">
        <v>282.63795424</v>
      </c>
    </row>
    <row r="674" spans="1:5" x14ac:dyDescent="0.3">
      <c r="A674">
        <v>671</v>
      </c>
      <c r="B674" t="s">
        <v>752</v>
      </c>
      <c r="C674" t="s">
        <v>752</v>
      </c>
      <c r="D674" s="32" t="b">
        <v>1</v>
      </c>
      <c r="E674">
        <v>282.63795424</v>
      </c>
    </row>
    <row r="675" spans="1:5" x14ac:dyDescent="0.3">
      <c r="A675">
        <v>672</v>
      </c>
      <c r="B675" t="s">
        <v>753</v>
      </c>
      <c r="C675" t="s">
        <v>753</v>
      </c>
      <c r="D675" s="32" t="b">
        <v>1</v>
      </c>
      <c r="E675">
        <v>282.63795424</v>
      </c>
    </row>
    <row r="676" spans="1:5" x14ac:dyDescent="0.3">
      <c r="A676">
        <v>673</v>
      </c>
      <c r="B676" t="s">
        <v>754</v>
      </c>
      <c r="C676" t="s">
        <v>754</v>
      </c>
      <c r="D676" t="b">
        <v>0</v>
      </c>
      <c r="E676">
        <v>282.63795424</v>
      </c>
    </row>
    <row r="677" spans="1:5" x14ac:dyDescent="0.3">
      <c r="A677">
        <v>674</v>
      </c>
      <c r="B677" t="s">
        <v>755</v>
      </c>
      <c r="C677" t="s">
        <v>755</v>
      </c>
      <c r="D677" s="32" t="b">
        <v>1</v>
      </c>
      <c r="E677">
        <v>282.63795424</v>
      </c>
    </row>
    <row r="678" spans="1:5" x14ac:dyDescent="0.3">
      <c r="A678">
        <v>675</v>
      </c>
      <c r="B678" t="s">
        <v>756</v>
      </c>
      <c r="C678" t="s">
        <v>756</v>
      </c>
      <c r="D678" s="32" t="b">
        <v>1</v>
      </c>
      <c r="E678">
        <v>282.63795424</v>
      </c>
    </row>
    <row r="679" spans="1:5" x14ac:dyDescent="0.3">
      <c r="A679">
        <v>676</v>
      </c>
      <c r="B679" t="s">
        <v>757</v>
      </c>
      <c r="C679" t="s">
        <v>757</v>
      </c>
      <c r="D679" s="32" t="b">
        <v>1</v>
      </c>
      <c r="E679">
        <v>282.63795424</v>
      </c>
    </row>
    <row r="680" spans="1:5" x14ac:dyDescent="0.3">
      <c r="A680">
        <v>677</v>
      </c>
      <c r="B680" t="s">
        <v>758</v>
      </c>
      <c r="C680" t="s">
        <v>758</v>
      </c>
      <c r="D680" t="b">
        <v>0</v>
      </c>
      <c r="E680">
        <v>282.63795424</v>
      </c>
    </row>
    <row r="681" spans="1:5" x14ac:dyDescent="0.3">
      <c r="A681">
        <v>678</v>
      </c>
      <c r="B681" t="s">
        <v>759</v>
      </c>
      <c r="C681" t="s">
        <v>759</v>
      </c>
      <c r="D681" s="32" t="b">
        <v>1</v>
      </c>
      <c r="E681">
        <v>282.63795424</v>
      </c>
    </row>
    <row r="682" spans="1:5" x14ac:dyDescent="0.3">
      <c r="A682">
        <v>679</v>
      </c>
      <c r="B682" t="s">
        <v>760</v>
      </c>
      <c r="C682" t="s">
        <v>760</v>
      </c>
      <c r="D682" s="32" t="b">
        <v>1</v>
      </c>
      <c r="E682">
        <v>282.63795424</v>
      </c>
    </row>
    <row r="683" spans="1:5" x14ac:dyDescent="0.3">
      <c r="A683">
        <v>680</v>
      </c>
      <c r="B683" t="s">
        <v>761</v>
      </c>
      <c r="C683" t="s">
        <v>761</v>
      </c>
      <c r="D683" s="32" t="b">
        <v>1</v>
      </c>
      <c r="E683">
        <v>282.63795424</v>
      </c>
    </row>
    <row r="684" spans="1:5" x14ac:dyDescent="0.3">
      <c r="A684">
        <v>681</v>
      </c>
      <c r="B684" t="s">
        <v>762</v>
      </c>
      <c r="C684" t="s">
        <v>762</v>
      </c>
      <c r="D684" t="b">
        <v>0</v>
      </c>
      <c r="E684">
        <v>282.63795424</v>
      </c>
    </row>
    <row r="685" spans="1:5" x14ac:dyDescent="0.3">
      <c r="A685">
        <v>682</v>
      </c>
      <c r="B685" t="s">
        <v>763</v>
      </c>
      <c r="C685" t="s">
        <v>763</v>
      </c>
      <c r="D685" s="32" t="b">
        <v>1</v>
      </c>
      <c r="E685">
        <v>282.63795424</v>
      </c>
    </row>
    <row r="686" spans="1:5" x14ac:dyDescent="0.3">
      <c r="A686">
        <v>683</v>
      </c>
      <c r="B686" t="s">
        <v>764</v>
      </c>
      <c r="C686" t="s">
        <v>764</v>
      </c>
      <c r="D686" s="32" t="b">
        <v>1</v>
      </c>
      <c r="E686">
        <v>282.63795424</v>
      </c>
    </row>
    <row r="687" spans="1:5" x14ac:dyDescent="0.3">
      <c r="A687">
        <v>684</v>
      </c>
      <c r="B687" t="s">
        <v>765</v>
      </c>
      <c r="C687" t="s">
        <v>765</v>
      </c>
      <c r="D687" t="b">
        <v>0</v>
      </c>
      <c r="E687">
        <v>282.63795424</v>
      </c>
    </row>
    <row r="688" spans="1:5" x14ac:dyDescent="0.3">
      <c r="A688">
        <v>685</v>
      </c>
      <c r="B688" t="s">
        <v>766</v>
      </c>
      <c r="C688" t="s">
        <v>766</v>
      </c>
      <c r="D688" s="32" t="b">
        <v>1</v>
      </c>
      <c r="E688">
        <v>282.63795424</v>
      </c>
    </row>
    <row r="689" spans="1:5" x14ac:dyDescent="0.3">
      <c r="A689">
        <v>686</v>
      </c>
      <c r="B689" t="s">
        <v>767</v>
      </c>
      <c r="C689" t="s">
        <v>767</v>
      </c>
      <c r="D689" s="32" t="b">
        <v>1</v>
      </c>
      <c r="E689">
        <v>282.63795424</v>
      </c>
    </row>
    <row r="690" spans="1:5" x14ac:dyDescent="0.3">
      <c r="A690">
        <v>687</v>
      </c>
      <c r="B690" t="s">
        <v>768</v>
      </c>
      <c r="C690" t="s">
        <v>768</v>
      </c>
      <c r="D690" s="32" t="b">
        <v>1</v>
      </c>
      <c r="E690">
        <v>282.63795424</v>
      </c>
    </row>
    <row r="691" spans="1:5" x14ac:dyDescent="0.3">
      <c r="A691">
        <v>688</v>
      </c>
      <c r="B691" t="s">
        <v>769</v>
      </c>
      <c r="C691" t="s">
        <v>769</v>
      </c>
      <c r="D691" t="b">
        <v>0</v>
      </c>
      <c r="E691">
        <v>282.63795424</v>
      </c>
    </row>
    <row r="692" spans="1:5" x14ac:dyDescent="0.3">
      <c r="A692">
        <v>689</v>
      </c>
      <c r="B692" t="s">
        <v>770</v>
      </c>
      <c r="C692" t="s">
        <v>770</v>
      </c>
      <c r="D692" s="32" t="b">
        <v>1</v>
      </c>
      <c r="E692">
        <v>282.63795424</v>
      </c>
    </row>
    <row r="693" spans="1:5" x14ac:dyDescent="0.3">
      <c r="A693">
        <v>690</v>
      </c>
      <c r="B693" t="s">
        <v>771</v>
      </c>
      <c r="C693" t="s">
        <v>771</v>
      </c>
      <c r="D693" s="32" t="b">
        <v>1</v>
      </c>
      <c r="E693">
        <v>282.63795424</v>
      </c>
    </row>
    <row r="694" spans="1:5" x14ac:dyDescent="0.3">
      <c r="A694">
        <v>691</v>
      </c>
      <c r="B694" t="s">
        <v>772</v>
      </c>
      <c r="C694" t="s">
        <v>772</v>
      </c>
      <c r="D694" s="32" t="b">
        <v>1</v>
      </c>
      <c r="E694">
        <v>282.63795424</v>
      </c>
    </row>
    <row r="695" spans="1:5" x14ac:dyDescent="0.3">
      <c r="A695">
        <v>692</v>
      </c>
      <c r="B695" t="s">
        <v>773</v>
      </c>
      <c r="C695" t="s">
        <v>773</v>
      </c>
      <c r="D695" t="b">
        <v>0</v>
      </c>
      <c r="E695">
        <v>282.63795424</v>
      </c>
    </row>
    <row r="696" spans="1:5" x14ac:dyDescent="0.3">
      <c r="A696">
        <v>693</v>
      </c>
      <c r="B696" t="s">
        <v>774</v>
      </c>
      <c r="C696" t="s">
        <v>774</v>
      </c>
      <c r="D696" s="32" t="b">
        <v>1</v>
      </c>
      <c r="E696">
        <v>282.63795424</v>
      </c>
    </row>
    <row r="697" spans="1:5" x14ac:dyDescent="0.3">
      <c r="A697">
        <v>694</v>
      </c>
      <c r="B697" t="s">
        <v>775</v>
      </c>
      <c r="C697" t="s">
        <v>775</v>
      </c>
      <c r="D697" t="b">
        <v>0</v>
      </c>
      <c r="E697">
        <v>282.63795424</v>
      </c>
    </row>
    <row r="698" spans="1:5" x14ac:dyDescent="0.3">
      <c r="A698">
        <v>695</v>
      </c>
      <c r="B698" t="s">
        <v>776</v>
      </c>
      <c r="C698" t="s">
        <v>776</v>
      </c>
      <c r="D698" t="b">
        <v>0</v>
      </c>
      <c r="E698">
        <v>282.63795424</v>
      </c>
    </row>
    <row r="699" spans="1:5" x14ac:dyDescent="0.3">
      <c r="A699">
        <v>696</v>
      </c>
      <c r="B699" t="s">
        <v>777</v>
      </c>
      <c r="C699" t="s">
        <v>777</v>
      </c>
      <c r="D699" s="32" t="b">
        <v>1</v>
      </c>
      <c r="E699">
        <v>282.63795424</v>
      </c>
    </row>
    <row r="700" spans="1:5" x14ac:dyDescent="0.3">
      <c r="A700">
        <v>697</v>
      </c>
      <c r="B700" t="s">
        <v>778</v>
      </c>
      <c r="C700" t="s">
        <v>778</v>
      </c>
      <c r="D700" t="b">
        <v>0</v>
      </c>
      <c r="E700">
        <v>282.63795424</v>
      </c>
    </row>
    <row r="701" spans="1:5" x14ac:dyDescent="0.3">
      <c r="A701">
        <v>698</v>
      </c>
      <c r="B701" t="s">
        <v>779</v>
      </c>
      <c r="C701" t="s">
        <v>779</v>
      </c>
      <c r="D701" s="32" t="b">
        <v>1</v>
      </c>
      <c r="E701">
        <v>282.63795424</v>
      </c>
    </row>
    <row r="702" spans="1:5" x14ac:dyDescent="0.3">
      <c r="A702">
        <v>699</v>
      </c>
      <c r="B702" t="s">
        <v>780</v>
      </c>
      <c r="C702" t="s">
        <v>780</v>
      </c>
      <c r="D702" t="b">
        <v>0</v>
      </c>
      <c r="E702">
        <v>282.63795424</v>
      </c>
    </row>
    <row r="703" spans="1:5" x14ac:dyDescent="0.3">
      <c r="A703">
        <v>700</v>
      </c>
      <c r="B703" t="s">
        <v>781</v>
      </c>
      <c r="C703" t="s">
        <v>781</v>
      </c>
      <c r="D703" t="b">
        <v>0</v>
      </c>
      <c r="E703">
        <v>282.63795424</v>
      </c>
    </row>
    <row r="704" spans="1:5" x14ac:dyDescent="0.3">
      <c r="A704">
        <v>701</v>
      </c>
      <c r="B704" t="s">
        <v>782</v>
      </c>
      <c r="C704" t="s">
        <v>782</v>
      </c>
      <c r="D704" t="b">
        <v>0</v>
      </c>
      <c r="E704">
        <v>282.63795424</v>
      </c>
    </row>
    <row r="705" spans="1:5" x14ac:dyDescent="0.3">
      <c r="A705">
        <v>702</v>
      </c>
      <c r="B705" t="s">
        <v>783</v>
      </c>
      <c r="C705" t="s">
        <v>783</v>
      </c>
      <c r="D705" t="b">
        <v>0</v>
      </c>
      <c r="E705">
        <v>282.63795424</v>
      </c>
    </row>
    <row r="706" spans="1:5" x14ac:dyDescent="0.3">
      <c r="A706">
        <v>703</v>
      </c>
      <c r="B706" t="s">
        <v>784</v>
      </c>
      <c r="C706" t="s">
        <v>784</v>
      </c>
      <c r="D706" s="32" t="b">
        <v>1</v>
      </c>
      <c r="E706">
        <v>282.63795424</v>
      </c>
    </row>
    <row r="707" spans="1:5" x14ac:dyDescent="0.3">
      <c r="A707">
        <v>704</v>
      </c>
      <c r="B707" t="s">
        <v>785</v>
      </c>
      <c r="C707" t="s">
        <v>785</v>
      </c>
      <c r="D707" t="b">
        <v>0</v>
      </c>
      <c r="E707">
        <v>282.63795424</v>
      </c>
    </row>
    <row r="708" spans="1:5" x14ac:dyDescent="0.3">
      <c r="A708">
        <v>705</v>
      </c>
      <c r="B708" t="s">
        <v>786</v>
      </c>
      <c r="C708" t="s">
        <v>786</v>
      </c>
      <c r="D708" s="32" t="b">
        <v>1</v>
      </c>
      <c r="E708">
        <v>282.63795424</v>
      </c>
    </row>
    <row r="709" spans="1:5" x14ac:dyDescent="0.3">
      <c r="A709">
        <v>706</v>
      </c>
      <c r="B709" t="s">
        <v>787</v>
      </c>
      <c r="C709" t="s">
        <v>787</v>
      </c>
      <c r="D709" t="b">
        <v>0</v>
      </c>
      <c r="E709">
        <v>282.63795424</v>
      </c>
    </row>
    <row r="710" spans="1:5" x14ac:dyDescent="0.3">
      <c r="A710">
        <v>707</v>
      </c>
      <c r="B710" t="s">
        <v>788</v>
      </c>
      <c r="C710" t="s">
        <v>788</v>
      </c>
      <c r="D710" t="b">
        <v>0</v>
      </c>
      <c r="E710">
        <v>282.63795424</v>
      </c>
    </row>
    <row r="711" spans="1:5" x14ac:dyDescent="0.3">
      <c r="A711">
        <v>708</v>
      </c>
      <c r="B711" t="s">
        <v>789</v>
      </c>
      <c r="C711" t="s">
        <v>789</v>
      </c>
      <c r="D711" s="32" t="b">
        <v>1</v>
      </c>
      <c r="E711">
        <v>282.63795424</v>
      </c>
    </row>
    <row r="712" spans="1:5" x14ac:dyDescent="0.3">
      <c r="A712">
        <v>709</v>
      </c>
      <c r="B712" t="s">
        <v>790</v>
      </c>
      <c r="C712" t="s">
        <v>790</v>
      </c>
      <c r="D712" s="32" t="b">
        <v>1</v>
      </c>
      <c r="E712">
        <v>282.63795424</v>
      </c>
    </row>
    <row r="713" spans="1:5" x14ac:dyDescent="0.3">
      <c r="A713">
        <v>710</v>
      </c>
      <c r="B713" t="s">
        <v>791</v>
      </c>
      <c r="C713" t="s">
        <v>791</v>
      </c>
      <c r="D713" t="b">
        <v>0</v>
      </c>
      <c r="E713">
        <v>282.63795424</v>
      </c>
    </row>
    <row r="714" spans="1:5" x14ac:dyDescent="0.3">
      <c r="A714">
        <v>711</v>
      </c>
      <c r="B714" t="s">
        <v>792</v>
      </c>
      <c r="C714" t="s">
        <v>792</v>
      </c>
      <c r="D714" t="b">
        <v>0</v>
      </c>
      <c r="E714">
        <v>282.63795424</v>
      </c>
    </row>
    <row r="715" spans="1:5" x14ac:dyDescent="0.3">
      <c r="A715">
        <v>712</v>
      </c>
      <c r="B715" t="s">
        <v>793</v>
      </c>
      <c r="C715" t="s">
        <v>793</v>
      </c>
      <c r="D715" s="32" t="b">
        <v>1</v>
      </c>
      <c r="E715">
        <v>282.63795424</v>
      </c>
    </row>
    <row r="716" spans="1:5" x14ac:dyDescent="0.3">
      <c r="A716">
        <v>713</v>
      </c>
      <c r="B716" t="s">
        <v>794</v>
      </c>
      <c r="C716" t="s">
        <v>794</v>
      </c>
      <c r="D716" t="b">
        <v>0</v>
      </c>
      <c r="E716">
        <v>282.63795424</v>
      </c>
    </row>
    <row r="717" spans="1:5" x14ac:dyDescent="0.3">
      <c r="A717">
        <v>714</v>
      </c>
      <c r="B717" t="s">
        <v>795</v>
      </c>
      <c r="C717" t="s">
        <v>795</v>
      </c>
      <c r="D717" t="b">
        <v>0</v>
      </c>
      <c r="E717">
        <v>282.63795424</v>
      </c>
    </row>
    <row r="718" spans="1:5" x14ac:dyDescent="0.3">
      <c r="A718">
        <v>715</v>
      </c>
      <c r="B718" t="s">
        <v>796</v>
      </c>
      <c r="C718" t="s">
        <v>796</v>
      </c>
      <c r="D718" t="b">
        <v>0</v>
      </c>
      <c r="E718">
        <v>282.63795424</v>
      </c>
    </row>
    <row r="719" spans="1:5" x14ac:dyDescent="0.3">
      <c r="A719">
        <v>716</v>
      </c>
      <c r="B719" t="s">
        <v>797</v>
      </c>
      <c r="C719" t="s">
        <v>797</v>
      </c>
      <c r="D719" t="b">
        <v>0</v>
      </c>
      <c r="E719">
        <v>282.63795424</v>
      </c>
    </row>
    <row r="720" spans="1:5" x14ac:dyDescent="0.3">
      <c r="A720">
        <v>717</v>
      </c>
      <c r="B720" t="s">
        <v>798</v>
      </c>
      <c r="C720" t="s">
        <v>798</v>
      </c>
      <c r="D720" s="32" t="b">
        <v>1</v>
      </c>
      <c r="E720">
        <v>282.63795424</v>
      </c>
    </row>
    <row r="721" spans="1:5" x14ac:dyDescent="0.3">
      <c r="A721">
        <v>718</v>
      </c>
      <c r="B721" t="s">
        <v>799</v>
      </c>
      <c r="C721" t="s">
        <v>799</v>
      </c>
      <c r="D721" t="b">
        <v>0</v>
      </c>
      <c r="E721">
        <v>282.63795424</v>
      </c>
    </row>
    <row r="722" spans="1:5" x14ac:dyDescent="0.3">
      <c r="A722">
        <v>719</v>
      </c>
      <c r="B722" t="s">
        <v>800</v>
      </c>
      <c r="C722" t="s">
        <v>800</v>
      </c>
      <c r="D722" s="32" t="b">
        <v>1</v>
      </c>
      <c r="E722">
        <v>282.63795424</v>
      </c>
    </row>
    <row r="723" spans="1:5" x14ac:dyDescent="0.3">
      <c r="A723">
        <v>720</v>
      </c>
      <c r="B723" t="s">
        <v>801</v>
      </c>
      <c r="C723" t="s">
        <v>801</v>
      </c>
      <c r="D723" s="32" t="b">
        <v>1</v>
      </c>
      <c r="E723">
        <v>282.63795424</v>
      </c>
    </row>
    <row r="724" spans="1:5" x14ac:dyDescent="0.3">
      <c r="A724">
        <v>721</v>
      </c>
      <c r="B724" t="s">
        <v>802</v>
      </c>
      <c r="C724" t="s">
        <v>802</v>
      </c>
      <c r="D724" t="b">
        <v>0</v>
      </c>
      <c r="E724">
        <v>282.63795424</v>
      </c>
    </row>
    <row r="725" spans="1:5" x14ac:dyDescent="0.3">
      <c r="A725">
        <v>722</v>
      </c>
      <c r="B725" t="s">
        <v>803</v>
      </c>
      <c r="C725" t="s">
        <v>803</v>
      </c>
      <c r="D725" t="b">
        <v>0</v>
      </c>
      <c r="E725">
        <v>282.63795424</v>
      </c>
    </row>
    <row r="726" spans="1:5" x14ac:dyDescent="0.3">
      <c r="A726">
        <v>723</v>
      </c>
      <c r="B726" t="s">
        <v>804</v>
      </c>
      <c r="C726" t="s">
        <v>804</v>
      </c>
      <c r="D726" t="b">
        <v>0</v>
      </c>
      <c r="E726">
        <v>282.63795424</v>
      </c>
    </row>
    <row r="727" spans="1:5" x14ac:dyDescent="0.3">
      <c r="A727">
        <v>724</v>
      </c>
      <c r="B727" t="s">
        <v>805</v>
      </c>
      <c r="C727" t="s">
        <v>805</v>
      </c>
      <c r="D727" s="32" t="b">
        <v>1</v>
      </c>
      <c r="E727">
        <v>282.63795424</v>
      </c>
    </row>
    <row r="728" spans="1:5" x14ac:dyDescent="0.3">
      <c r="A728">
        <v>725</v>
      </c>
      <c r="B728" t="s">
        <v>806</v>
      </c>
      <c r="C728" t="s">
        <v>806</v>
      </c>
      <c r="D728" s="32" t="b">
        <v>1</v>
      </c>
      <c r="E728">
        <v>282.63795424</v>
      </c>
    </row>
    <row r="729" spans="1:5" x14ac:dyDescent="0.3">
      <c r="A729">
        <v>726</v>
      </c>
      <c r="B729" t="s">
        <v>807</v>
      </c>
      <c r="C729" t="s">
        <v>807</v>
      </c>
      <c r="D729" s="32" t="b">
        <v>1</v>
      </c>
      <c r="E729">
        <v>282.63795424</v>
      </c>
    </row>
    <row r="730" spans="1:5" x14ac:dyDescent="0.3">
      <c r="A730">
        <v>727</v>
      </c>
      <c r="B730" t="s">
        <v>808</v>
      </c>
      <c r="C730" t="s">
        <v>808</v>
      </c>
      <c r="D730" s="32" t="b">
        <v>1</v>
      </c>
      <c r="E730">
        <v>282.63795424</v>
      </c>
    </row>
    <row r="731" spans="1:5" x14ac:dyDescent="0.3">
      <c r="A731">
        <v>728</v>
      </c>
      <c r="B731" t="s">
        <v>809</v>
      </c>
      <c r="C731" t="s">
        <v>809</v>
      </c>
      <c r="D731" s="32" t="b">
        <v>1</v>
      </c>
      <c r="E731">
        <v>282.63795424</v>
      </c>
    </row>
    <row r="732" spans="1:5" x14ac:dyDescent="0.3">
      <c r="A732">
        <v>729</v>
      </c>
      <c r="B732" t="s">
        <v>810</v>
      </c>
      <c r="C732" t="s">
        <v>810</v>
      </c>
      <c r="D732" s="32" t="b">
        <v>1</v>
      </c>
      <c r="E732">
        <v>282.63795424</v>
      </c>
    </row>
    <row r="733" spans="1:5" x14ac:dyDescent="0.3">
      <c r="A733">
        <v>730</v>
      </c>
      <c r="B733" t="s">
        <v>811</v>
      </c>
      <c r="C733" t="s">
        <v>811</v>
      </c>
      <c r="D733" s="32" t="b">
        <v>1</v>
      </c>
      <c r="E733">
        <v>282.63795424</v>
      </c>
    </row>
    <row r="734" spans="1:5" x14ac:dyDescent="0.3">
      <c r="A734">
        <v>731</v>
      </c>
      <c r="B734" t="s">
        <v>812</v>
      </c>
      <c r="C734" t="s">
        <v>812</v>
      </c>
      <c r="D734" s="32" t="b">
        <v>1</v>
      </c>
      <c r="E734">
        <v>282.63795424</v>
      </c>
    </row>
    <row r="735" spans="1:5" x14ac:dyDescent="0.3">
      <c r="A735">
        <v>732</v>
      </c>
      <c r="B735" t="s">
        <v>813</v>
      </c>
      <c r="C735" t="s">
        <v>813</v>
      </c>
      <c r="D735" s="32" t="b">
        <v>1</v>
      </c>
      <c r="E735">
        <v>282.63795424</v>
      </c>
    </row>
    <row r="736" spans="1:5" x14ac:dyDescent="0.3">
      <c r="A736">
        <v>733</v>
      </c>
      <c r="B736" t="s">
        <v>814</v>
      </c>
      <c r="C736" t="s">
        <v>814</v>
      </c>
      <c r="D736" s="32" t="b">
        <v>1</v>
      </c>
      <c r="E736">
        <v>282.63795424</v>
      </c>
    </row>
    <row r="737" spans="1:5" x14ac:dyDescent="0.3">
      <c r="A737">
        <v>734</v>
      </c>
      <c r="B737" t="s">
        <v>815</v>
      </c>
      <c r="C737" t="s">
        <v>815</v>
      </c>
      <c r="D737" s="32" t="b">
        <v>1</v>
      </c>
      <c r="E737">
        <v>282.63795424</v>
      </c>
    </row>
    <row r="738" spans="1:5" x14ac:dyDescent="0.3">
      <c r="A738">
        <v>735</v>
      </c>
      <c r="B738" t="s">
        <v>816</v>
      </c>
      <c r="C738" t="s">
        <v>816</v>
      </c>
      <c r="D738" s="32" t="b">
        <v>1</v>
      </c>
      <c r="E738">
        <v>282.63795424</v>
      </c>
    </row>
    <row r="739" spans="1:5" x14ac:dyDescent="0.3">
      <c r="A739">
        <v>736</v>
      </c>
      <c r="B739" t="s">
        <v>817</v>
      </c>
      <c r="C739" t="s">
        <v>817</v>
      </c>
      <c r="D739" s="32" t="b">
        <v>1</v>
      </c>
      <c r="E739">
        <v>282.63795424</v>
      </c>
    </row>
    <row r="740" spans="1:5" x14ac:dyDescent="0.3">
      <c r="A740">
        <v>737</v>
      </c>
      <c r="B740" t="s">
        <v>818</v>
      </c>
      <c r="C740" t="s">
        <v>818</v>
      </c>
      <c r="D740" t="b">
        <v>0</v>
      </c>
      <c r="E740">
        <v>282.63795424</v>
      </c>
    </row>
    <row r="741" spans="1:5" x14ac:dyDescent="0.3">
      <c r="A741">
        <v>738</v>
      </c>
      <c r="B741" t="s">
        <v>819</v>
      </c>
      <c r="C741" t="s">
        <v>819</v>
      </c>
      <c r="D741" s="32" t="b">
        <v>1</v>
      </c>
      <c r="E741">
        <v>282.63795424</v>
      </c>
    </row>
    <row r="742" spans="1:5" x14ac:dyDescent="0.3">
      <c r="A742">
        <v>739</v>
      </c>
      <c r="B742" t="s">
        <v>820</v>
      </c>
      <c r="C742" t="s">
        <v>820</v>
      </c>
      <c r="D742" t="b">
        <v>0</v>
      </c>
      <c r="E742">
        <v>282.63795424</v>
      </c>
    </row>
    <row r="743" spans="1:5" x14ac:dyDescent="0.3">
      <c r="A743">
        <v>740</v>
      </c>
      <c r="B743" t="s">
        <v>821</v>
      </c>
      <c r="C743" t="s">
        <v>821</v>
      </c>
      <c r="D743" s="32" t="b">
        <v>1</v>
      </c>
      <c r="E743">
        <v>282.63795424</v>
      </c>
    </row>
    <row r="744" spans="1:5" x14ac:dyDescent="0.3">
      <c r="A744">
        <v>741</v>
      </c>
      <c r="B744" t="s">
        <v>822</v>
      </c>
      <c r="C744" t="s">
        <v>822</v>
      </c>
      <c r="D744" s="32" t="b">
        <v>1</v>
      </c>
      <c r="E744">
        <v>282.63795424</v>
      </c>
    </row>
    <row r="745" spans="1:5" x14ac:dyDescent="0.3">
      <c r="A745">
        <v>742</v>
      </c>
      <c r="B745" t="s">
        <v>823</v>
      </c>
      <c r="C745" t="s">
        <v>823</v>
      </c>
      <c r="D745" s="32" t="b">
        <v>1</v>
      </c>
      <c r="E745">
        <v>282.63795424</v>
      </c>
    </row>
    <row r="746" spans="1:5" x14ac:dyDescent="0.3">
      <c r="A746">
        <v>743</v>
      </c>
      <c r="B746" t="s">
        <v>824</v>
      </c>
      <c r="C746" t="s">
        <v>824</v>
      </c>
      <c r="D746" t="b">
        <v>0</v>
      </c>
      <c r="E746">
        <v>282.63795424</v>
      </c>
    </row>
    <row r="747" spans="1:5" x14ac:dyDescent="0.3">
      <c r="A747">
        <v>744</v>
      </c>
      <c r="B747" t="s">
        <v>825</v>
      </c>
      <c r="C747" t="s">
        <v>825</v>
      </c>
      <c r="D747" s="32" t="b">
        <v>1</v>
      </c>
      <c r="E747">
        <v>282.63795424</v>
      </c>
    </row>
    <row r="748" spans="1:5" x14ac:dyDescent="0.3">
      <c r="A748">
        <v>745</v>
      </c>
      <c r="B748" t="s">
        <v>826</v>
      </c>
      <c r="C748" t="s">
        <v>826</v>
      </c>
      <c r="D748" t="b">
        <v>0</v>
      </c>
      <c r="E748">
        <v>282.63795424</v>
      </c>
    </row>
    <row r="749" spans="1:5" x14ac:dyDescent="0.3">
      <c r="A749">
        <v>746</v>
      </c>
      <c r="B749" t="s">
        <v>827</v>
      </c>
      <c r="C749" t="s">
        <v>827</v>
      </c>
      <c r="D749" s="32" t="b">
        <v>1</v>
      </c>
      <c r="E749">
        <v>282.63795424</v>
      </c>
    </row>
    <row r="750" spans="1:5" x14ac:dyDescent="0.3">
      <c r="A750">
        <v>747</v>
      </c>
      <c r="B750" t="s">
        <v>828</v>
      </c>
      <c r="C750" t="s">
        <v>828</v>
      </c>
      <c r="D750" s="32" t="b">
        <v>1</v>
      </c>
      <c r="E750">
        <v>282.63795424</v>
      </c>
    </row>
    <row r="751" spans="1:5" x14ac:dyDescent="0.3">
      <c r="A751">
        <v>748</v>
      </c>
      <c r="B751" t="s">
        <v>829</v>
      </c>
      <c r="C751" t="s">
        <v>829</v>
      </c>
      <c r="D751" s="32" t="b">
        <v>1</v>
      </c>
      <c r="E751">
        <v>282.63795424</v>
      </c>
    </row>
    <row r="752" spans="1:5" x14ac:dyDescent="0.3">
      <c r="A752">
        <v>749</v>
      </c>
      <c r="B752" t="s">
        <v>830</v>
      </c>
      <c r="C752" t="s">
        <v>830</v>
      </c>
      <c r="D752" s="32" t="b">
        <v>1</v>
      </c>
      <c r="E752">
        <v>282.63795424</v>
      </c>
    </row>
    <row r="753" spans="1:5" x14ac:dyDescent="0.3">
      <c r="A753">
        <v>750</v>
      </c>
      <c r="B753" t="s">
        <v>831</v>
      </c>
      <c r="C753" t="s">
        <v>831</v>
      </c>
      <c r="D753" s="32" t="b">
        <v>1</v>
      </c>
      <c r="E753">
        <v>282.63795424</v>
      </c>
    </row>
    <row r="754" spans="1:5" x14ac:dyDescent="0.3">
      <c r="A754">
        <v>751</v>
      </c>
      <c r="B754" t="s">
        <v>832</v>
      </c>
      <c r="C754" t="s">
        <v>832</v>
      </c>
      <c r="D754" s="32" t="b">
        <v>1</v>
      </c>
      <c r="E754">
        <v>282.63795424</v>
      </c>
    </row>
    <row r="755" spans="1:5" x14ac:dyDescent="0.3">
      <c r="A755">
        <v>752</v>
      </c>
      <c r="B755" t="s">
        <v>833</v>
      </c>
      <c r="C755" t="s">
        <v>833</v>
      </c>
      <c r="D755" s="32" t="b">
        <v>1</v>
      </c>
      <c r="E755">
        <v>282.63795424</v>
      </c>
    </row>
    <row r="756" spans="1:5" x14ac:dyDescent="0.3">
      <c r="A756">
        <v>753</v>
      </c>
      <c r="B756" t="s">
        <v>834</v>
      </c>
      <c r="C756" t="s">
        <v>834</v>
      </c>
      <c r="D756" s="32" t="b">
        <v>1</v>
      </c>
      <c r="E756">
        <v>282.63795424</v>
      </c>
    </row>
    <row r="757" spans="1:5" x14ac:dyDescent="0.3">
      <c r="A757">
        <v>754</v>
      </c>
      <c r="B757" t="s">
        <v>835</v>
      </c>
      <c r="C757" t="s">
        <v>835</v>
      </c>
      <c r="D757" s="32" t="b">
        <v>1</v>
      </c>
      <c r="E757">
        <v>282.63795424</v>
      </c>
    </row>
    <row r="758" spans="1:5" x14ac:dyDescent="0.3">
      <c r="A758">
        <v>755</v>
      </c>
      <c r="B758" t="s">
        <v>836</v>
      </c>
      <c r="C758" t="s">
        <v>836</v>
      </c>
      <c r="D758" t="b">
        <v>0</v>
      </c>
      <c r="E758">
        <v>282.63795424</v>
      </c>
    </row>
    <row r="759" spans="1:5" x14ac:dyDescent="0.3">
      <c r="A759">
        <v>756</v>
      </c>
      <c r="B759" t="s">
        <v>837</v>
      </c>
      <c r="C759" t="s">
        <v>837</v>
      </c>
      <c r="D759" s="32" t="b">
        <v>1</v>
      </c>
      <c r="E759">
        <v>282.63795424</v>
      </c>
    </row>
    <row r="760" spans="1:5" x14ac:dyDescent="0.3">
      <c r="A760">
        <v>757</v>
      </c>
      <c r="B760" t="s">
        <v>838</v>
      </c>
      <c r="C760" t="s">
        <v>838</v>
      </c>
      <c r="D760" s="32" t="b">
        <v>1</v>
      </c>
      <c r="E760">
        <v>282.63795424</v>
      </c>
    </row>
    <row r="761" spans="1:5" x14ac:dyDescent="0.3">
      <c r="A761">
        <v>758</v>
      </c>
      <c r="B761" t="s">
        <v>839</v>
      </c>
      <c r="C761" t="s">
        <v>839</v>
      </c>
      <c r="D761" t="b">
        <v>0</v>
      </c>
      <c r="E761">
        <v>282.63795424</v>
      </c>
    </row>
    <row r="762" spans="1:5" x14ac:dyDescent="0.3">
      <c r="A762">
        <v>759</v>
      </c>
      <c r="B762" t="s">
        <v>840</v>
      </c>
      <c r="C762" t="s">
        <v>840</v>
      </c>
      <c r="D762" t="b">
        <v>0</v>
      </c>
      <c r="E762">
        <v>282.63795424</v>
      </c>
    </row>
    <row r="763" spans="1:5" x14ac:dyDescent="0.3">
      <c r="A763">
        <v>760</v>
      </c>
      <c r="B763" t="s">
        <v>841</v>
      </c>
      <c r="C763" t="s">
        <v>841</v>
      </c>
      <c r="D763" s="32" t="b">
        <v>1</v>
      </c>
      <c r="E763">
        <v>282.63795424</v>
      </c>
    </row>
    <row r="764" spans="1:5" x14ac:dyDescent="0.3">
      <c r="A764">
        <v>761</v>
      </c>
      <c r="B764" t="s">
        <v>842</v>
      </c>
      <c r="C764" t="s">
        <v>842</v>
      </c>
      <c r="D764" t="b">
        <v>0</v>
      </c>
      <c r="E764">
        <v>282.63795424</v>
      </c>
    </row>
    <row r="765" spans="1:5" x14ac:dyDescent="0.3">
      <c r="A765">
        <v>762</v>
      </c>
      <c r="B765" t="s">
        <v>843</v>
      </c>
      <c r="C765" t="s">
        <v>843</v>
      </c>
      <c r="D765" t="b">
        <v>0</v>
      </c>
      <c r="E765">
        <v>282.63795424</v>
      </c>
    </row>
    <row r="766" spans="1:5" x14ac:dyDescent="0.3">
      <c r="A766">
        <v>763</v>
      </c>
      <c r="B766" t="s">
        <v>844</v>
      </c>
      <c r="C766" t="s">
        <v>844</v>
      </c>
      <c r="D766" s="32" t="b">
        <v>1</v>
      </c>
      <c r="E766">
        <v>282.63795424</v>
      </c>
    </row>
    <row r="767" spans="1:5" x14ac:dyDescent="0.3">
      <c r="A767">
        <v>764</v>
      </c>
      <c r="B767" t="s">
        <v>845</v>
      </c>
      <c r="C767" t="s">
        <v>845</v>
      </c>
      <c r="D767" s="32" t="b">
        <v>1</v>
      </c>
      <c r="E767">
        <v>282.63795424</v>
      </c>
    </row>
    <row r="768" spans="1:5" x14ac:dyDescent="0.3">
      <c r="A768">
        <v>765</v>
      </c>
      <c r="B768" t="s">
        <v>846</v>
      </c>
      <c r="C768" t="s">
        <v>846</v>
      </c>
      <c r="D768" s="32" t="b">
        <v>1</v>
      </c>
      <c r="E768">
        <v>282.63795424</v>
      </c>
    </row>
    <row r="769" spans="1:5" x14ac:dyDescent="0.3">
      <c r="A769">
        <v>766</v>
      </c>
      <c r="B769" t="s">
        <v>847</v>
      </c>
      <c r="C769" t="s">
        <v>847</v>
      </c>
      <c r="D769" s="32" t="b">
        <v>1</v>
      </c>
      <c r="E769">
        <v>282.63795424</v>
      </c>
    </row>
    <row r="770" spans="1:5" x14ac:dyDescent="0.3">
      <c r="A770">
        <v>767</v>
      </c>
      <c r="B770" t="s">
        <v>848</v>
      </c>
      <c r="C770" t="s">
        <v>848</v>
      </c>
      <c r="D770" s="32" t="b">
        <v>1</v>
      </c>
      <c r="E770">
        <v>282.63795424</v>
      </c>
    </row>
    <row r="771" spans="1:5" x14ac:dyDescent="0.3">
      <c r="A771">
        <v>768</v>
      </c>
      <c r="B771" t="s">
        <v>849</v>
      </c>
      <c r="C771" t="s">
        <v>849</v>
      </c>
      <c r="D771" s="32" t="b">
        <v>1</v>
      </c>
      <c r="E771">
        <v>282.63795424</v>
      </c>
    </row>
    <row r="772" spans="1:5" x14ac:dyDescent="0.3">
      <c r="A772">
        <v>769</v>
      </c>
      <c r="B772" t="s">
        <v>850</v>
      </c>
      <c r="C772" t="s">
        <v>850</v>
      </c>
      <c r="D772" t="b">
        <v>0</v>
      </c>
      <c r="E772">
        <v>282.63795424</v>
      </c>
    </row>
    <row r="773" spans="1:5" x14ac:dyDescent="0.3">
      <c r="A773">
        <v>770</v>
      </c>
      <c r="B773" t="s">
        <v>851</v>
      </c>
      <c r="C773" t="s">
        <v>851</v>
      </c>
      <c r="D773" t="b">
        <v>0</v>
      </c>
      <c r="E773">
        <v>282.63795424</v>
      </c>
    </row>
    <row r="774" spans="1:5" x14ac:dyDescent="0.3">
      <c r="A774">
        <v>771</v>
      </c>
      <c r="B774" t="s">
        <v>852</v>
      </c>
      <c r="C774" t="s">
        <v>852</v>
      </c>
      <c r="D774" t="b">
        <v>0</v>
      </c>
      <c r="E774">
        <v>282.63795424</v>
      </c>
    </row>
    <row r="775" spans="1:5" x14ac:dyDescent="0.3">
      <c r="A775">
        <v>772</v>
      </c>
      <c r="B775" t="s">
        <v>853</v>
      </c>
      <c r="C775" t="s">
        <v>853</v>
      </c>
      <c r="D775" s="32" t="b">
        <v>1</v>
      </c>
      <c r="E775">
        <v>282.63795424</v>
      </c>
    </row>
    <row r="776" spans="1:5" x14ac:dyDescent="0.3">
      <c r="A776">
        <v>773</v>
      </c>
      <c r="B776" t="s">
        <v>854</v>
      </c>
      <c r="C776" t="s">
        <v>854</v>
      </c>
      <c r="D776" t="b">
        <v>0</v>
      </c>
      <c r="E776">
        <v>282.63795424</v>
      </c>
    </row>
    <row r="777" spans="1:5" x14ac:dyDescent="0.3">
      <c r="A777">
        <v>774</v>
      </c>
      <c r="B777" t="s">
        <v>855</v>
      </c>
      <c r="C777" t="s">
        <v>855</v>
      </c>
      <c r="D777" t="b">
        <v>0</v>
      </c>
      <c r="E777">
        <v>282.63795424</v>
      </c>
    </row>
    <row r="778" spans="1:5" x14ac:dyDescent="0.3">
      <c r="A778">
        <v>775</v>
      </c>
      <c r="B778" t="s">
        <v>856</v>
      </c>
      <c r="C778" t="s">
        <v>856</v>
      </c>
      <c r="D778" s="32" t="b">
        <v>1</v>
      </c>
      <c r="E778">
        <v>282.63795424</v>
      </c>
    </row>
    <row r="779" spans="1:5" x14ac:dyDescent="0.3">
      <c r="A779">
        <v>776</v>
      </c>
      <c r="B779" t="s">
        <v>857</v>
      </c>
      <c r="C779" t="s">
        <v>857</v>
      </c>
      <c r="D779" s="32" t="b">
        <v>1</v>
      </c>
      <c r="E779">
        <v>282.63795424</v>
      </c>
    </row>
    <row r="780" spans="1:5" x14ac:dyDescent="0.3">
      <c r="A780">
        <v>777</v>
      </c>
      <c r="B780" t="s">
        <v>858</v>
      </c>
      <c r="C780" t="s">
        <v>858</v>
      </c>
      <c r="D780" s="32" t="b">
        <v>1</v>
      </c>
      <c r="E780">
        <v>282.63795424</v>
      </c>
    </row>
    <row r="781" spans="1:5" x14ac:dyDescent="0.3">
      <c r="A781">
        <v>778</v>
      </c>
      <c r="B781" t="s">
        <v>859</v>
      </c>
      <c r="C781" t="s">
        <v>859</v>
      </c>
      <c r="D781" s="32" t="b">
        <v>1</v>
      </c>
      <c r="E781">
        <v>282.63795424</v>
      </c>
    </row>
    <row r="782" spans="1:5" x14ac:dyDescent="0.3">
      <c r="A782">
        <v>779</v>
      </c>
      <c r="B782" t="s">
        <v>860</v>
      </c>
      <c r="C782" t="s">
        <v>860</v>
      </c>
      <c r="D782" s="32" t="b">
        <v>1</v>
      </c>
      <c r="E782">
        <v>282.63795424</v>
      </c>
    </row>
    <row r="783" spans="1:5" x14ac:dyDescent="0.3">
      <c r="A783">
        <v>780</v>
      </c>
      <c r="B783" t="s">
        <v>861</v>
      </c>
      <c r="C783" t="s">
        <v>861</v>
      </c>
      <c r="D783" s="32" t="b">
        <v>1</v>
      </c>
      <c r="E783">
        <v>282.63795424</v>
      </c>
    </row>
    <row r="784" spans="1:5" x14ac:dyDescent="0.3">
      <c r="A784">
        <v>781</v>
      </c>
      <c r="B784" t="s">
        <v>862</v>
      </c>
      <c r="C784" t="s">
        <v>862</v>
      </c>
      <c r="D784" s="32" t="b">
        <v>1</v>
      </c>
      <c r="E784">
        <v>282.63795424</v>
      </c>
    </row>
    <row r="785" spans="1:5" x14ac:dyDescent="0.3">
      <c r="A785">
        <v>782</v>
      </c>
      <c r="B785" t="s">
        <v>863</v>
      </c>
      <c r="C785" t="s">
        <v>863</v>
      </c>
      <c r="D785" s="32" t="b">
        <v>1</v>
      </c>
      <c r="E785">
        <v>282.63795424</v>
      </c>
    </row>
    <row r="786" spans="1:5" x14ac:dyDescent="0.3">
      <c r="A786">
        <v>783</v>
      </c>
      <c r="B786" t="s">
        <v>864</v>
      </c>
      <c r="C786" t="s">
        <v>864</v>
      </c>
      <c r="D786" s="32" t="b">
        <v>1</v>
      </c>
      <c r="E786">
        <v>282.63795424</v>
      </c>
    </row>
    <row r="787" spans="1:5" x14ac:dyDescent="0.3">
      <c r="A787">
        <v>784</v>
      </c>
      <c r="B787" t="s">
        <v>865</v>
      </c>
      <c r="C787" t="s">
        <v>865</v>
      </c>
      <c r="D787" s="32" t="b">
        <v>1</v>
      </c>
      <c r="E787">
        <v>282.63795424</v>
      </c>
    </row>
    <row r="788" spans="1:5" x14ac:dyDescent="0.3">
      <c r="A788">
        <v>785</v>
      </c>
      <c r="B788" t="s">
        <v>866</v>
      </c>
      <c r="C788" t="s">
        <v>866</v>
      </c>
      <c r="D788" t="b">
        <v>0</v>
      </c>
      <c r="E788">
        <v>282.63795424</v>
      </c>
    </row>
    <row r="789" spans="1:5" x14ac:dyDescent="0.3">
      <c r="A789">
        <v>786</v>
      </c>
      <c r="B789" t="s">
        <v>867</v>
      </c>
      <c r="C789" t="s">
        <v>867</v>
      </c>
      <c r="D789" s="32" t="b">
        <v>1</v>
      </c>
      <c r="E789">
        <v>282.63795424</v>
      </c>
    </row>
    <row r="790" spans="1:5" x14ac:dyDescent="0.3">
      <c r="A790">
        <v>787</v>
      </c>
      <c r="B790" t="s">
        <v>868</v>
      </c>
      <c r="C790" t="s">
        <v>868</v>
      </c>
      <c r="D790" s="32" t="b">
        <v>1</v>
      </c>
      <c r="E790">
        <v>282.63795424</v>
      </c>
    </row>
    <row r="791" spans="1:5" x14ac:dyDescent="0.3">
      <c r="A791">
        <v>788</v>
      </c>
      <c r="B791" t="s">
        <v>869</v>
      </c>
      <c r="C791" t="s">
        <v>869</v>
      </c>
      <c r="D791" s="32" t="b">
        <v>1</v>
      </c>
      <c r="E791">
        <v>282.63795424</v>
      </c>
    </row>
    <row r="792" spans="1:5" x14ac:dyDescent="0.3">
      <c r="A792">
        <v>789</v>
      </c>
      <c r="B792" t="s">
        <v>870</v>
      </c>
      <c r="C792" t="s">
        <v>870</v>
      </c>
      <c r="D792" s="32" t="b">
        <v>1</v>
      </c>
      <c r="E792">
        <v>282.63795424</v>
      </c>
    </row>
    <row r="793" spans="1:5" x14ac:dyDescent="0.3">
      <c r="A793">
        <v>790</v>
      </c>
      <c r="B793" t="s">
        <v>871</v>
      </c>
      <c r="C793" t="s">
        <v>871</v>
      </c>
      <c r="D793" s="32" t="b">
        <v>1</v>
      </c>
      <c r="E793">
        <v>282.63795424</v>
      </c>
    </row>
    <row r="794" spans="1:5" x14ac:dyDescent="0.3">
      <c r="A794">
        <v>791</v>
      </c>
      <c r="B794" t="s">
        <v>872</v>
      </c>
      <c r="C794" t="s">
        <v>872</v>
      </c>
      <c r="D794" s="32" t="b">
        <v>1</v>
      </c>
      <c r="E794">
        <v>282.63795424</v>
      </c>
    </row>
    <row r="795" spans="1:5" x14ac:dyDescent="0.3">
      <c r="A795">
        <v>792</v>
      </c>
      <c r="B795" t="s">
        <v>873</v>
      </c>
      <c r="C795" t="s">
        <v>873</v>
      </c>
      <c r="D795" s="32" t="b">
        <v>1</v>
      </c>
      <c r="E795">
        <v>282.63795424</v>
      </c>
    </row>
    <row r="796" spans="1:5" x14ac:dyDescent="0.3">
      <c r="A796">
        <v>793</v>
      </c>
      <c r="B796" t="s">
        <v>874</v>
      </c>
      <c r="C796" t="s">
        <v>874</v>
      </c>
      <c r="D796" s="32" t="b">
        <v>1</v>
      </c>
      <c r="E796">
        <v>282.63795424</v>
      </c>
    </row>
    <row r="797" spans="1:5" x14ac:dyDescent="0.3">
      <c r="A797">
        <v>794</v>
      </c>
      <c r="B797" t="s">
        <v>875</v>
      </c>
      <c r="C797" t="s">
        <v>875</v>
      </c>
      <c r="D797" s="32" t="b">
        <v>1</v>
      </c>
      <c r="E797">
        <v>282.63795424</v>
      </c>
    </row>
    <row r="798" spans="1:5" x14ac:dyDescent="0.3">
      <c r="A798">
        <v>795</v>
      </c>
      <c r="B798" t="s">
        <v>876</v>
      </c>
      <c r="C798" t="s">
        <v>876</v>
      </c>
      <c r="D798" s="32" t="b">
        <v>1</v>
      </c>
      <c r="E798">
        <v>282.63795424</v>
      </c>
    </row>
    <row r="799" spans="1:5" x14ac:dyDescent="0.3">
      <c r="A799">
        <v>796</v>
      </c>
      <c r="B799" t="s">
        <v>877</v>
      </c>
      <c r="C799" t="s">
        <v>877</v>
      </c>
      <c r="D799" s="32" t="b">
        <v>1</v>
      </c>
      <c r="E799">
        <v>282.63795424</v>
      </c>
    </row>
    <row r="800" spans="1:5" x14ac:dyDescent="0.3">
      <c r="A800">
        <v>797</v>
      </c>
      <c r="B800" t="s">
        <v>878</v>
      </c>
      <c r="C800" t="s">
        <v>878</v>
      </c>
      <c r="D800" t="b">
        <v>0</v>
      </c>
      <c r="E800">
        <v>282.63795424</v>
      </c>
    </row>
    <row r="801" spans="1:5" x14ac:dyDescent="0.3">
      <c r="A801">
        <v>798</v>
      </c>
      <c r="B801" t="s">
        <v>879</v>
      </c>
      <c r="C801" t="s">
        <v>879</v>
      </c>
      <c r="D801" s="32" t="b">
        <v>1</v>
      </c>
      <c r="E801">
        <v>282.63795424</v>
      </c>
    </row>
    <row r="802" spans="1:5" x14ac:dyDescent="0.3">
      <c r="A802">
        <v>799</v>
      </c>
      <c r="B802" t="s">
        <v>880</v>
      </c>
      <c r="C802" t="s">
        <v>880</v>
      </c>
      <c r="D802" s="32" t="b">
        <v>1</v>
      </c>
      <c r="E802">
        <v>282.63795424</v>
      </c>
    </row>
    <row r="803" spans="1:5" x14ac:dyDescent="0.3">
      <c r="A803">
        <v>800</v>
      </c>
      <c r="B803" t="s">
        <v>881</v>
      </c>
      <c r="C803" t="s">
        <v>881</v>
      </c>
      <c r="D803" s="32" t="b">
        <v>1</v>
      </c>
      <c r="E803">
        <v>282.63795424</v>
      </c>
    </row>
    <row r="804" spans="1:5" x14ac:dyDescent="0.3">
      <c r="A804">
        <v>801</v>
      </c>
      <c r="B804" t="s">
        <v>882</v>
      </c>
      <c r="C804" t="s">
        <v>882</v>
      </c>
      <c r="D804" s="32" t="b">
        <v>1</v>
      </c>
      <c r="E804">
        <v>282.63795424</v>
      </c>
    </row>
    <row r="805" spans="1:5" x14ac:dyDescent="0.3">
      <c r="A805">
        <v>802</v>
      </c>
      <c r="B805" t="s">
        <v>883</v>
      </c>
      <c r="C805" t="s">
        <v>883</v>
      </c>
      <c r="D805" t="b">
        <v>0</v>
      </c>
      <c r="E805">
        <v>282.63795424</v>
      </c>
    </row>
    <row r="806" spans="1:5" x14ac:dyDescent="0.3">
      <c r="A806">
        <v>803</v>
      </c>
      <c r="B806" t="s">
        <v>884</v>
      </c>
      <c r="C806" t="s">
        <v>884</v>
      </c>
      <c r="D806" s="32" t="b">
        <v>1</v>
      </c>
      <c r="E806">
        <v>282.63795424</v>
      </c>
    </row>
    <row r="807" spans="1:5" x14ac:dyDescent="0.3">
      <c r="A807">
        <v>804</v>
      </c>
      <c r="B807" t="s">
        <v>885</v>
      </c>
      <c r="C807" t="s">
        <v>885</v>
      </c>
      <c r="D807" t="b">
        <v>0</v>
      </c>
      <c r="E807">
        <v>282.63795424</v>
      </c>
    </row>
    <row r="808" spans="1:5" x14ac:dyDescent="0.3">
      <c r="A808">
        <v>805</v>
      </c>
      <c r="B808" t="s">
        <v>886</v>
      </c>
      <c r="C808" t="s">
        <v>886</v>
      </c>
      <c r="D808" t="b">
        <v>0</v>
      </c>
      <c r="E808">
        <v>282.63795424</v>
      </c>
    </row>
    <row r="809" spans="1:5" x14ac:dyDescent="0.3">
      <c r="A809">
        <v>806</v>
      </c>
      <c r="B809" t="s">
        <v>887</v>
      </c>
      <c r="C809" t="s">
        <v>887</v>
      </c>
      <c r="D809" s="32" t="b">
        <v>1</v>
      </c>
      <c r="E809">
        <v>282.63795424</v>
      </c>
    </row>
    <row r="810" spans="1:5" x14ac:dyDescent="0.3">
      <c r="A810">
        <v>807</v>
      </c>
      <c r="B810" t="s">
        <v>888</v>
      </c>
      <c r="C810" t="s">
        <v>888</v>
      </c>
      <c r="D810" s="32" t="b">
        <v>1</v>
      </c>
      <c r="E810">
        <v>282.63795424</v>
      </c>
    </row>
    <row r="811" spans="1:5" x14ac:dyDescent="0.3">
      <c r="A811">
        <v>808</v>
      </c>
      <c r="B811" t="s">
        <v>889</v>
      </c>
      <c r="C811" t="s">
        <v>889</v>
      </c>
      <c r="D811" t="b">
        <v>0</v>
      </c>
      <c r="E811">
        <v>282.63795424</v>
      </c>
    </row>
    <row r="812" spans="1:5" x14ac:dyDescent="0.3">
      <c r="A812">
        <v>809</v>
      </c>
      <c r="B812" t="s">
        <v>890</v>
      </c>
      <c r="C812" t="s">
        <v>890</v>
      </c>
      <c r="D812" s="32" t="b">
        <v>1</v>
      </c>
      <c r="E812">
        <v>282.63795424</v>
      </c>
    </row>
    <row r="813" spans="1:5" x14ac:dyDescent="0.3">
      <c r="A813">
        <v>810</v>
      </c>
      <c r="B813" t="s">
        <v>891</v>
      </c>
      <c r="C813" t="s">
        <v>891</v>
      </c>
      <c r="D813" t="b">
        <v>0</v>
      </c>
      <c r="E813">
        <v>282.63795424</v>
      </c>
    </row>
    <row r="814" spans="1:5" x14ac:dyDescent="0.3">
      <c r="A814">
        <v>811</v>
      </c>
      <c r="B814" t="s">
        <v>892</v>
      </c>
      <c r="C814" t="s">
        <v>892</v>
      </c>
      <c r="D814" s="32" t="b">
        <v>1</v>
      </c>
      <c r="E814">
        <v>282.63795424</v>
      </c>
    </row>
    <row r="815" spans="1:5" x14ac:dyDescent="0.3">
      <c r="A815">
        <v>812</v>
      </c>
      <c r="B815" t="s">
        <v>893</v>
      </c>
      <c r="C815" t="s">
        <v>893</v>
      </c>
      <c r="D815" t="b">
        <v>0</v>
      </c>
      <c r="E815">
        <v>282.63795424</v>
      </c>
    </row>
    <row r="816" spans="1:5" x14ac:dyDescent="0.3">
      <c r="A816">
        <v>813</v>
      </c>
      <c r="B816" t="s">
        <v>894</v>
      </c>
      <c r="C816" t="s">
        <v>894</v>
      </c>
      <c r="D816" s="32" t="b">
        <v>1</v>
      </c>
      <c r="E816">
        <v>282.63795424</v>
      </c>
    </row>
    <row r="817" spans="1:5" x14ac:dyDescent="0.3">
      <c r="A817">
        <v>814</v>
      </c>
      <c r="B817" t="s">
        <v>895</v>
      </c>
      <c r="C817" t="s">
        <v>895</v>
      </c>
      <c r="D817" t="b">
        <v>0</v>
      </c>
      <c r="E817">
        <v>282.63795424</v>
      </c>
    </row>
    <row r="818" spans="1:5" x14ac:dyDescent="0.3">
      <c r="A818">
        <v>815</v>
      </c>
      <c r="B818" t="s">
        <v>896</v>
      </c>
      <c r="C818" t="s">
        <v>896</v>
      </c>
      <c r="D818" s="32" t="b">
        <v>1</v>
      </c>
      <c r="E818">
        <v>282.63795424</v>
      </c>
    </row>
    <row r="819" spans="1:5" x14ac:dyDescent="0.3">
      <c r="A819">
        <v>816</v>
      </c>
      <c r="B819" t="s">
        <v>897</v>
      </c>
      <c r="C819" t="s">
        <v>897</v>
      </c>
      <c r="D819" s="32" t="b">
        <v>1</v>
      </c>
      <c r="E819">
        <v>282.63795424</v>
      </c>
    </row>
    <row r="820" spans="1:5" x14ac:dyDescent="0.3">
      <c r="A820">
        <v>817</v>
      </c>
      <c r="B820" t="s">
        <v>898</v>
      </c>
      <c r="C820" t="s">
        <v>898</v>
      </c>
      <c r="D820" s="32" t="b">
        <v>1</v>
      </c>
      <c r="E820">
        <v>282.63795424</v>
      </c>
    </row>
    <row r="821" spans="1:5" x14ac:dyDescent="0.3">
      <c r="A821">
        <v>818</v>
      </c>
      <c r="B821" t="s">
        <v>899</v>
      </c>
      <c r="C821" t="s">
        <v>899</v>
      </c>
      <c r="D821" s="32" t="b">
        <v>1</v>
      </c>
      <c r="E821">
        <v>282.63795424</v>
      </c>
    </row>
    <row r="822" spans="1:5" x14ac:dyDescent="0.3">
      <c r="A822">
        <v>819</v>
      </c>
      <c r="B822" t="s">
        <v>900</v>
      </c>
      <c r="C822" t="s">
        <v>900</v>
      </c>
      <c r="D822" t="b">
        <v>0</v>
      </c>
      <c r="E822">
        <v>282.63795424</v>
      </c>
    </row>
    <row r="823" spans="1:5" x14ac:dyDescent="0.3">
      <c r="A823">
        <v>820</v>
      </c>
      <c r="B823" t="s">
        <v>901</v>
      </c>
      <c r="C823" t="s">
        <v>901</v>
      </c>
      <c r="D823" s="32" t="b">
        <v>1</v>
      </c>
      <c r="E823">
        <v>282.63795424</v>
      </c>
    </row>
    <row r="824" spans="1:5" x14ac:dyDescent="0.3">
      <c r="A824">
        <v>821</v>
      </c>
      <c r="B824" t="s">
        <v>902</v>
      </c>
      <c r="C824" t="s">
        <v>902</v>
      </c>
      <c r="D824" s="32" t="b">
        <v>1</v>
      </c>
      <c r="E824">
        <v>282.63795424</v>
      </c>
    </row>
    <row r="825" spans="1:5" x14ac:dyDescent="0.3">
      <c r="A825">
        <v>822</v>
      </c>
      <c r="B825" t="s">
        <v>903</v>
      </c>
      <c r="C825" t="s">
        <v>903</v>
      </c>
      <c r="D825" s="32" t="b">
        <v>1</v>
      </c>
      <c r="E825">
        <v>282.63795424</v>
      </c>
    </row>
    <row r="826" spans="1:5" x14ac:dyDescent="0.3">
      <c r="A826">
        <v>823</v>
      </c>
      <c r="B826" t="s">
        <v>904</v>
      </c>
      <c r="C826" t="s">
        <v>904</v>
      </c>
      <c r="D826" s="32" t="b">
        <v>1</v>
      </c>
      <c r="E826">
        <v>282.63795424</v>
      </c>
    </row>
    <row r="827" spans="1:5" x14ac:dyDescent="0.3">
      <c r="A827">
        <v>824</v>
      </c>
      <c r="B827" t="s">
        <v>905</v>
      </c>
      <c r="C827" t="s">
        <v>905</v>
      </c>
      <c r="D827" s="32" t="b">
        <v>1</v>
      </c>
      <c r="E827">
        <v>282.63795424</v>
      </c>
    </row>
    <row r="828" spans="1:5" x14ac:dyDescent="0.3">
      <c r="A828">
        <v>825</v>
      </c>
      <c r="B828" t="s">
        <v>906</v>
      </c>
      <c r="C828" t="s">
        <v>906</v>
      </c>
      <c r="D828" s="32" t="b">
        <v>1</v>
      </c>
      <c r="E828">
        <v>282.63795424</v>
      </c>
    </row>
    <row r="829" spans="1:5" x14ac:dyDescent="0.3">
      <c r="A829">
        <v>826</v>
      </c>
      <c r="B829" t="s">
        <v>907</v>
      </c>
      <c r="C829" t="s">
        <v>907</v>
      </c>
      <c r="D829" s="32" t="b">
        <v>1</v>
      </c>
      <c r="E829">
        <v>282.63795424</v>
      </c>
    </row>
    <row r="830" spans="1:5" x14ac:dyDescent="0.3">
      <c r="A830">
        <v>827</v>
      </c>
      <c r="B830" t="s">
        <v>908</v>
      </c>
      <c r="C830" t="s">
        <v>908</v>
      </c>
      <c r="D830" t="b">
        <v>0</v>
      </c>
      <c r="E830">
        <v>282.63795424</v>
      </c>
    </row>
    <row r="831" spans="1:5" x14ac:dyDescent="0.3">
      <c r="A831">
        <v>828</v>
      </c>
      <c r="B831" t="s">
        <v>909</v>
      </c>
      <c r="C831" t="s">
        <v>909</v>
      </c>
      <c r="D831" t="b">
        <v>0</v>
      </c>
      <c r="E831">
        <v>282.63795424</v>
      </c>
    </row>
    <row r="832" spans="1:5" x14ac:dyDescent="0.3">
      <c r="A832">
        <v>829</v>
      </c>
      <c r="B832" t="s">
        <v>910</v>
      </c>
      <c r="C832" t="s">
        <v>910</v>
      </c>
      <c r="D832" s="32" t="b">
        <v>1</v>
      </c>
      <c r="E832">
        <v>282.63795424</v>
      </c>
    </row>
    <row r="833" spans="1:5" x14ac:dyDescent="0.3">
      <c r="A833">
        <v>830</v>
      </c>
      <c r="B833" t="s">
        <v>911</v>
      </c>
      <c r="C833" t="s">
        <v>911</v>
      </c>
      <c r="D833" t="b">
        <v>0</v>
      </c>
      <c r="E833">
        <v>282.63795424</v>
      </c>
    </row>
    <row r="834" spans="1:5" x14ac:dyDescent="0.3">
      <c r="A834">
        <v>831</v>
      </c>
      <c r="B834" t="s">
        <v>912</v>
      </c>
      <c r="C834" t="s">
        <v>912</v>
      </c>
      <c r="D834" t="b">
        <v>0</v>
      </c>
      <c r="E834">
        <v>282.63795424</v>
      </c>
    </row>
    <row r="835" spans="1:5" x14ac:dyDescent="0.3">
      <c r="A835">
        <v>832</v>
      </c>
      <c r="B835" t="s">
        <v>913</v>
      </c>
      <c r="C835" t="s">
        <v>913</v>
      </c>
      <c r="D835" s="32" t="b">
        <v>1</v>
      </c>
      <c r="E835">
        <v>282.63795424</v>
      </c>
    </row>
    <row r="836" spans="1:5" x14ac:dyDescent="0.3">
      <c r="A836">
        <v>833</v>
      </c>
      <c r="B836" t="s">
        <v>914</v>
      </c>
      <c r="C836" t="s">
        <v>914</v>
      </c>
      <c r="D836" s="32" t="b">
        <v>1</v>
      </c>
      <c r="E836">
        <v>282.63795424</v>
      </c>
    </row>
    <row r="837" spans="1:5" x14ac:dyDescent="0.3">
      <c r="A837">
        <v>834</v>
      </c>
      <c r="B837" t="s">
        <v>915</v>
      </c>
      <c r="C837" t="s">
        <v>915</v>
      </c>
      <c r="D837" s="32" t="b">
        <v>1</v>
      </c>
      <c r="E837">
        <v>282.63795424</v>
      </c>
    </row>
    <row r="838" spans="1:5" x14ac:dyDescent="0.3">
      <c r="A838">
        <v>835</v>
      </c>
      <c r="B838" t="s">
        <v>916</v>
      </c>
      <c r="C838" t="s">
        <v>916</v>
      </c>
      <c r="D838" s="32" t="b">
        <v>1</v>
      </c>
      <c r="E838">
        <v>282.63795424</v>
      </c>
    </row>
    <row r="839" spans="1:5" x14ac:dyDescent="0.3">
      <c r="A839">
        <v>836</v>
      </c>
      <c r="B839" t="s">
        <v>917</v>
      </c>
      <c r="C839" t="s">
        <v>917</v>
      </c>
      <c r="D839" s="32" t="b">
        <v>1</v>
      </c>
      <c r="E839">
        <v>282.63795424</v>
      </c>
    </row>
    <row r="840" spans="1:5" x14ac:dyDescent="0.3">
      <c r="A840">
        <v>837</v>
      </c>
      <c r="B840" t="s">
        <v>918</v>
      </c>
      <c r="C840" t="s">
        <v>918</v>
      </c>
      <c r="D840" s="32" t="b">
        <v>1</v>
      </c>
      <c r="E840">
        <v>282.63795424</v>
      </c>
    </row>
    <row r="841" spans="1:5" x14ac:dyDescent="0.3">
      <c r="A841">
        <v>838</v>
      </c>
      <c r="B841" t="s">
        <v>919</v>
      </c>
      <c r="C841" t="s">
        <v>919</v>
      </c>
      <c r="D841" s="32" t="b">
        <v>1</v>
      </c>
      <c r="E841">
        <v>282.63795424</v>
      </c>
    </row>
    <row r="842" spans="1:5" x14ac:dyDescent="0.3">
      <c r="A842">
        <v>839</v>
      </c>
      <c r="B842" t="s">
        <v>920</v>
      </c>
      <c r="C842" t="s">
        <v>920</v>
      </c>
      <c r="D842" s="32" t="b">
        <v>1</v>
      </c>
      <c r="E842">
        <v>282.63795424</v>
      </c>
    </row>
    <row r="843" spans="1:5" x14ac:dyDescent="0.3">
      <c r="A843">
        <v>840</v>
      </c>
      <c r="B843" t="s">
        <v>921</v>
      </c>
      <c r="C843" t="s">
        <v>921</v>
      </c>
      <c r="D843" s="32" t="b">
        <v>1</v>
      </c>
      <c r="E843">
        <v>282.63795424</v>
      </c>
    </row>
    <row r="844" spans="1:5" x14ac:dyDescent="0.3">
      <c r="A844">
        <v>841</v>
      </c>
      <c r="B844" t="s">
        <v>922</v>
      </c>
      <c r="C844" t="s">
        <v>922</v>
      </c>
      <c r="D844" s="32" t="b">
        <v>1</v>
      </c>
      <c r="E844">
        <v>282.63795424</v>
      </c>
    </row>
    <row r="845" spans="1:5" x14ac:dyDescent="0.3">
      <c r="A845">
        <v>842</v>
      </c>
      <c r="B845" t="s">
        <v>923</v>
      </c>
      <c r="C845" t="s">
        <v>923</v>
      </c>
      <c r="D845" s="32" t="b">
        <v>1</v>
      </c>
      <c r="E845">
        <v>282.63795424</v>
      </c>
    </row>
    <row r="846" spans="1:5" x14ac:dyDescent="0.3">
      <c r="A846">
        <v>843</v>
      </c>
      <c r="B846" t="s">
        <v>924</v>
      </c>
      <c r="C846" t="s">
        <v>924</v>
      </c>
      <c r="D846" s="32" t="b">
        <v>1</v>
      </c>
      <c r="E846">
        <v>282.63795424</v>
      </c>
    </row>
    <row r="847" spans="1:5" x14ac:dyDescent="0.3">
      <c r="A847">
        <v>844</v>
      </c>
      <c r="B847" t="s">
        <v>925</v>
      </c>
      <c r="C847" t="s">
        <v>925</v>
      </c>
      <c r="D847" t="b">
        <v>0</v>
      </c>
      <c r="E847">
        <v>282.63795424</v>
      </c>
    </row>
    <row r="848" spans="1:5" x14ac:dyDescent="0.3">
      <c r="A848">
        <v>845</v>
      </c>
      <c r="B848" t="s">
        <v>926</v>
      </c>
      <c r="C848" t="s">
        <v>926</v>
      </c>
      <c r="D848" s="32" t="b">
        <v>1</v>
      </c>
      <c r="E848">
        <v>282.63795424</v>
      </c>
    </row>
    <row r="849" spans="1:5" x14ac:dyDescent="0.3">
      <c r="A849">
        <v>846</v>
      </c>
      <c r="B849" t="s">
        <v>927</v>
      </c>
      <c r="C849" t="s">
        <v>927</v>
      </c>
      <c r="D849" t="b">
        <v>0</v>
      </c>
      <c r="E849">
        <v>282.63795424</v>
      </c>
    </row>
    <row r="850" spans="1:5" x14ac:dyDescent="0.3">
      <c r="A850">
        <v>847</v>
      </c>
      <c r="B850" t="s">
        <v>928</v>
      </c>
      <c r="C850" t="s">
        <v>928</v>
      </c>
      <c r="D850" t="b">
        <v>0</v>
      </c>
      <c r="E850">
        <v>282.63795424</v>
      </c>
    </row>
    <row r="851" spans="1:5" x14ac:dyDescent="0.3">
      <c r="A851">
        <v>848</v>
      </c>
      <c r="B851" t="s">
        <v>929</v>
      </c>
      <c r="C851" t="s">
        <v>929</v>
      </c>
      <c r="D851" t="b">
        <v>0</v>
      </c>
      <c r="E851">
        <v>282.63795424</v>
      </c>
    </row>
    <row r="852" spans="1:5" x14ac:dyDescent="0.3">
      <c r="A852">
        <v>849</v>
      </c>
      <c r="B852" t="s">
        <v>930</v>
      </c>
      <c r="C852" t="s">
        <v>930</v>
      </c>
      <c r="D852" s="32" t="b">
        <v>1</v>
      </c>
      <c r="E852">
        <v>282.63795424</v>
      </c>
    </row>
    <row r="853" spans="1:5" x14ac:dyDescent="0.3">
      <c r="A853">
        <v>850</v>
      </c>
      <c r="B853" t="s">
        <v>931</v>
      </c>
      <c r="C853" t="s">
        <v>931</v>
      </c>
      <c r="D853" s="32" t="b">
        <v>1</v>
      </c>
      <c r="E853">
        <v>282.63795424</v>
      </c>
    </row>
    <row r="854" spans="1:5" x14ac:dyDescent="0.3">
      <c r="A854">
        <v>851</v>
      </c>
      <c r="B854" t="s">
        <v>932</v>
      </c>
      <c r="C854" t="s">
        <v>932</v>
      </c>
      <c r="D854" s="32" t="b">
        <v>1</v>
      </c>
      <c r="E854">
        <v>282.63795424</v>
      </c>
    </row>
    <row r="855" spans="1:5" x14ac:dyDescent="0.3">
      <c r="A855">
        <v>852</v>
      </c>
      <c r="B855" t="s">
        <v>933</v>
      </c>
      <c r="C855" t="s">
        <v>933</v>
      </c>
      <c r="D855" s="32" t="b">
        <v>1</v>
      </c>
      <c r="E855">
        <v>282.63795424</v>
      </c>
    </row>
    <row r="856" spans="1:5" x14ac:dyDescent="0.3">
      <c r="A856">
        <v>853</v>
      </c>
      <c r="B856" t="s">
        <v>934</v>
      </c>
      <c r="C856" t="s">
        <v>934</v>
      </c>
      <c r="D856" s="32" t="b">
        <v>1</v>
      </c>
      <c r="E856">
        <v>282.63795424</v>
      </c>
    </row>
    <row r="857" spans="1:5" x14ac:dyDescent="0.3">
      <c r="A857">
        <v>854</v>
      </c>
      <c r="B857" t="s">
        <v>935</v>
      </c>
      <c r="C857" t="s">
        <v>935</v>
      </c>
      <c r="D857" t="b">
        <v>0</v>
      </c>
      <c r="E857">
        <v>282.63795424</v>
      </c>
    </row>
    <row r="858" spans="1:5" x14ac:dyDescent="0.3">
      <c r="A858">
        <v>855</v>
      </c>
      <c r="B858" t="s">
        <v>936</v>
      </c>
      <c r="C858" t="s">
        <v>936</v>
      </c>
      <c r="D858" s="32" t="b">
        <v>1</v>
      </c>
      <c r="E858">
        <v>282.63795424</v>
      </c>
    </row>
    <row r="859" spans="1:5" x14ac:dyDescent="0.3">
      <c r="A859">
        <v>856</v>
      </c>
      <c r="B859" t="s">
        <v>937</v>
      </c>
      <c r="C859" t="s">
        <v>937</v>
      </c>
      <c r="D859" s="32" t="b">
        <v>1</v>
      </c>
      <c r="E859">
        <v>282.63795424</v>
      </c>
    </row>
    <row r="860" spans="1:5" x14ac:dyDescent="0.3">
      <c r="A860">
        <v>857</v>
      </c>
      <c r="B860" t="s">
        <v>938</v>
      </c>
      <c r="C860" t="s">
        <v>938</v>
      </c>
      <c r="D860" s="32" t="b">
        <v>1</v>
      </c>
      <c r="E860">
        <v>282.63795424</v>
      </c>
    </row>
    <row r="861" spans="1:5" x14ac:dyDescent="0.3">
      <c r="A861">
        <v>858</v>
      </c>
      <c r="B861" t="s">
        <v>939</v>
      </c>
      <c r="C861" t="s">
        <v>939</v>
      </c>
      <c r="D861" s="32" t="b">
        <v>1</v>
      </c>
      <c r="E861">
        <v>282.63795424</v>
      </c>
    </row>
    <row r="862" spans="1:5" x14ac:dyDescent="0.3">
      <c r="A862">
        <v>859</v>
      </c>
      <c r="B862" t="s">
        <v>940</v>
      </c>
      <c r="C862" t="s">
        <v>940</v>
      </c>
      <c r="D862" s="32" t="b">
        <v>1</v>
      </c>
      <c r="E862">
        <v>282.63795424</v>
      </c>
    </row>
    <row r="863" spans="1:5" x14ac:dyDescent="0.3">
      <c r="A863">
        <v>860</v>
      </c>
      <c r="B863" t="s">
        <v>941</v>
      </c>
      <c r="C863" t="s">
        <v>941</v>
      </c>
      <c r="D863" s="32" t="b">
        <v>1</v>
      </c>
      <c r="E863">
        <v>282.63795424</v>
      </c>
    </row>
    <row r="864" spans="1:5" x14ac:dyDescent="0.3">
      <c r="A864">
        <v>861</v>
      </c>
      <c r="B864" t="s">
        <v>942</v>
      </c>
      <c r="C864" t="s">
        <v>942</v>
      </c>
      <c r="D864" t="b">
        <v>0</v>
      </c>
      <c r="E864">
        <v>282.63795424</v>
      </c>
    </row>
    <row r="865" spans="1:5" x14ac:dyDescent="0.3">
      <c r="A865">
        <v>862</v>
      </c>
      <c r="B865" t="s">
        <v>943</v>
      </c>
      <c r="C865" t="s">
        <v>943</v>
      </c>
      <c r="D865" s="32" t="b">
        <v>1</v>
      </c>
      <c r="E865">
        <v>282.63795424</v>
      </c>
    </row>
    <row r="866" spans="1:5" x14ac:dyDescent="0.3">
      <c r="A866">
        <v>863</v>
      </c>
      <c r="B866" t="s">
        <v>944</v>
      </c>
      <c r="C866" t="s">
        <v>944</v>
      </c>
      <c r="D866" s="32" t="b">
        <v>1</v>
      </c>
      <c r="E866">
        <v>282.63795424</v>
      </c>
    </row>
    <row r="867" spans="1:5" x14ac:dyDescent="0.3">
      <c r="A867">
        <v>864</v>
      </c>
      <c r="B867" t="s">
        <v>945</v>
      </c>
      <c r="C867" t="s">
        <v>945</v>
      </c>
      <c r="D867" s="32" t="b">
        <v>1</v>
      </c>
      <c r="E867">
        <v>282.63795424</v>
      </c>
    </row>
    <row r="868" spans="1:5" x14ac:dyDescent="0.3">
      <c r="A868">
        <v>865</v>
      </c>
      <c r="B868" t="s">
        <v>946</v>
      </c>
      <c r="C868" t="s">
        <v>946</v>
      </c>
      <c r="D868" s="32" t="b">
        <v>1</v>
      </c>
      <c r="E868">
        <v>282.63795424</v>
      </c>
    </row>
    <row r="869" spans="1:5" x14ac:dyDescent="0.3">
      <c r="A869">
        <v>866</v>
      </c>
      <c r="B869" t="s">
        <v>947</v>
      </c>
      <c r="C869" t="s">
        <v>947</v>
      </c>
      <c r="D869" s="32" t="b">
        <v>1</v>
      </c>
      <c r="E869">
        <v>282.63795424</v>
      </c>
    </row>
    <row r="870" spans="1:5" x14ac:dyDescent="0.3">
      <c r="A870">
        <v>867</v>
      </c>
      <c r="B870" t="s">
        <v>948</v>
      </c>
      <c r="C870" t="s">
        <v>948</v>
      </c>
      <c r="D870" s="32" t="b">
        <v>1</v>
      </c>
      <c r="E870">
        <v>282.63795424</v>
      </c>
    </row>
    <row r="871" spans="1:5" x14ac:dyDescent="0.3">
      <c r="A871">
        <v>868</v>
      </c>
      <c r="B871" t="s">
        <v>949</v>
      </c>
      <c r="C871" t="s">
        <v>949</v>
      </c>
      <c r="D871" s="32" t="b">
        <v>1</v>
      </c>
      <c r="E871">
        <v>282.63795424</v>
      </c>
    </row>
    <row r="872" spans="1:5" x14ac:dyDescent="0.3">
      <c r="A872">
        <v>869</v>
      </c>
      <c r="B872" t="s">
        <v>950</v>
      </c>
      <c r="C872" t="s">
        <v>950</v>
      </c>
      <c r="D872" t="b">
        <v>0</v>
      </c>
      <c r="E872">
        <v>282.63795424</v>
      </c>
    </row>
    <row r="873" spans="1:5" x14ac:dyDescent="0.3">
      <c r="A873">
        <v>870</v>
      </c>
      <c r="B873" t="s">
        <v>951</v>
      </c>
      <c r="C873" t="s">
        <v>951</v>
      </c>
      <c r="D873" s="32" t="b">
        <v>1</v>
      </c>
      <c r="E873">
        <v>282.63795424</v>
      </c>
    </row>
    <row r="874" spans="1:5" x14ac:dyDescent="0.3">
      <c r="A874">
        <v>871</v>
      </c>
      <c r="B874" t="s">
        <v>952</v>
      </c>
      <c r="C874" t="s">
        <v>952</v>
      </c>
      <c r="D874" s="32" t="b">
        <v>1</v>
      </c>
      <c r="E874">
        <v>282.63795424</v>
      </c>
    </row>
    <row r="875" spans="1:5" x14ac:dyDescent="0.3">
      <c r="A875">
        <v>872</v>
      </c>
      <c r="B875" t="s">
        <v>953</v>
      </c>
      <c r="C875" t="s">
        <v>953</v>
      </c>
      <c r="D875" t="b">
        <v>0</v>
      </c>
      <c r="E875">
        <v>282.63795424</v>
      </c>
    </row>
    <row r="876" spans="1:5" x14ac:dyDescent="0.3">
      <c r="A876">
        <v>873</v>
      </c>
      <c r="B876" t="s">
        <v>954</v>
      </c>
      <c r="C876" t="s">
        <v>954</v>
      </c>
      <c r="D876" t="b">
        <v>0</v>
      </c>
      <c r="E876">
        <v>282.63795424</v>
      </c>
    </row>
    <row r="877" spans="1:5" x14ac:dyDescent="0.3">
      <c r="A877">
        <v>874</v>
      </c>
      <c r="B877" t="s">
        <v>955</v>
      </c>
      <c r="C877" t="s">
        <v>955</v>
      </c>
      <c r="D877" t="b">
        <v>0</v>
      </c>
      <c r="E877">
        <v>282.63795424</v>
      </c>
    </row>
    <row r="878" spans="1:5" x14ac:dyDescent="0.3">
      <c r="A878">
        <v>875</v>
      </c>
      <c r="B878" t="s">
        <v>956</v>
      </c>
      <c r="C878" t="s">
        <v>956</v>
      </c>
      <c r="D878" s="32" t="b">
        <v>1</v>
      </c>
      <c r="E878">
        <v>282.63795424</v>
      </c>
    </row>
    <row r="879" spans="1:5" x14ac:dyDescent="0.3">
      <c r="A879">
        <v>876</v>
      </c>
      <c r="B879" t="s">
        <v>957</v>
      </c>
      <c r="C879" t="s">
        <v>957</v>
      </c>
      <c r="D879" s="32" t="b">
        <v>1</v>
      </c>
      <c r="E879">
        <v>282.63795424</v>
      </c>
    </row>
    <row r="880" spans="1:5" x14ac:dyDescent="0.3">
      <c r="A880">
        <v>877</v>
      </c>
      <c r="B880" t="s">
        <v>958</v>
      </c>
      <c r="C880" t="s">
        <v>958</v>
      </c>
      <c r="D880" s="32" t="b">
        <v>1</v>
      </c>
      <c r="E880">
        <v>282.63795424</v>
      </c>
    </row>
    <row r="881" spans="1:5" x14ac:dyDescent="0.3">
      <c r="A881">
        <v>878</v>
      </c>
      <c r="B881" t="s">
        <v>959</v>
      </c>
      <c r="C881" t="s">
        <v>959</v>
      </c>
      <c r="D881" s="32" t="b">
        <v>1</v>
      </c>
      <c r="E881">
        <v>282.63795424</v>
      </c>
    </row>
    <row r="882" spans="1:5" x14ac:dyDescent="0.3">
      <c r="A882">
        <v>879</v>
      </c>
      <c r="B882" t="s">
        <v>960</v>
      </c>
      <c r="C882" t="s">
        <v>960</v>
      </c>
      <c r="D882" t="b">
        <v>0</v>
      </c>
      <c r="E882">
        <v>282.63795424</v>
      </c>
    </row>
    <row r="883" spans="1:5" x14ac:dyDescent="0.3">
      <c r="A883">
        <v>880</v>
      </c>
      <c r="B883" t="s">
        <v>961</v>
      </c>
      <c r="C883" t="s">
        <v>961</v>
      </c>
      <c r="D883" t="b">
        <v>0</v>
      </c>
      <c r="E883">
        <v>282.63795424</v>
      </c>
    </row>
    <row r="884" spans="1:5" x14ac:dyDescent="0.3">
      <c r="A884">
        <v>881</v>
      </c>
      <c r="B884" t="s">
        <v>962</v>
      </c>
      <c r="C884" t="s">
        <v>962</v>
      </c>
      <c r="D884" s="32" t="b">
        <v>1</v>
      </c>
      <c r="E884">
        <v>282.63795424</v>
      </c>
    </row>
    <row r="885" spans="1:5" x14ac:dyDescent="0.3">
      <c r="A885">
        <v>882</v>
      </c>
      <c r="B885" t="s">
        <v>963</v>
      </c>
      <c r="C885" t="s">
        <v>963</v>
      </c>
      <c r="D885" s="32" t="b">
        <v>1</v>
      </c>
      <c r="E885">
        <v>282.63795424</v>
      </c>
    </row>
    <row r="886" spans="1:5" x14ac:dyDescent="0.3">
      <c r="A886">
        <v>883</v>
      </c>
      <c r="B886" t="s">
        <v>964</v>
      </c>
      <c r="C886" t="s">
        <v>964</v>
      </c>
      <c r="D886" t="b">
        <v>0</v>
      </c>
      <c r="E886">
        <v>282.63795424</v>
      </c>
    </row>
    <row r="887" spans="1:5" x14ac:dyDescent="0.3">
      <c r="A887">
        <v>884</v>
      </c>
      <c r="B887" t="s">
        <v>965</v>
      </c>
      <c r="C887" t="s">
        <v>965</v>
      </c>
      <c r="D887" t="b">
        <v>0</v>
      </c>
      <c r="E887">
        <v>282.63795424</v>
      </c>
    </row>
    <row r="888" spans="1:5" x14ac:dyDescent="0.3">
      <c r="A888">
        <v>885</v>
      </c>
      <c r="B888" t="s">
        <v>966</v>
      </c>
      <c r="C888" t="s">
        <v>966</v>
      </c>
      <c r="D888" s="32" t="b">
        <v>1</v>
      </c>
      <c r="E888">
        <v>282.63795424</v>
      </c>
    </row>
    <row r="889" spans="1:5" x14ac:dyDescent="0.3">
      <c r="A889">
        <v>886</v>
      </c>
      <c r="B889" t="s">
        <v>967</v>
      </c>
      <c r="C889" t="s">
        <v>967</v>
      </c>
      <c r="D889" s="32" t="b">
        <v>1</v>
      </c>
      <c r="E889">
        <v>282.63795424</v>
      </c>
    </row>
    <row r="890" spans="1:5" x14ac:dyDescent="0.3">
      <c r="A890">
        <v>887</v>
      </c>
      <c r="B890" t="s">
        <v>968</v>
      </c>
      <c r="C890" t="s">
        <v>968</v>
      </c>
      <c r="D890" s="32" t="b">
        <v>1</v>
      </c>
      <c r="E890">
        <v>282.63795424</v>
      </c>
    </row>
    <row r="891" spans="1:5" x14ac:dyDescent="0.3">
      <c r="A891">
        <v>888</v>
      </c>
      <c r="B891" t="s">
        <v>969</v>
      </c>
      <c r="C891" t="s">
        <v>969</v>
      </c>
      <c r="D891" s="32" t="b">
        <v>1</v>
      </c>
      <c r="E891">
        <v>282.63795424</v>
      </c>
    </row>
    <row r="892" spans="1:5" x14ac:dyDescent="0.3">
      <c r="A892">
        <v>889</v>
      </c>
      <c r="B892" t="s">
        <v>970</v>
      </c>
      <c r="C892" t="s">
        <v>970</v>
      </c>
      <c r="D892" s="32" t="b">
        <v>1</v>
      </c>
      <c r="E892">
        <v>282.63795424</v>
      </c>
    </row>
    <row r="893" spans="1:5" x14ac:dyDescent="0.3">
      <c r="A893">
        <v>890</v>
      </c>
      <c r="B893" t="s">
        <v>971</v>
      </c>
      <c r="C893" t="s">
        <v>971</v>
      </c>
      <c r="D893" s="32" t="b">
        <v>1</v>
      </c>
      <c r="E893">
        <v>282.63795424</v>
      </c>
    </row>
    <row r="894" spans="1:5" x14ac:dyDescent="0.3">
      <c r="A894">
        <v>891</v>
      </c>
      <c r="B894" t="s">
        <v>972</v>
      </c>
      <c r="C894" t="s">
        <v>972</v>
      </c>
      <c r="D894" t="b">
        <v>0</v>
      </c>
      <c r="E894">
        <v>282.63795424</v>
      </c>
    </row>
    <row r="895" spans="1:5" x14ac:dyDescent="0.3">
      <c r="A895">
        <v>892</v>
      </c>
      <c r="B895" t="s">
        <v>973</v>
      </c>
      <c r="C895" t="s">
        <v>973</v>
      </c>
      <c r="D895" t="b">
        <v>0</v>
      </c>
      <c r="E895">
        <v>282.63795424</v>
      </c>
    </row>
    <row r="896" spans="1:5" x14ac:dyDescent="0.3">
      <c r="A896">
        <v>893</v>
      </c>
      <c r="B896" t="s">
        <v>974</v>
      </c>
      <c r="C896" t="s">
        <v>974</v>
      </c>
      <c r="D896" t="b">
        <v>0</v>
      </c>
      <c r="E896">
        <v>282.63795424</v>
      </c>
    </row>
    <row r="897" spans="1:5" x14ac:dyDescent="0.3">
      <c r="A897">
        <v>894</v>
      </c>
      <c r="B897" t="s">
        <v>975</v>
      </c>
      <c r="C897" t="s">
        <v>975</v>
      </c>
      <c r="D897" s="32" t="b">
        <v>1</v>
      </c>
      <c r="E897">
        <v>282.63795424</v>
      </c>
    </row>
    <row r="898" spans="1:5" x14ac:dyDescent="0.3">
      <c r="A898">
        <v>895</v>
      </c>
      <c r="B898" t="s">
        <v>976</v>
      </c>
      <c r="C898" t="s">
        <v>976</v>
      </c>
      <c r="D898" s="32" t="b">
        <v>1</v>
      </c>
      <c r="E898">
        <v>282.63795424</v>
      </c>
    </row>
    <row r="899" spans="1:5" x14ac:dyDescent="0.3">
      <c r="A899">
        <v>896</v>
      </c>
      <c r="B899" t="s">
        <v>977</v>
      </c>
      <c r="C899" t="s">
        <v>977</v>
      </c>
      <c r="D899" s="32" t="b">
        <v>1</v>
      </c>
      <c r="E899">
        <v>282.63795424</v>
      </c>
    </row>
    <row r="900" spans="1:5" x14ac:dyDescent="0.3">
      <c r="A900">
        <v>897</v>
      </c>
      <c r="B900" t="s">
        <v>978</v>
      </c>
      <c r="C900" t="s">
        <v>978</v>
      </c>
      <c r="D900" s="32" t="b">
        <v>1</v>
      </c>
      <c r="E900">
        <v>282.63795424</v>
      </c>
    </row>
    <row r="901" spans="1:5" x14ac:dyDescent="0.3">
      <c r="A901">
        <v>898</v>
      </c>
      <c r="B901" t="s">
        <v>979</v>
      </c>
      <c r="C901" t="s">
        <v>979</v>
      </c>
      <c r="D901" t="b">
        <v>0</v>
      </c>
      <c r="E901">
        <v>282.63795424</v>
      </c>
    </row>
    <row r="902" spans="1:5" x14ac:dyDescent="0.3">
      <c r="A902">
        <v>899</v>
      </c>
      <c r="B902" t="s">
        <v>980</v>
      </c>
      <c r="C902" t="s">
        <v>980</v>
      </c>
      <c r="D902" t="b">
        <v>0</v>
      </c>
      <c r="E902">
        <v>282.63795424</v>
      </c>
    </row>
    <row r="903" spans="1:5" x14ac:dyDescent="0.3">
      <c r="A903">
        <v>900</v>
      </c>
      <c r="B903" t="s">
        <v>981</v>
      </c>
      <c r="C903" t="s">
        <v>981</v>
      </c>
      <c r="D903" s="32" t="b">
        <v>1</v>
      </c>
      <c r="E903">
        <v>282.63795424</v>
      </c>
    </row>
    <row r="904" spans="1:5" x14ac:dyDescent="0.3">
      <c r="A904">
        <v>901</v>
      </c>
      <c r="B904" t="s">
        <v>982</v>
      </c>
      <c r="C904" t="s">
        <v>982</v>
      </c>
      <c r="D904" t="b">
        <v>0</v>
      </c>
      <c r="E904">
        <v>282.63795424</v>
      </c>
    </row>
    <row r="905" spans="1:5" x14ac:dyDescent="0.3">
      <c r="A905">
        <v>902</v>
      </c>
      <c r="B905" t="s">
        <v>983</v>
      </c>
      <c r="C905" t="s">
        <v>983</v>
      </c>
      <c r="D905" s="32" t="b">
        <v>1</v>
      </c>
      <c r="E905">
        <v>282.63795424</v>
      </c>
    </row>
    <row r="906" spans="1:5" x14ac:dyDescent="0.3">
      <c r="A906">
        <v>903</v>
      </c>
      <c r="B906" t="s">
        <v>984</v>
      </c>
      <c r="C906" t="s">
        <v>984</v>
      </c>
      <c r="D906" s="32" t="b">
        <v>1</v>
      </c>
      <c r="E906">
        <v>282.63795424</v>
      </c>
    </row>
    <row r="907" spans="1:5" x14ac:dyDescent="0.3">
      <c r="A907">
        <v>904</v>
      </c>
      <c r="B907" t="s">
        <v>985</v>
      </c>
      <c r="C907" t="s">
        <v>985</v>
      </c>
      <c r="D907" s="32" t="b">
        <v>1</v>
      </c>
      <c r="E907">
        <v>282.63795424</v>
      </c>
    </row>
    <row r="908" spans="1:5" x14ac:dyDescent="0.3">
      <c r="A908">
        <v>905</v>
      </c>
      <c r="B908" t="s">
        <v>986</v>
      </c>
      <c r="C908" t="s">
        <v>986</v>
      </c>
      <c r="D908" s="32" t="b">
        <v>1</v>
      </c>
      <c r="E908">
        <v>282.63795424</v>
      </c>
    </row>
    <row r="909" spans="1:5" x14ac:dyDescent="0.3">
      <c r="A909">
        <v>906</v>
      </c>
      <c r="B909" t="s">
        <v>987</v>
      </c>
      <c r="C909" t="s">
        <v>987</v>
      </c>
      <c r="D909" s="32" t="b">
        <v>1</v>
      </c>
      <c r="E909">
        <v>282.63795424</v>
      </c>
    </row>
    <row r="910" spans="1:5" x14ac:dyDescent="0.3">
      <c r="A910">
        <v>907</v>
      </c>
      <c r="B910" t="s">
        <v>988</v>
      </c>
      <c r="C910" t="s">
        <v>988</v>
      </c>
      <c r="D910" t="b">
        <v>0</v>
      </c>
      <c r="E910">
        <v>282.63795424</v>
      </c>
    </row>
    <row r="911" spans="1:5" x14ac:dyDescent="0.3">
      <c r="A911">
        <v>908</v>
      </c>
      <c r="B911" t="s">
        <v>989</v>
      </c>
      <c r="C911" t="s">
        <v>989</v>
      </c>
      <c r="D911" s="32" t="b">
        <v>1</v>
      </c>
      <c r="E911">
        <v>282.63795424</v>
      </c>
    </row>
    <row r="912" spans="1:5" x14ac:dyDescent="0.3">
      <c r="A912">
        <v>909</v>
      </c>
      <c r="B912" t="s">
        <v>990</v>
      </c>
      <c r="C912" t="s">
        <v>990</v>
      </c>
      <c r="D912" t="b">
        <v>0</v>
      </c>
      <c r="E912">
        <v>282.63795424</v>
      </c>
    </row>
    <row r="913" spans="1:5" x14ac:dyDescent="0.3">
      <c r="A913">
        <v>910</v>
      </c>
      <c r="B913" t="s">
        <v>991</v>
      </c>
      <c r="C913" t="s">
        <v>991</v>
      </c>
      <c r="D913" s="32" t="b">
        <v>1</v>
      </c>
      <c r="E913">
        <v>282.63795424</v>
      </c>
    </row>
    <row r="914" spans="1:5" x14ac:dyDescent="0.3">
      <c r="A914">
        <v>911</v>
      </c>
      <c r="B914" t="s">
        <v>992</v>
      </c>
      <c r="C914" t="s">
        <v>992</v>
      </c>
      <c r="D914" s="32" t="b">
        <v>1</v>
      </c>
      <c r="E914">
        <v>282.63795424</v>
      </c>
    </row>
    <row r="915" spans="1:5" x14ac:dyDescent="0.3">
      <c r="A915">
        <v>912</v>
      </c>
      <c r="B915" t="s">
        <v>993</v>
      </c>
      <c r="C915" t="s">
        <v>993</v>
      </c>
      <c r="D915" s="32" t="b">
        <v>1</v>
      </c>
      <c r="E915">
        <v>282.63795424</v>
      </c>
    </row>
    <row r="916" spans="1:5" x14ac:dyDescent="0.3">
      <c r="A916">
        <v>913</v>
      </c>
      <c r="B916" t="s">
        <v>994</v>
      </c>
      <c r="C916" t="s">
        <v>994</v>
      </c>
      <c r="D916" t="b">
        <v>0</v>
      </c>
      <c r="E916">
        <v>282.63795424</v>
      </c>
    </row>
    <row r="917" spans="1:5" x14ac:dyDescent="0.3">
      <c r="A917">
        <v>914</v>
      </c>
      <c r="B917" t="s">
        <v>995</v>
      </c>
      <c r="C917" t="s">
        <v>995</v>
      </c>
      <c r="D917" s="32" t="b">
        <v>1</v>
      </c>
      <c r="E917">
        <v>282.63795424</v>
      </c>
    </row>
    <row r="918" spans="1:5" x14ac:dyDescent="0.3">
      <c r="A918">
        <v>915</v>
      </c>
      <c r="B918" t="s">
        <v>996</v>
      </c>
      <c r="C918" t="s">
        <v>996</v>
      </c>
      <c r="D918" s="32" t="b">
        <v>1</v>
      </c>
      <c r="E918">
        <v>282.63795424</v>
      </c>
    </row>
    <row r="919" spans="1:5" x14ac:dyDescent="0.3">
      <c r="A919">
        <v>916</v>
      </c>
      <c r="B919" t="s">
        <v>997</v>
      </c>
      <c r="C919" t="s">
        <v>997</v>
      </c>
      <c r="D919" s="32" t="b">
        <v>1</v>
      </c>
      <c r="E919">
        <v>282.63795424</v>
      </c>
    </row>
    <row r="920" spans="1:5" x14ac:dyDescent="0.3">
      <c r="A920">
        <v>917</v>
      </c>
      <c r="B920" t="s">
        <v>998</v>
      </c>
      <c r="C920" t="s">
        <v>998</v>
      </c>
      <c r="D920" t="b">
        <v>0</v>
      </c>
      <c r="E920">
        <v>282.63795424</v>
      </c>
    </row>
    <row r="921" spans="1:5" x14ac:dyDescent="0.3">
      <c r="A921">
        <v>918</v>
      </c>
      <c r="B921" t="s">
        <v>999</v>
      </c>
      <c r="C921" t="s">
        <v>999</v>
      </c>
      <c r="D921" s="32" t="b">
        <v>1</v>
      </c>
      <c r="E921">
        <v>282.63795424</v>
      </c>
    </row>
    <row r="922" spans="1:5" x14ac:dyDescent="0.3">
      <c r="A922">
        <v>919</v>
      </c>
      <c r="B922" t="s">
        <v>1000</v>
      </c>
      <c r="C922" t="s">
        <v>1000</v>
      </c>
      <c r="D922" t="b">
        <v>0</v>
      </c>
      <c r="E922">
        <v>282.63795424</v>
      </c>
    </row>
    <row r="923" spans="1:5" x14ac:dyDescent="0.3">
      <c r="A923">
        <v>920</v>
      </c>
      <c r="B923" t="s">
        <v>1001</v>
      </c>
      <c r="C923" t="s">
        <v>1001</v>
      </c>
      <c r="D923" s="32" t="b">
        <v>1</v>
      </c>
      <c r="E923">
        <v>282.63795424</v>
      </c>
    </row>
    <row r="924" spans="1:5" x14ac:dyDescent="0.3">
      <c r="A924">
        <v>921</v>
      </c>
      <c r="B924" t="s">
        <v>1002</v>
      </c>
      <c r="C924" t="s">
        <v>1002</v>
      </c>
      <c r="D924" s="32" t="b">
        <v>1</v>
      </c>
      <c r="E924">
        <v>282.63795424</v>
      </c>
    </row>
    <row r="925" spans="1:5" x14ac:dyDescent="0.3">
      <c r="A925">
        <v>922</v>
      </c>
      <c r="B925" t="s">
        <v>1003</v>
      </c>
      <c r="C925" t="s">
        <v>1003</v>
      </c>
      <c r="D925" s="32" t="b">
        <v>1</v>
      </c>
      <c r="E925">
        <v>282.63795424</v>
      </c>
    </row>
    <row r="926" spans="1:5" x14ac:dyDescent="0.3">
      <c r="A926">
        <v>923</v>
      </c>
      <c r="B926" t="s">
        <v>1004</v>
      </c>
      <c r="C926" t="s">
        <v>1004</v>
      </c>
      <c r="D926" t="b">
        <v>0</v>
      </c>
      <c r="E926">
        <v>282.63795424</v>
      </c>
    </row>
    <row r="927" spans="1:5" x14ac:dyDescent="0.3">
      <c r="A927">
        <v>924</v>
      </c>
      <c r="B927" t="s">
        <v>1005</v>
      </c>
      <c r="C927" t="s">
        <v>1005</v>
      </c>
      <c r="D927" t="b">
        <v>0</v>
      </c>
      <c r="E927">
        <v>282.63795424</v>
      </c>
    </row>
    <row r="928" spans="1:5" x14ac:dyDescent="0.3">
      <c r="A928">
        <v>925</v>
      </c>
      <c r="B928" t="s">
        <v>1006</v>
      </c>
      <c r="C928" t="s">
        <v>1006</v>
      </c>
      <c r="D928" t="b">
        <v>0</v>
      </c>
      <c r="E928">
        <v>282.63795424</v>
      </c>
    </row>
    <row r="929" spans="1:5" x14ac:dyDescent="0.3">
      <c r="A929">
        <v>926</v>
      </c>
      <c r="B929" t="s">
        <v>1007</v>
      </c>
      <c r="C929" t="s">
        <v>1007</v>
      </c>
      <c r="D929" s="32" t="b">
        <v>1</v>
      </c>
      <c r="E929">
        <v>282.63795424</v>
      </c>
    </row>
    <row r="930" spans="1:5" x14ac:dyDescent="0.3">
      <c r="A930">
        <v>927</v>
      </c>
      <c r="B930" t="s">
        <v>1008</v>
      </c>
      <c r="C930" t="s">
        <v>1008</v>
      </c>
      <c r="D930" s="32" t="b">
        <v>1</v>
      </c>
      <c r="E930">
        <v>282.63795424</v>
      </c>
    </row>
    <row r="931" spans="1:5" x14ac:dyDescent="0.3">
      <c r="A931">
        <v>928</v>
      </c>
      <c r="B931" t="s">
        <v>1009</v>
      </c>
      <c r="C931" t="s">
        <v>1009</v>
      </c>
      <c r="D931" s="32" t="b">
        <v>1</v>
      </c>
      <c r="E931">
        <v>282.63795424</v>
      </c>
    </row>
    <row r="932" spans="1:5" x14ac:dyDescent="0.3">
      <c r="A932">
        <v>929</v>
      </c>
      <c r="B932" t="s">
        <v>1010</v>
      </c>
      <c r="C932" t="s">
        <v>1010</v>
      </c>
      <c r="D932" s="32" t="b">
        <v>1</v>
      </c>
      <c r="E932">
        <v>282.63795424</v>
      </c>
    </row>
    <row r="933" spans="1:5" x14ac:dyDescent="0.3">
      <c r="A933">
        <v>930</v>
      </c>
      <c r="B933" t="s">
        <v>1011</v>
      </c>
      <c r="C933" t="s">
        <v>1011</v>
      </c>
      <c r="D933" s="32" t="b">
        <v>1</v>
      </c>
      <c r="E933">
        <v>282.63795424</v>
      </c>
    </row>
    <row r="934" spans="1:5" x14ac:dyDescent="0.3">
      <c r="A934">
        <v>931</v>
      </c>
      <c r="B934" t="s">
        <v>1012</v>
      </c>
      <c r="C934" t="s">
        <v>1012</v>
      </c>
      <c r="D934" s="32" t="b">
        <v>1</v>
      </c>
      <c r="E934">
        <v>282.63795424</v>
      </c>
    </row>
    <row r="935" spans="1:5" x14ac:dyDescent="0.3">
      <c r="A935">
        <v>932</v>
      </c>
      <c r="B935" t="s">
        <v>1013</v>
      </c>
      <c r="C935" t="s">
        <v>1013</v>
      </c>
      <c r="D935" s="32" t="b">
        <v>1</v>
      </c>
      <c r="E935">
        <v>282.63795424</v>
      </c>
    </row>
    <row r="936" spans="1:5" x14ac:dyDescent="0.3">
      <c r="A936">
        <v>933</v>
      </c>
      <c r="B936" t="s">
        <v>1014</v>
      </c>
      <c r="C936" t="s">
        <v>1014</v>
      </c>
      <c r="D936" t="b">
        <v>0</v>
      </c>
      <c r="E936">
        <v>282.63795424</v>
      </c>
    </row>
    <row r="937" spans="1:5" x14ac:dyDescent="0.3">
      <c r="A937">
        <v>934</v>
      </c>
      <c r="B937" t="s">
        <v>1015</v>
      </c>
      <c r="C937" t="s">
        <v>1015</v>
      </c>
      <c r="D937" t="b">
        <v>0</v>
      </c>
      <c r="E937">
        <v>282.63795424</v>
      </c>
    </row>
    <row r="938" spans="1:5" x14ac:dyDescent="0.3">
      <c r="A938">
        <v>935</v>
      </c>
      <c r="B938" t="s">
        <v>1016</v>
      </c>
      <c r="C938" t="s">
        <v>1016</v>
      </c>
      <c r="D938" t="b">
        <v>0</v>
      </c>
      <c r="E938">
        <v>282.63795424</v>
      </c>
    </row>
    <row r="939" spans="1:5" x14ac:dyDescent="0.3">
      <c r="A939">
        <v>936</v>
      </c>
      <c r="B939" t="s">
        <v>1017</v>
      </c>
      <c r="C939" t="s">
        <v>1017</v>
      </c>
      <c r="D939" s="32" t="b">
        <v>1</v>
      </c>
      <c r="E939">
        <v>282.63795424</v>
      </c>
    </row>
    <row r="940" spans="1:5" x14ac:dyDescent="0.3">
      <c r="A940">
        <v>937</v>
      </c>
      <c r="B940" t="s">
        <v>1018</v>
      </c>
      <c r="C940" t="s">
        <v>1018</v>
      </c>
      <c r="D940" s="32" t="b">
        <v>1</v>
      </c>
      <c r="E940">
        <v>282.63795424</v>
      </c>
    </row>
    <row r="941" spans="1:5" x14ac:dyDescent="0.3">
      <c r="A941">
        <v>938</v>
      </c>
      <c r="B941" t="s">
        <v>1019</v>
      </c>
      <c r="C941" t="s">
        <v>1019</v>
      </c>
      <c r="D941" s="32" t="b">
        <v>1</v>
      </c>
      <c r="E941">
        <v>282.63795424</v>
      </c>
    </row>
    <row r="942" spans="1:5" x14ac:dyDescent="0.3">
      <c r="A942">
        <v>939</v>
      </c>
      <c r="B942" t="s">
        <v>1020</v>
      </c>
      <c r="C942" t="s">
        <v>1020</v>
      </c>
      <c r="D942" t="b">
        <v>0</v>
      </c>
      <c r="E942">
        <v>282.63795424</v>
      </c>
    </row>
    <row r="943" spans="1:5" x14ac:dyDescent="0.3">
      <c r="A943">
        <v>940</v>
      </c>
      <c r="B943" t="s">
        <v>1021</v>
      </c>
      <c r="C943" t="s">
        <v>1021</v>
      </c>
      <c r="D943" s="32" t="b">
        <v>1</v>
      </c>
      <c r="E943">
        <v>282.63795424</v>
      </c>
    </row>
    <row r="944" spans="1:5" x14ac:dyDescent="0.3">
      <c r="A944">
        <v>941</v>
      </c>
      <c r="B944" t="s">
        <v>1022</v>
      </c>
      <c r="C944" t="s">
        <v>1022</v>
      </c>
      <c r="D944" t="b">
        <v>0</v>
      </c>
      <c r="E944">
        <v>282.63795424</v>
      </c>
    </row>
    <row r="945" spans="1:5" x14ac:dyDescent="0.3">
      <c r="A945">
        <v>942</v>
      </c>
      <c r="B945" t="s">
        <v>1023</v>
      </c>
      <c r="C945" t="s">
        <v>1023</v>
      </c>
      <c r="D945" t="b">
        <v>0</v>
      </c>
      <c r="E945">
        <v>282.63795424</v>
      </c>
    </row>
    <row r="946" spans="1:5" x14ac:dyDescent="0.3">
      <c r="A946">
        <v>943</v>
      </c>
      <c r="B946" t="s">
        <v>1024</v>
      </c>
      <c r="C946" t="s">
        <v>1024</v>
      </c>
      <c r="D946" s="32" t="b">
        <v>1</v>
      </c>
      <c r="E946">
        <v>282.63795424</v>
      </c>
    </row>
    <row r="947" spans="1:5" x14ac:dyDescent="0.3">
      <c r="A947">
        <v>944</v>
      </c>
      <c r="B947" t="s">
        <v>1025</v>
      </c>
      <c r="C947" t="s">
        <v>1025</v>
      </c>
      <c r="D947" s="32" t="b">
        <v>1</v>
      </c>
      <c r="E947">
        <v>282.63795424</v>
      </c>
    </row>
    <row r="948" spans="1:5" x14ac:dyDescent="0.3">
      <c r="A948">
        <v>945</v>
      </c>
      <c r="B948" t="s">
        <v>1026</v>
      </c>
      <c r="C948" t="s">
        <v>1026</v>
      </c>
      <c r="D948" s="32" t="b">
        <v>1</v>
      </c>
      <c r="E948">
        <v>282.63795424</v>
      </c>
    </row>
    <row r="949" spans="1:5" x14ac:dyDescent="0.3">
      <c r="A949">
        <v>946</v>
      </c>
      <c r="B949" t="s">
        <v>1027</v>
      </c>
      <c r="C949" t="s">
        <v>1027</v>
      </c>
      <c r="D949" s="32" t="b">
        <v>1</v>
      </c>
      <c r="E949">
        <v>282.63795424</v>
      </c>
    </row>
    <row r="950" spans="1:5" x14ac:dyDescent="0.3">
      <c r="A950">
        <v>947</v>
      </c>
      <c r="B950" t="s">
        <v>1028</v>
      </c>
      <c r="C950" t="s">
        <v>1028</v>
      </c>
      <c r="D950" s="32" t="b">
        <v>1</v>
      </c>
      <c r="E950">
        <v>282.63795424</v>
      </c>
    </row>
    <row r="951" spans="1:5" x14ac:dyDescent="0.3">
      <c r="A951">
        <v>948</v>
      </c>
      <c r="B951" t="s">
        <v>1029</v>
      </c>
      <c r="C951" t="s">
        <v>1029</v>
      </c>
      <c r="D951" s="32" t="b">
        <v>1</v>
      </c>
      <c r="E951">
        <v>282.63795424</v>
      </c>
    </row>
    <row r="952" spans="1:5" x14ac:dyDescent="0.3">
      <c r="A952">
        <v>949</v>
      </c>
      <c r="B952" t="s">
        <v>1030</v>
      </c>
      <c r="C952" t="s">
        <v>1030</v>
      </c>
      <c r="D952" s="32" t="b">
        <v>1</v>
      </c>
      <c r="E952">
        <v>282.63795424</v>
      </c>
    </row>
    <row r="953" spans="1:5" x14ac:dyDescent="0.3">
      <c r="A953">
        <v>950</v>
      </c>
      <c r="B953" t="s">
        <v>1031</v>
      </c>
      <c r="C953" t="s">
        <v>1031</v>
      </c>
      <c r="D953" s="32" t="b">
        <v>1</v>
      </c>
      <c r="E953">
        <v>282.63795424</v>
      </c>
    </row>
    <row r="954" spans="1:5" x14ac:dyDescent="0.3">
      <c r="A954">
        <v>951</v>
      </c>
      <c r="B954" t="s">
        <v>1032</v>
      </c>
      <c r="C954" t="s">
        <v>1032</v>
      </c>
      <c r="D954" s="32" t="b">
        <v>1</v>
      </c>
      <c r="E954">
        <v>282.63795424</v>
      </c>
    </row>
    <row r="955" spans="1:5" x14ac:dyDescent="0.3">
      <c r="A955">
        <v>952</v>
      </c>
      <c r="B955" t="s">
        <v>1033</v>
      </c>
      <c r="C955" t="s">
        <v>1033</v>
      </c>
      <c r="D955" s="32" t="b">
        <v>1</v>
      </c>
      <c r="E955">
        <v>282.63795424</v>
      </c>
    </row>
    <row r="956" spans="1:5" x14ac:dyDescent="0.3">
      <c r="A956">
        <v>953</v>
      </c>
      <c r="B956" t="s">
        <v>1034</v>
      </c>
      <c r="C956" t="s">
        <v>1034</v>
      </c>
      <c r="D956" t="b">
        <v>0</v>
      </c>
      <c r="E956">
        <v>282.63795424</v>
      </c>
    </row>
    <row r="957" spans="1:5" x14ac:dyDescent="0.3">
      <c r="A957">
        <v>954</v>
      </c>
      <c r="B957" t="s">
        <v>1035</v>
      </c>
      <c r="C957" t="s">
        <v>1035</v>
      </c>
      <c r="D957" s="32" t="b">
        <v>1</v>
      </c>
      <c r="E957">
        <v>282.63795424</v>
      </c>
    </row>
    <row r="958" spans="1:5" x14ac:dyDescent="0.3">
      <c r="A958">
        <v>955</v>
      </c>
      <c r="B958" t="s">
        <v>1036</v>
      </c>
      <c r="C958" t="s">
        <v>1036</v>
      </c>
      <c r="D958" s="32" t="b">
        <v>1</v>
      </c>
      <c r="E958">
        <v>282.63795424</v>
      </c>
    </row>
    <row r="959" spans="1:5" x14ac:dyDescent="0.3">
      <c r="A959">
        <v>956</v>
      </c>
      <c r="B959" t="s">
        <v>1037</v>
      </c>
      <c r="C959" t="s">
        <v>1037</v>
      </c>
      <c r="D959" s="32" t="b">
        <v>1</v>
      </c>
      <c r="E959">
        <v>282.63795424</v>
      </c>
    </row>
    <row r="960" spans="1:5" x14ac:dyDescent="0.3">
      <c r="A960">
        <v>957</v>
      </c>
      <c r="B960" t="s">
        <v>1038</v>
      </c>
      <c r="C960" t="s">
        <v>1038</v>
      </c>
      <c r="D960" s="32" t="b">
        <v>1</v>
      </c>
      <c r="E960">
        <v>282.63795424</v>
      </c>
    </row>
    <row r="961" spans="1:5" x14ac:dyDescent="0.3">
      <c r="A961">
        <v>958</v>
      </c>
      <c r="B961" t="s">
        <v>1039</v>
      </c>
      <c r="C961" t="s">
        <v>1039</v>
      </c>
      <c r="D961" s="32" t="b">
        <v>1</v>
      </c>
      <c r="E961">
        <v>282.63795424</v>
      </c>
    </row>
    <row r="962" spans="1:5" x14ac:dyDescent="0.3">
      <c r="A962">
        <v>959</v>
      </c>
      <c r="B962" t="s">
        <v>1040</v>
      </c>
      <c r="C962" t="s">
        <v>1040</v>
      </c>
      <c r="D962" t="b">
        <v>0</v>
      </c>
      <c r="E962">
        <v>282.63795424</v>
      </c>
    </row>
    <row r="963" spans="1:5" x14ac:dyDescent="0.3">
      <c r="A963">
        <v>960</v>
      </c>
      <c r="B963" t="s">
        <v>1041</v>
      </c>
      <c r="C963" t="s">
        <v>1041</v>
      </c>
      <c r="D963" s="32" t="b">
        <v>1</v>
      </c>
      <c r="E963">
        <v>282.63795424</v>
      </c>
    </row>
    <row r="964" spans="1:5" x14ac:dyDescent="0.3">
      <c r="A964">
        <v>961</v>
      </c>
      <c r="B964" t="s">
        <v>1042</v>
      </c>
      <c r="C964" t="s">
        <v>1042</v>
      </c>
      <c r="D964" s="32" t="b">
        <v>1</v>
      </c>
      <c r="E964">
        <v>282.63795424</v>
      </c>
    </row>
    <row r="965" spans="1:5" x14ac:dyDescent="0.3">
      <c r="A965">
        <v>962</v>
      </c>
      <c r="B965" t="s">
        <v>1043</v>
      </c>
      <c r="C965" t="s">
        <v>1043</v>
      </c>
      <c r="D965" s="32" t="b">
        <v>1</v>
      </c>
      <c r="E965">
        <v>282.63795424</v>
      </c>
    </row>
    <row r="966" spans="1:5" x14ac:dyDescent="0.3">
      <c r="A966">
        <v>963</v>
      </c>
      <c r="B966" t="s">
        <v>1044</v>
      </c>
      <c r="C966" t="s">
        <v>1044</v>
      </c>
      <c r="D966" s="32" t="b">
        <v>1</v>
      </c>
      <c r="E966">
        <v>282.63795424</v>
      </c>
    </row>
    <row r="967" spans="1:5" x14ac:dyDescent="0.3">
      <c r="A967">
        <v>964</v>
      </c>
      <c r="B967" t="s">
        <v>1045</v>
      </c>
      <c r="C967" t="s">
        <v>1045</v>
      </c>
      <c r="D967" t="b">
        <v>0</v>
      </c>
      <c r="E967">
        <v>282.63795424</v>
      </c>
    </row>
    <row r="968" spans="1:5" x14ac:dyDescent="0.3">
      <c r="A968">
        <v>965</v>
      </c>
      <c r="B968" t="s">
        <v>1046</v>
      </c>
      <c r="C968" t="s">
        <v>1046</v>
      </c>
      <c r="D968" s="32" t="b">
        <v>1</v>
      </c>
      <c r="E968">
        <v>282.63795424</v>
      </c>
    </row>
    <row r="969" spans="1:5" x14ac:dyDescent="0.3">
      <c r="A969">
        <v>966</v>
      </c>
      <c r="B969" t="s">
        <v>1047</v>
      </c>
      <c r="C969" t="s">
        <v>1047</v>
      </c>
      <c r="D969" t="b">
        <v>0</v>
      </c>
      <c r="E969">
        <v>282.63795424</v>
      </c>
    </row>
    <row r="970" spans="1:5" x14ac:dyDescent="0.3">
      <c r="A970">
        <v>967</v>
      </c>
      <c r="B970" t="s">
        <v>1048</v>
      </c>
      <c r="C970" t="s">
        <v>1048</v>
      </c>
      <c r="D970" s="32" t="b">
        <v>1</v>
      </c>
      <c r="E970">
        <v>282.63795424</v>
      </c>
    </row>
    <row r="971" spans="1:5" x14ac:dyDescent="0.3">
      <c r="A971">
        <v>968</v>
      </c>
      <c r="B971" t="s">
        <v>1049</v>
      </c>
      <c r="C971" t="s">
        <v>1049</v>
      </c>
      <c r="D971" t="b">
        <v>0</v>
      </c>
      <c r="E971">
        <v>282.63795424</v>
      </c>
    </row>
    <row r="972" spans="1:5" x14ac:dyDescent="0.3">
      <c r="A972">
        <v>969</v>
      </c>
      <c r="B972" t="s">
        <v>1050</v>
      </c>
      <c r="C972" t="s">
        <v>1050</v>
      </c>
      <c r="D972" t="b">
        <v>0</v>
      </c>
      <c r="E972">
        <v>282.63795424</v>
      </c>
    </row>
    <row r="973" spans="1:5" x14ac:dyDescent="0.3">
      <c r="A973">
        <v>970</v>
      </c>
      <c r="B973" t="s">
        <v>1051</v>
      </c>
      <c r="C973" t="s">
        <v>1051</v>
      </c>
      <c r="D973" t="b">
        <v>0</v>
      </c>
      <c r="E973">
        <v>282.63795424</v>
      </c>
    </row>
    <row r="974" spans="1:5" x14ac:dyDescent="0.3">
      <c r="A974">
        <v>971</v>
      </c>
      <c r="B974" t="s">
        <v>1052</v>
      </c>
      <c r="C974" t="s">
        <v>1052</v>
      </c>
      <c r="D974" t="b">
        <v>0</v>
      </c>
      <c r="E974">
        <v>282.63795424</v>
      </c>
    </row>
    <row r="975" spans="1:5" x14ac:dyDescent="0.3">
      <c r="A975">
        <v>972</v>
      </c>
      <c r="B975" t="s">
        <v>1053</v>
      </c>
      <c r="C975" t="s">
        <v>1053</v>
      </c>
      <c r="D975" s="32" t="b">
        <v>1</v>
      </c>
      <c r="E975">
        <v>282.63795424</v>
      </c>
    </row>
    <row r="976" spans="1:5" x14ac:dyDescent="0.3">
      <c r="A976">
        <v>973</v>
      </c>
      <c r="B976" t="s">
        <v>1054</v>
      </c>
      <c r="C976" t="s">
        <v>1054</v>
      </c>
      <c r="D976" s="32" t="b">
        <v>1</v>
      </c>
      <c r="E976">
        <v>282.63795424</v>
      </c>
    </row>
    <row r="977" spans="1:5" x14ac:dyDescent="0.3">
      <c r="A977">
        <v>974</v>
      </c>
      <c r="B977" t="s">
        <v>1055</v>
      </c>
      <c r="C977" t="s">
        <v>1055</v>
      </c>
      <c r="D977" t="b">
        <v>0</v>
      </c>
      <c r="E977">
        <v>282.63795424</v>
      </c>
    </row>
    <row r="978" spans="1:5" x14ac:dyDescent="0.3">
      <c r="A978">
        <v>975</v>
      </c>
      <c r="B978" t="s">
        <v>1056</v>
      </c>
      <c r="C978" t="s">
        <v>1056</v>
      </c>
      <c r="D978" s="32" t="b">
        <v>1</v>
      </c>
      <c r="E978">
        <v>282.63795424</v>
      </c>
    </row>
    <row r="979" spans="1:5" x14ac:dyDescent="0.3">
      <c r="A979">
        <v>976</v>
      </c>
      <c r="B979" t="s">
        <v>1057</v>
      </c>
      <c r="C979" t="s">
        <v>1057</v>
      </c>
      <c r="D979" s="32" t="b">
        <v>1</v>
      </c>
      <c r="E979">
        <v>282.63795424</v>
      </c>
    </row>
    <row r="980" spans="1:5" x14ac:dyDescent="0.3">
      <c r="A980">
        <v>977</v>
      </c>
      <c r="B980" t="s">
        <v>1058</v>
      </c>
      <c r="C980" t="s">
        <v>1058</v>
      </c>
      <c r="D980" t="b">
        <v>0</v>
      </c>
      <c r="E980">
        <v>282.63795424</v>
      </c>
    </row>
    <row r="981" spans="1:5" x14ac:dyDescent="0.3">
      <c r="A981">
        <v>978</v>
      </c>
      <c r="B981" t="s">
        <v>1059</v>
      </c>
      <c r="C981" t="s">
        <v>1059</v>
      </c>
      <c r="D981" s="32" t="b">
        <v>1</v>
      </c>
      <c r="E981">
        <v>282.63795424</v>
      </c>
    </row>
    <row r="982" spans="1:5" x14ac:dyDescent="0.3">
      <c r="A982">
        <v>979</v>
      </c>
      <c r="B982" t="s">
        <v>1060</v>
      </c>
      <c r="C982" t="s">
        <v>1060</v>
      </c>
      <c r="D982" s="32" t="b">
        <v>1</v>
      </c>
      <c r="E982">
        <v>282.63795424</v>
      </c>
    </row>
    <row r="983" spans="1:5" x14ac:dyDescent="0.3">
      <c r="A983">
        <v>980</v>
      </c>
      <c r="B983" t="s">
        <v>1061</v>
      </c>
      <c r="C983" t="s">
        <v>1061</v>
      </c>
      <c r="D983" s="32" t="b">
        <v>1</v>
      </c>
      <c r="E983">
        <v>282.63795424</v>
      </c>
    </row>
    <row r="984" spans="1:5" x14ac:dyDescent="0.3">
      <c r="A984">
        <v>981</v>
      </c>
      <c r="B984" t="s">
        <v>1062</v>
      </c>
      <c r="C984" t="s">
        <v>1062</v>
      </c>
      <c r="D984" s="32" t="b">
        <v>1</v>
      </c>
      <c r="E984">
        <v>282.63795424</v>
      </c>
    </row>
    <row r="985" spans="1:5" x14ac:dyDescent="0.3">
      <c r="A985">
        <v>982</v>
      </c>
      <c r="B985" t="s">
        <v>1063</v>
      </c>
      <c r="C985" t="s">
        <v>1063</v>
      </c>
      <c r="D985" s="32" t="b">
        <v>1</v>
      </c>
      <c r="E985">
        <v>282.63795424</v>
      </c>
    </row>
    <row r="986" spans="1:5" x14ac:dyDescent="0.3">
      <c r="A986">
        <v>983</v>
      </c>
      <c r="B986" t="s">
        <v>1064</v>
      </c>
      <c r="C986" t="s">
        <v>1064</v>
      </c>
      <c r="D986" t="b">
        <v>0</v>
      </c>
      <c r="E986">
        <v>282.63795424</v>
      </c>
    </row>
    <row r="987" spans="1:5" x14ac:dyDescent="0.3">
      <c r="A987">
        <v>984</v>
      </c>
      <c r="B987" t="s">
        <v>1065</v>
      </c>
      <c r="C987" t="s">
        <v>1065</v>
      </c>
      <c r="D987" t="b">
        <v>0</v>
      </c>
      <c r="E987">
        <v>282.63795424</v>
      </c>
    </row>
    <row r="988" spans="1:5" x14ac:dyDescent="0.3">
      <c r="A988">
        <v>985</v>
      </c>
      <c r="B988" t="s">
        <v>1066</v>
      </c>
      <c r="C988" t="s">
        <v>1066</v>
      </c>
      <c r="D988" s="32" t="b">
        <v>1</v>
      </c>
      <c r="E988">
        <v>282.63795424</v>
      </c>
    </row>
    <row r="989" spans="1:5" x14ac:dyDescent="0.3">
      <c r="A989">
        <v>986</v>
      </c>
      <c r="B989" t="s">
        <v>1067</v>
      </c>
      <c r="C989" t="s">
        <v>1067</v>
      </c>
      <c r="D989" t="b">
        <v>0</v>
      </c>
      <c r="E989">
        <v>282.63795424</v>
      </c>
    </row>
    <row r="990" spans="1:5" x14ac:dyDescent="0.3">
      <c r="A990">
        <v>987</v>
      </c>
      <c r="B990" t="s">
        <v>1068</v>
      </c>
      <c r="C990" t="s">
        <v>1068</v>
      </c>
      <c r="D990" s="32" t="b">
        <v>1</v>
      </c>
      <c r="E990">
        <v>282.63795424</v>
      </c>
    </row>
    <row r="991" spans="1:5" x14ac:dyDescent="0.3">
      <c r="A991">
        <v>988</v>
      </c>
      <c r="B991" t="s">
        <v>1069</v>
      </c>
      <c r="C991" t="s">
        <v>1069</v>
      </c>
      <c r="D991" s="32" t="b">
        <v>1</v>
      </c>
      <c r="E991">
        <v>282.63795424</v>
      </c>
    </row>
    <row r="992" spans="1:5" x14ac:dyDescent="0.3">
      <c r="A992">
        <v>989</v>
      </c>
      <c r="B992" t="s">
        <v>1070</v>
      </c>
      <c r="C992" t="s">
        <v>1070</v>
      </c>
      <c r="D992" t="b">
        <v>0</v>
      </c>
      <c r="E992">
        <v>282.63795424</v>
      </c>
    </row>
    <row r="993" spans="1:5" x14ac:dyDescent="0.3">
      <c r="A993">
        <v>990</v>
      </c>
      <c r="B993" t="s">
        <v>1071</v>
      </c>
      <c r="C993" t="s">
        <v>1071</v>
      </c>
      <c r="D993" t="b">
        <v>0</v>
      </c>
      <c r="E993">
        <v>282.63795424</v>
      </c>
    </row>
    <row r="994" spans="1:5" x14ac:dyDescent="0.3">
      <c r="A994">
        <v>991</v>
      </c>
      <c r="B994" t="s">
        <v>1072</v>
      </c>
      <c r="C994" t="s">
        <v>1072</v>
      </c>
      <c r="D994" s="32" t="b">
        <v>1</v>
      </c>
      <c r="E994">
        <v>282.63795424</v>
      </c>
    </row>
    <row r="995" spans="1:5" x14ac:dyDescent="0.3">
      <c r="A995">
        <v>992</v>
      </c>
      <c r="B995" t="s">
        <v>1073</v>
      </c>
      <c r="C995" t="s">
        <v>1073</v>
      </c>
      <c r="D995" t="b">
        <v>0</v>
      </c>
      <c r="E995">
        <v>282.63795424</v>
      </c>
    </row>
    <row r="996" spans="1:5" x14ac:dyDescent="0.3">
      <c r="A996">
        <v>993</v>
      </c>
      <c r="B996" t="s">
        <v>1074</v>
      </c>
      <c r="C996" t="s">
        <v>1074</v>
      </c>
      <c r="D996" s="32" t="b">
        <v>1</v>
      </c>
      <c r="E996">
        <v>282.63795424</v>
      </c>
    </row>
    <row r="997" spans="1:5" x14ac:dyDescent="0.3">
      <c r="A997">
        <v>994</v>
      </c>
      <c r="B997" t="s">
        <v>1075</v>
      </c>
      <c r="C997" t="s">
        <v>1075</v>
      </c>
      <c r="D997" s="32" t="b">
        <v>1</v>
      </c>
      <c r="E997">
        <v>282.63795424</v>
      </c>
    </row>
    <row r="998" spans="1:5" x14ac:dyDescent="0.3">
      <c r="A998">
        <v>995</v>
      </c>
      <c r="B998" t="s">
        <v>1076</v>
      </c>
      <c r="C998" t="s">
        <v>1076</v>
      </c>
      <c r="D998" s="32" t="b">
        <v>1</v>
      </c>
      <c r="E998">
        <v>282.63795424</v>
      </c>
    </row>
    <row r="999" spans="1:5" x14ac:dyDescent="0.3">
      <c r="A999">
        <v>996</v>
      </c>
      <c r="B999" t="s">
        <v>1077</v>
      </c>
      <c r="C999" t="s">
        <v>1077</v>
      </c>
      <c r="D999" s="32" t="b">
        <v>1</v>
      </c>
      <c r="E999">
        <v>282.63795424</v>
      </c>
    </row>
    <row r="1000" spans="1:5" x14ac:dyDescent="0.3">
      <c r="A1000">
        <v>997</v>
      </c>
      <c r="B1000" t="s">
        <v>1078</v>
      </c>
      <c r="C1000" t="s">
        <v>1078</v>
      </c>
      <c r="D1000" s="32" t="b">
        <v>1</v>
      </c>
      <c r="E1000">
        <v>282.63795424</v>
      </c>
    </row>
    <row r="1001" spans="1:5" x14ac:dyDescent="0.3">
      <c r="A1001">
        <v>998</v>
      </c>
      <c r="B1001" t="s">
        <v>1079</v>
      </c>
      <c r="C1001" t="s">
        <v>1079</v>
      </c>
      <c r="D1001" s="32" t="b">
        <v>1</v>
      </c>
      <c r="E1001">
        <v>282.63795424</v>
      </c>
    </row>
    <row r="1002" spans="1:5" x14ac:dyDescent="0.3">
      <c r="A1002">
        <v>999</v>
      </c>
      <c r="B1002" t="s">
        <v>1080</v>
      </c>
      <c r="C1002" t="s">
        <v>1080</v>
      </c>
      <c r="D1002" s="32" t="b">
        <v>1</v>
      </c>
      <c r="E1002">
        <v>282.63795424</v>
      </c>
    </row>
    <row r="1003" spans="1:5" x14ac:dyDescent="0.3">
      <c r="A1003">
        <v>1000</v>
      </c>
      <c r="B1003" t="s">
        <v>1081</v>
      </c>
      <c r="C1003" t="s">
        <v>1081</v>
      </c>
      <c r="D1003" s="32" t="b">
        <v>1</v>
      </c>
      <c r="E1003">
        <v>282.63795424</v>
      </c>
    </row>
    <row r="1004" spans="1:5" x14ac:dyDescent="0.3">
      <c r="A1004">
        <v>1001</v>
      </c>
      <c r="B1004" t="s">
        <v>1082</v>
      </c>
      <c r="C1004" t="s">
        <v>1082</v>
      </c>
      <c r="D1004" t="b">
        <v>0</v>
      </c>
      <c r="E1004">
        <v>282.63795424</v>
      </c>
    </row>
    <row r="1005" spans="1:5" x14ac:dyDescent="0.3">
      <c r="A1005">
        <v>1002</v>
      </c>
      <c r="B1005" t="s">
        <v>1083</v>
      </c>
      <c r="C1005" t="s">
        <v>1083</v>
      </c>
      <c r="D1005" s="32" t="b">
        <v>1</v>
      </c>
      <c r="E1005">
        <v>282.63795424</v>
      </c>
    </row>
    <row r="1006" spans="1:5" x14ac:dyDescent="0.3">
      <c r="A1006">
        <v>1003</v>
      </c>
      <c r="B1006" t="s">
        <v>1084</v>
      </c>
      <c r="C1006" t="s">
        <v>1084</v>
      </c>
      <c r="D1006" t="b">
        <v>0</v>
      </c>
      <c r="E1006">
        <v>282.63795424</v>
      </c>
    </row>
    <row r="1007" spans="1:5" x14ac:dyDescent="0.3">
      <c r="A1007">
        <v>1004</v>
      </c>
      <c r="B1007" t="s">
        <v>1085</v>
      </c>
      <c r="C1007" t="s">
        <v>1085</v>
      </c>
      <c r="D1007" s="32" t="b">
        <v>1</v>
      </c>
      <c r="E1007">
        <v>282.63795424</v>
      </c>
    </row>
    <row r="1008" spans="1:5" x14ac:dyDescent="0.3">
      <c r="A1008">
        <v>1005</v>
      </c>
      <c r="B1008" t="s">
        <v>1086</v>
      </c>
      <c r="C1008" t="s">
        <v>1086</v>
      </c>
      <c r="D1008" s="32" t="b">
        <v>1</v>
      </c>
      <c r="E1008">
        <v>282.63795424</v>
      </c>
    </row>
    <row r="1009" spans="1:5" x14ac:dyDescent="0.3">
      <c r="A1009">
        <v>1006</v>
      </c>
      <c r="B1009" t="s">
        <v>1087</v>
      </c>
      <c r="C1009" t="s">
        <v>1087</v>
      </c>
      <c r="D1009" s="32" t="b">
        <v>1</v>
      </c>
      <c r="E1009">
        <v>282.63795424</v>
      </c>
    </row>
    <row r="1010" spans="1:5" x14ac:dyDescent="0.3">
      <c r="A1010">
        <v>1007</v>
      </c>
      <c r="B1010" t="s">
        <v>1088</v>
      </c>
      <c r="C1010" t="s">
        <v>1088</v>
      </c>
      <c r="D1010" t="b">
        <v>0</v>
      </c>
      <c r="E1010">
        <v>282.63795424</v>
      </c>
    </row>
    <row r="1011" spans="1:5" x14ac:dyDescent="0.3">
      <c r="A1011">
        <v>1008</v>
      </c>
      <c r="B1011" t="s">
        <v>1089</v>
      </c>
      <c r="C1011" t="s">
        <v>1089</v>
      </c>
      <c r="D1011" t="b">
        <v>0</v>
      </c>
      <c r="E1011">
        <v>282.63795424</v>
      </c>
    </row>
    <row r="1012" spans="1:5" x14ac:dyDescent="0.3">
      <c r="A1012">
        <v>1009</v>
      </c>
      <c r="B1012" t="s">
        <v>1090</v>
      </c>
      <c r="C1012" t="s">
        <v>1090</v>
      </c>
      <c r="D1012" t="b">
        <v>0</v>
      </c>
      <c r="E1012">
        <v>282.63795424</v>
      </c>
    </row>
    <row r="1013" spans="1:5" x14ac:dyDescent="0.3">
      <c r="A1013">
        <v>1010</v>
      </c>
      <c r="B1013" t="s">
        <v>1091</v>
      </c>
      <c r="C1013" t="s">
        <v>1091</v>
      </c>
      <c r="D1013" s="32" t="b">
        <v>1</v>
      </c>
      <c r="E1013">
        <v>282.63795424</v>
      </c>
    </row>
    <row r="1014" spans="1:5" x14ac:dyDescent="0.3">
      <c r="A1014">
        <v>1011</v>
      </c>
      <c r="B1014" t="s">
        <v>1092</v>
      </c>
      <c r="C1014" t="s">
        <v>1092</v>
      </c>
      <c r="D1014" t="b">
        <v>0</v>
      </c>
      <c r="E1014">
        <v>282.63795424</v>
      </c>
    </row>
    <row r="1015" spans="1:5" x14ac:dyDescent="0.3">
      <c r="A1015">
        <v>1012</v>
      </c>
      <c r="B1015" t="s">
        <v>1093</v>
      </c>
      <c r="C1015" t="s">
        <v>1093</v>
      </c>
      <c r="D1015" s="32" t="b">
        <v>1</v>
      </c>
      <c r="E1015">
        <v>282.63795424</v>
      </c>
    </row>
    <row r="1016" spans="1:5" x14ac:dyDescent="0.3">
      <c r="A1016">
        <v>1013</v>
      </c>
      <c r="B1016" t="s">
        <v>1094</v>
      </c>
      <c r="C1016" t="s">
        <v>1094</v>
      </c>
      <c r="D1016" s="32" t="b">
        <v>1</v>
      </c>
      <c r="E1016">
        <v>282.63795424</v>
      </c>
    </row>
    <row r="1017" spans="1:5" x14ac:dyDescent="0.3">
      <c r="A1017">
        <v>1014</v>
      </c>
      <c r="B1017" t="s">
        <v>1095</v>
      </c>
      <c r="C1017" t="s">
        <v>1095</v>
      </c>
      <c r="D1017" t="b">
        <v>0</v>
      </c>
      <c r="E1017">
        <v>282.63795424</v>
      </c>
    </row>
    <row r="1018" spans="1:5" x14ac:dyDescent="0.3">
      <c r="A1018">
        <v>1015</v>
      </c>
      <c r="B1018" t="s">
        <v>1096</v>
      </c>
      <c r="C1018" t="s">
        <v>1096</v>
      </c>
      <c r="D1018" s="32" t="b">
        <v>1</v>
      </c>
      <c r="E1018">
        <v>282.63795424</v>
      </c>
    </row>
    <row r="1019" spans="1:5" x14ac:dyDescent="0.3">
      <c r="A1019">
        <v>1016</v>
      </c>
      <c r="B1019" t="s">
        <v>1097</v>
      </c>
      <c r="C1019" t="s">
        <v>1097</v>
      </c>
      <c r="D1019" s="32" t="b">
        <v>1</v>
      </c>
      <c r="E1019">
        <v>282.63795424</v>
      </c>
    </row>
    <row r="1020" spans="1:5" x14ac:dyDescent="0.3">
      <c r="A1020">
        <v>1017</v>
      </c>
      <c r="B1020" t="s">
        <v>1098</v>
      </c>
      <c r="C1020" t="s">
        <v>1098</v>
      </c>
      <c r="D1020" s="32" t="b">
        <v>1</v>
      </c>
      <c r="E1020">
        <v>282.63795424</v>
      </c>
    </row>
    <row r="1021" spans="1:5" x14ac:dyDescent="0.3">
      <c r="A1021">
        <v>1018</v>
      </c>
      <c r="B1021" t="s">
        <v>1099</v>
      </c>
      <c r="C1021" t="s">
        <v>1099</v>
      </c>
      <c r="D1021" s="32" t="b">
        <v>1</v>
      </c>
      <c r="E1021">
        <v>282.63795424</v>
      </c>
    </row>
    <row r="1022" spans="1:5" x14ac:dyDescent="0.3">
      <c r="A1022">
        <v>1019</v>
      </c>
      <c r="B1022" t="s">
        <v>1100</v>
      </c>
      <c r="C1022" t="s">
        <v>1100</v>
      </c>
      <c r="D1022" s="32" t="b">
        <v>1</v>
      </c>
      <c r="E1022">
        <v>282.63795424</v>
      </c>
    </row>
    <row r="1023" spans="1:5" x14ac:dyDescent="0.3">
      <c r="A1023">
        <v>1020</v>
      </c>
      <c r="B1023" t="s">
        <v>1101</v>
      </c>
      <c r="C1023" t="s">
        <v>1101</v>
      </c>
      <c r="D1023" s="32" t="b">
        <v>1</v>
      </c>
      <c r="E1023">
        <v>282.63795424</v>
      </c>
    </row>
    <row r="1024" spans="1:5" x14ac:dyDescent="0.3">
      <c r="A1024">
        <v>1021</v>
      </c>
      <c r="B1024" t="s">
        <v>1102</v>
      </c>
      <c r="C1024" t="s">
        <v>1102</v>
      </c>
      <c r="D1024" s="32" t="b">
        <v>1</v>
      </c>
      <c r="E1024">
        <v>282.63795424</v>
      </c>
    </row>
    <row r="1025" spans="1:5" x14ac:dyDescent="0.3">
      <c r="A1025">
        <v>1022</v>
      </c>
      <c r="B1025" t="s">
        <v>1103</v>
      </c>
      <c r="C1025" t="s">
        <v>1103</v>
      </c>
      <c r="D1025" t="b">
        <v>0</v>
      </c>
      <c r="E1025">
        <v>282.63795424</v>
      </c>
    </row>
    <row r="1026" spans="1:5" x14ac:dyDescent="0.3">
      <c r="A1026">
        <v>1023</v>
      </c>
      <c r="B1026" t="s">
        <v>1104</v>
      </c>
      <c r="C1026" t="s">
        <v>1104</v>
      </c>
      <c r="D1026" s="32" t="b">
        <v>1</v>
      </c>
      <c r="E1026">
        <v>282.63795424</v>
      </c>
    </row>
    <row r="1027" spans="1:5" x14ac:dyDescent="0.3">
      <c r="A1027">
        <v>1024</v>
      </c>
      <c r="B1027" t="s">
        <v>1105</v>
      </c>
      <c r="C1027" t="s">
        <v>1105</v>
      </c>
      <c r="D1027" t="b">
        <v>0</v>
      </c>
      <c r="E1027">
        <v>282.63795424</v>
      </c>
    </row>
    <row r="1028" spans="1:5" x14ac:dyDescent="0.3">
      <c r="A1028">
        <v>1025</v>
      </c>
      <c r="B1028" t="s">
        <v>1106</v>
      </c>
      <c r="C1028" t="s">
        <v>1106</v>
      </c>
      <c r="D1028" t="b">
        <v>0</v>
      </c>
      <c r="E1028">
        <v>282.63795424</v>
      </c>
    </row>
    <row r="1029" spans="1:5" x14ac:dyDescent="0.3">
      <c r="A1029">
        <v>1026</v>
      </c>
      <c r="B1029" t="s">
        <v>1107</v>
      </c>
      <c r="C1029" t="s">
        <v>1107</v>
      </c>
      <c r="D1029" t="b">
        <v>0</v>
      </c>
      <c r="E1029">
        <v>282.63795424</v>
      </c>
    </row>
    <row r="1030" spans="1:5" x14ac:dyDescent="0.3">
      <c r="A1030">
        <v>1027</v>
      </c>
      <c r="B1030" t="s">
        <v>1108</v>
      </c>
      <c r="C1030" t="s">
        <v>1108</v>
      </c>
      <c r="D1030" s="32" t="b">
        <v>1</v>
      </c>
      <c r="E1030">
        <v>282.63795424</v>
      </c>
    </row>
    <row r="1031" spans="1:5" x14ac:dyDescent="0.3">
      <c r="A1031">
        <v>1028</v>
      </c>
      <c r="B1031" t="s">
        <v>1109</v>
      </c>
      <c r="C1031" t="s">
        <v>1109</v>
      </c>
      <c r="D1031" t="b">
        <v>0</v>
      </c>
      <c r="E1031">
        <v>282.63795424</v>
      </c>
    </row>
    <row r="1032" spans="1:5" x14ac:dyDescent="0.3">
      <c r="A1032">
        <v>1029</v>
      </c>
      <c r="B1032" t="s">
        <v>1110</v>
      </c>
      <c r="C1032" t="s">
        <v>1110</v>
      </c>
      <c r="D1032" s="32" t="b">
        <v>1</v>
      </c>
      <c r="E1032">
        <v>282.63795424</v>
      </c>
    </row>
    <row r="1033" spans="1:5" x14ac:dyDescent="0.3">
      <c r="A1033">
        <v>1030</v>
      </c>
      <c r="B1033" t="s">
        <v>1111</v>
      </c>
      <c r="C1033" t="s">
        <v>1111</v>
      </c>
      <c r="D1033" t="b">
        <v>0</v>
      </c>
      <c r="E1033">
        <v>282.63795424</v>
      </c>
    </row>
    <row r="1034" spans="1:5" x14ac:dyDescent="0.3">
      <c r="A1034">
        <v>1031</v>
      </c>
      <c r="B1034" t="s">
        <v>1112</v>
      </c>
      <c r="C1034" t="s">
        <v>1112</v>
      </c>
      <c r="D1034" s="32" t="b">
        <v>1</v>
      </c>
      <c r="E1034">
        <v>282.63795424</v>
      </c>
    </row>
    <row r="1035" spans="1:5" x14ac:dyDescent="0.3">
      <c r="A1035">
        <v>1032</v>
      </c>
      <c r="B1035" t="s">
        <v>1113</v>
      </c>
      <c r="C1035" t="s">
        <v>1113</v>
      </c>
      <c r="D1035" t="b">
        <v>0</v>
      </c>
      <c r="E1035">
        <v>282.63795424</v>
      </c>
    </row>
    <row r="1036" spans="1:5" x14ac:dyDescent="0.3">
      <c r="A1036">
        <v>1033</v>
      </c>
      <c r="B1036" t="s">
        <v>1114</v>
      </c>
      <c r="C1036" t="s">
        <v>1114</v>
      </c>
      <c r="D1036" s="32" t="b">
        <v>1</v>
      </c>
      <c r="E1036">
        <v>282.63795424</v>
      </c>
    </row>
    <row r="1037" spans="1:5" x14ac:dyDescent="0.3">
      <c r="A1037">
        <v>1034</v>
      </c>
      <c r="B1037" t="s">
        <v>1115</v>
      </c>
      <c r="C1037" t="s">
        <v>1115</v>
      </c>
      <c r="D1037" s="32" t="b">
        <v>1</v>
      </c>
      <c r="E1037">
        <v>282.63795424</v>
      </c>
    </row>
    <row r="1038" spans="1:5" x14ac:dyDescent="0.3">
      <c r="A1038">
        <v>1035</v>
      </c>
      <c r="B1038" t="s">
        <v>1116</v>
      </c>
      <c r="C1038" t="s">
        <v>1116</v>
      </c>
      <c r="D1038" t="b">
        <v>0</v>
      </c>
      <c r="E1038">
        <v>282.63795424</v>
      </c>
    </row>
    <row r="1039" spans="1:5" x14ac:dyDescent="0.3">
      <c r="A1039">
        <v>1036</v>
      </c>
      <c r="B1039" t="s">
        <v>1117</v>
      </c>
      <c r="C1039" t="s">
        <v>1117</v>
      </c>
      <c r="D1039" s="32" t="b">
        <v>1</v>
      </c>
      <c r="E1039">
        <v>282.63795424</v>
      </c>
    </row>
    <row r="1040" spans="1:5" x14ac:dyDescent="0.3">
      <c r="A1040">
        <v>1037</v>
      </c>
      <c r="B1040" t="s">
        <v>1118</v>
      </c>
      <c r="C1040" t="s">
        <v>1118</v>
      </c>
      <c r="D1040" t="b">
        <v>0</v>
      </c>
      <c r="E1040">
        <v>282.63795424</v>
      </c>
    </row>
    <row r="1041" spans="1:5" x14ac:dyDescent="0.3">
      <c r="A1041">
        <v>1038</v>
      </c>
      <c r="B1041" t="s">
        <v>1119</v>
      </c>
      <c r="C1041" t="s">
        <v>1119</v>
      </c>
      <c r="D1041" t="b">
        <v>0</v>
      </c>
      <c r="E1041">
        <v>282.63795424</v>
      </c>
    </row>
    <row r="1042" spans="1:5" x14ac:dyDescent="0.3">
      <c r="A1042">
        <v>1039</v>
      </c>
      <c r="B1042" t="s">
        <v>1120</v>
      </c>
      <c r="C1042" t="s">
        <v>1120</v>
      </c>
      <c r="D1042" s="32" t="b">
        <v>1</v>
      </c>
      <c r="E1042">
        <v>282.63795424</v>
      </c>
    </row>
    <row r="1043" spans="1:5" x14ac:dyDescent="0.3">
      <c r="A1043">
        <v>1040</v>
      </c>
      <c r="B1043" t="s">
        <v>1121</v>
      </c>
      <c r="C1043" t="s">
        <v>1121</v>
      </c>
      <c r="D1043" t="b">
        <v>0</v>
      </c>
      <c r="E1043">
        <v>282.63795424</v>
      </c>
    </row>
    <row r="1044" spans="1:5" x14ac:dyDescent="0.3">
      <c r="A1044">
        <v>1041</v>
      </c>
      <c r="B1044" t="s">
        <v>1122</v>
      </c>
      <c r="C1044" t="s">
        <v>1122</v>
      </c>
      <c r="D1044" t="b">
        <v>0</v>
      </c>
      <c r="E1044">
        <v>282.63795424</v>
      </c>
    </row>
    <row r="1045" spans="1:5" x14ac:dyDescent="0.3">
      <c r="A1045">
        <v>1042</v>
      </c>
      <c r="B1045" t="s">
        <v>1123</v>
      </c>
      <c r="C1045" t="s">
        <v>1123</v>
      </c>
      <c r="D1045" s="32" t="b">
        <v>1</v>
      </c>
      <c r="E1045">
        <v>282.63795424</v>
      </c>
    </row>
    <row r="1046" spans="1:5" x14ac:dyDescent="0.3">
      <c r="A1046">
        <v>1043</v>
      </c>
      <c r="B1046" t="s">
        <v>1124</v>
      </c>
      <c r="C1046" t="s">
        <v>1124</v>
      </c>
      <c r="D1046" s="32" t="b">
        <v>1</v>
      </c>
      <c r="E1046">
        <v>282.63795424</v>
      </c>
    </row>
    <row r="1047" spans="1:5" x14ac:dyDescent="0.3">
      <c r="A1047">
        <v>1044</v>
      </c>
      <c r="B1047" t="s">
        <v>1125</v>
      </c>
      <c r="C1047" t="s">
        <v>1125</v>
      </c>
      <c r="D1047" s="32" t="b">
        <v>1</v>
      </c>
      <c r="E1047">
        <v>282.63795424</v>
      </c>
    </row>
    <row r="1048" spans="1:5" x14ac:dyDescent="0.3">
      <c r="A1048">
        <v>1045</v>
      </c>
      <c r="B1048" t="s">
        <v>1126</v>
      </c>
      <c r="C1048" t="s">
        <v>1126</v>
      </c>
      <c r="D1048" t="b">
        <v>0</v>
      </c>
      <c r="E1048">
        <v>282.63795424</v>
      </c>
    </row>
    <row r="1049" spans="1:5" x14ac:dyDescent="0.3">
      <c r="A1049">
        <v>1046</v>
      </c>
      <c r="B1049" t="s">
        <v>1127</v>
      </c>
      <c r="C1049" t="s">
        <v>1127</v>
      </c>
      <c r="D1049" t="b">
        <v>0</v>
      </c>
      <c r="E1049">
        <v>282.63795424</v>
      </c>
    </row>
    <row r="1050" spans="1:5" x14ac:dyDescent="0.3">
      <c r="A1050">
        <v>1047</v>
      </c>
      <c r="B1050" t="s">
        <v>1128</v>
      </c>
      <c r="C1050" t="s">
        <v>1128</v>
      </c>
      <c r="D1050" s="32" t="b">
        <v>1</v>
      </c>
      <c r="E1050">
        <v>282.63795424</v>
      </c>
    </row>
    <row r="1051" spans="1:5" x14ac:dyDescent="0.3">
      <c r="A1051">
        <v>1048</v>
      </c>
      <c r="B1051" t="s">
        <v>1129</v>
      </c>
      <c r="C1051" t="s">
        <v>1129</v>
      </c>
      <c r="D1051" s="32" t="b">
        <v>1</v>
      </c>
      <c r="E1051">
        <v>282.63795424</v>
      </c>
    </row>
    <row r="1052" spans="1:5" x14ac:dyDescent="0.3">
      <c r="A1052">
        <v>1049</v>
      </c>
      <c r="B1052" t="s">
        <v>1130</v>
      </c>
      <c r="C1052" t="s">
        <v>1130</v>
      </c>
      <c r="D1052" t="b">
        <v>0</v>
      </c>
      <c r="E1052">
        <v>282.63795424</v>
      </c>
    </row>
    <row r="1053" spans="1:5" x14ac:dyDescent="0.3">
      <c r="A1053">
        <v>1050</v>
      </c>
      <c r="B1053" t="s">
        <v>1131</v>
      </c>
      <c r="C1053" t="s">
        <v>1131</v>
      </c>
      <c r="D1053" s="32" t="b">
        <v>1</v>
      </c>
      <c r="E1053">
        <v>282.63795424</v>
      </c>
    </row>
    <row r="1054" spans="1:5" x14ac:dyDescent="0.3">
      <c r="A1054">
        <v>1051</v>
      </c>
      <c r="B1054" t="s">
        <v>1132</v>
      </c>
      <c r="C1054" t="s">
        <v>1132</v>
      </c>
      <c r="D1054" s="32" t="b">
        <v>1</v>
      </c>
      <c r="E1054">
        <v>282.63795424</v>
      </c>
    </row>
    <row r="1055" spans="1:5" x14ac:dyDescent="0.3">
      <c r="A1055">
        <v>1052</v>
      </c>
      <c r="B1055" t="s">
        <v>1133</v>
      </c>
      <c r="C1055" t="s">
        <v>1133</v>
      </c>
      <c r="D1055" s="32" t="b">
        <v>1</v>
      </c>
      <c r="E1055">
        <v>282.63795424</v>
      </c>
    </row>
    <row r="1056" spans="1:5" x14ac:dyDescent="0.3">
      <c r="A1056">
        <v>1053</v>
      </c>
      <c r="B1056" t="s">
        <v>1134</v>
      </c>
      <c r="C1056" t="s">
        <v>1134</v>
      </c>
      <c r="D1056" t="b">
        <v>0</v>
      </c>
      <c r="E1056">
        <v>282.63795424</v>
      </c>
    </row>
    <row r="1057" spans="1:5" x14ac:dyDescent="0.3">
      <c r="A1057">
        <v>1054</v>
      </c>
      <c r="B1057" t="s">
        <v>1135</v>
      </c>
      <c r="C1057" t="s">
        <v>1135</v>
      </c>
      <c r="D1057" s="32" t="b">
        <v>1</v>
      </c>
      <c r="E1057">
        <v>282.63795424</v>
      </c>
    </row>
    <row r="1058" spans="1:5" x14ac:dyDescent="0.3">
      <c r="A1058">
        <v>1055</v>
      </c>
      <c r="B1058" t="s">
        <v>1136</v>
      </c>
      <c r="C1058" t="s">
        <v>1136</v>
      </c>
      <c r="D1058" s="32" t="b">
        <v>1</v>
      </c>
      <c r="E1058">
        <v>282.63795424</v>
      </c>
    </row>
    <row r="1059" spans="1:5" x14ac:dyDescent="0.3">
      <c r="A1059">
        <v>1056</v>
      </c>
      <c r="B1059" t="s">
        <v>1137</v>
      </c>
      <c r="C1059" t="s">
        <v>1137</v>
      </c>
      <c r="D1059" s="32" t="b">
        <v>1</v>
      </c>
      <c r="E1059">
        <v>282.63795424</v>
      </c>
    </row>
    <row r="1060" spans="1:5" x14ac:dyDescent="0.3">
      <c r="A1060">
        <v>1057</v>
      </c>
      <c r="B1060" t="s">
        <v>1138</v>
      </c>
      <c r="C1060" t="s">
        <v>1138</v>
      </c>
      <c r="D1060" t="b">
        <v>0</v>
      </c>
      <c r="E1060">
        <v>282.63795424</v>
      </c>
    </row>
    <row r="1061" spans="1:5" x14ac:dyDescent="0.3">
      <c r="A1061">
        <v>1058</v>
      </c>
      <c r="B1061" t="s">
        <v>1139</v>
      </c>
      <c r="C1061" t="s">
        <v>1139</v>
      </c>
      <c r="D1061" t="b">
        <v>0</v>
      </c>
      <c r="E1061">
        <v>282.63795424</v>
      </c>
    </row>
    <row r="1062" spans="1:5" x14ac:dyDescent="0.3">
      <c r="A1062">
        <v>1059</v>
      </c>
      <c r="B1062" t="s">
        <v>1140</v>
      </c>
      <c r="C1062" t="s">
        <v>1140</v>
      </c>
      <c r="D1062" s="32" t="b">
        <v>1</v>
      </c>
      <c r="E1062">
        <v>282.63795424</v>
      </c>
    </row>
    <row r="1063" spans="1:5" x14ac:dyDescent="0.3">
      <c r="A1063">
        <v>1060</v>
      </c>
      <c r="B1063" t="s">
        <v>1141</v>
      </c>
      <c r="C1063" t="s">
        <v>1141</v>
      </c>
      <c r="D1063" s="32" t="b">
        <v>1</v>
      </c>
      <c r="E1063">
        <v>282.63795424</v>
      </c>
    </row>
    <row r="1064" spans="1:5" x14ac:dyDescent="0.3">
      <c r="A1064">
        <v>1061</v>
      </c>
      <c r="B1064" t="s">
        <v>1142</v>
      </c>
      <c r="C1064" t="s">
        <v>1142</v>
      </c>
      <c r="D1064" s="32" t="b">
        <v>1</v>
      </c>
      <c r="E1064">
        <v>282.63795424</v>
      </c>
    </row>
    <row r="1065" spans="1:5" x14ac:dyDescent="0.3">
      <c r="A1065">
        <v>1062</v>
      </c>
      <c r="B1065" t="s">
        <v>1143</v>
      </c>
      <c r="C1065" t="s">
        <v>1143</v>
      </c>
      <c r="D1065" s="32" t="b">
        <v>1</v>
      </c>
      <c r="E1065">
        <v>282.63795424</v>
      </c>
    </row>
    <row r="1066" spans="1:5" x14ac:dyDescent="0.3">
      <c r="A1066">
        <v>1063</v>
      </c>
      <c r="B1066" t="s">
        <v>1144</v>
      </c>
      <c r="C1066" t="s">
        <v>1144</v>
      </c>
      <c r="D1066" s="32" t="b">
        <v>1</v>
      </c>
      <c r="E1066">
        <v>282.63795424</v>
      </c>
    </row>
    <row r="1067" spans="1:5" x14ac:dyDescent="0.3">
      <c r="A1067">
        <v>1064</v>
      </c>
      <c r="B1067" t="s">
        <v>1145</v>
      </c>
      <c r="C1067" t="s">
        <v>1145</v>
      </c>
      <c r="D1067" s="32" t="b">
        <v>1</v>
      </c>
      <c r="E1067">
        <v>282.63795424</v>
      </c>
    </row>
    <row r="1068" spans="1:5" x14ac:dyDescent="0.3">
      <c r="A1068">
        <v>1065</v>
      </c>
      <c r="B1068" t="s">
        <v>1146</v>
      </c>
      <c r="C1068" t="s">
        <v>1146</v>
      </c>
      <c r="D1068" s="32" t="b">
        <v>1</v>
      </c>
      <c r="E1068">
        <v>282.63795424</v>
      </c>
    </row>
    <row r="1069" spans="1:5" x14ac:dyDescent="0.3">
      <c r="A1069">
        <v>1066</v>
      </c>
      <c r="B1069" t="s">
        <v>1147</v>
      </c>
      <c r="C1069" t="s">
        <v>1147</v>
      </c>
      <c r="D1069" s="32" t="b">
        <v>1</v>
      </c>
      <c r="E1069">
        <v>282.63795424</v>
      </c>
    </row>
    <row r="1070" spans="1:5" x14ac:dyDescent="0.3">
      <c r="A1070">
        <v>1067</v>
      </c>
      <c r="B1070" t="s">
        <v>1148</v>
      </c>
      <c r="C1070" t="s">
        <v>1148</v>
      </c>
      <c r="D1070" s="32" t="b">
        <v>1</v>
      </c>
      <c r="E1070">
        <v>282.63795424</v>
      </c>
    </row>
    <row r="1071" spans="1:5" x14ac:dyDescent="0.3">
      <c r="A1071">
        <v>1068</v>
      </c>
      <c r="B1071" t="s">
        <v>1149</v>
      </c>
      <c r="C1071" t="s">
        <v>1149</v>
      </c>
      <c r="D1071" t="b">
        <v>0</v>
      </c>
      <c r="E1071">
        <v>282.63795424</v>
      </c>
    </row>
    <row r="1072" spans="1:5" x14ac:dyDescent="0.3">
      <c r="A1072">
        <v>1069</v>
      </c>
      <c r="B1072" t="s">
        <v>1150</v>
      </c>
      <c r="C1072" t="s">
        <v>1150</v>
      </c>
      <c r="D1072" s="32" t="b">
        <v>1</v>
      </c>
      <c r="E1072">
        <v>282.63795424</v>
      </c>
    </row>
    <row r="1073" spans="1:5" x14ac:dyDescent="0.3">
      <c r="A1073">
        <v>1070</v>
      </c>
      <c r="B1073" t="s">
        <v>1151</v>
      </c>
      <c r="C1073" t="s">
        <v>1151</v>
      </c>
      <c r="D1073" t="b">
        <v>0</v>
      </c>
      <c r="E1073">
        <v>282.63795424</v>
      </c>
    </row>
    <row r="1074" spans="1:5" x14ac:dyDescent="0.3">
      <c r="A1074">
        <v>1071</v>
      </c>
      <c r="B1074" t="s">
        <v>1152</v>
      </c>
      <c r="C1074" t="s">
        <v>1152</v>
      </c>
      <c r="D1074" t="b">
        <v>0</v>
      </c>
      <c r="E1074">
        <v>282.63795424</v>
      </c>
    </row>
    <row r="1075" spans="1:5" x14ac:dyDescent="0.3">
      <c r="A1075">
        <v>1072</v>
      </c>
      <c r="B1075" t="s">
        <v>1153</v>
      </c>
      <c r="C1075" t="s">
        <v>1153</v>
      </c>
      <c r="D1075" s="32" t="b">
        <v>1</v>
      </c>
      <c r="E1075">
        <v>282.63795424</v>
      </c>
    </row>
    <row r="1076" spans="1:5" x14ac:dyDescent="0.3">
      <c r="A1076">
        <v>1073</v>
      </c>
      <c r="B1076" t="s">
        <v>1154</v>
      </c>
      <c r="C1076" t="s">
        <v>1154</v>
      </c>
      <c r="D1076" s="32" t="b">
        <v>1</v>
      </c>
      <c r="E1076">
        <v>282.63795424</v>
      </c>
    </row>
    <row r="1077" spans="1:5" x14ac:dyDescent="0.3">
      <c r="A1077">
        <v>1074</v>
      </c>
      <c r="B1077" t="s">
        <v>1155</v>
      </c>
      <c r="C1077" t="s">
        <v>1155</v>
      </c>
      <c r="D1077" t="b">
        <v>0</v>
      </c>
      <c r="E1077">
        <v>282.63795424</v>
      </c>
    </row>
    <row r="1078" spans="1:5" x14ac:dyDescent="0.3">
      <c r="A1078">
        <v>1075</v>
      </c>
      <c r="B1078" t="s">
        <v>1156</v>
      </c>
      <c r="C1078" t="s">
        <v>1156</v>
      </c>
      <c r="D1078" s="32" t="b">
        <v>1</v>
      </c>
      <c r="E1078">
        <v>282.63795424</v>
      </c>
    </row>
    <row r="1079" spans="1:5" x14ac:dyDescent="0.3">
      <c r="A1079">
        <v>1076</v>
      </c>
      <c r="B1079" t="s">
        <v>1157</v>
      </c>
      <c r="C1079" t="s">
        <v>1157</v>
      </c>
      <c r="D1079" t="b">
        <v>0</v>
      </c>
      <c r="E1079">
        <v>282.63795424</v>
      </c>
    </row>
    <row r="1080" spans="1:5" x14ac:dyDescent="0.3">
      <c r="A1080">
        <v>1077</v>
      </c>
      <c r="B1080" t="s">
        <v>1158</v>
      </c>
      <c r="C1080" t="s">
        <v>1158</v>
      </c>
      <c r="D1080" s="32" t="b">
        <v>1</v>
      </c>
      <c r="E1080">
        <v>282.63795424</v>
      </c>
    </row>
    <row r="1081" spans="1:5" x14ac:dyDescent="0.3">
      <c r="A1081">
        <v>1078</v>
      </c>
      <c r="B1081" t="s">
        <v>1159</v>
      </c>
      <c r="C1081" t="s">
        <v>1159</v>
      </c>
      <c r="D1081" t="b">
        <v>0</v>
      </c>
      <c r="E1081">
        <v>282.63795424</v>
      </c>
    </row>
    <row r="1082" spans="1:5" x14ac:dyDescent="0.3">
      <c r="A1082">
        <v>1079</v>
      </c>
      <c r="B1082" t="s">
        <v>1160</v>
      </c>
      <c r="C1082" t="s">
        <v>1160</v>
      </c>
      <c r="D1082" s="32" t="b">
        <v>1</v>
      </c>
      <c r="E1082">
        <v>282.63795424</v>
      </c>
    </row>
    <row r="1083" spans="1:5" x14ac:dyDescent="0.3">
      <c r="A1083">
        <v>1080</v>
      </c>
      <c r="B1083" t="s">
        <v>1161</v>
      </c>
      <c r="C1083" t="s">
        <v>1161</v>
      </c>
      <c r="D1083" s="32" t="b">
        <v>1</v>
      </c>
      <c r="E1083">
        <v>282.63795424</v>
      </c>
    </row>
    <row r="1084" spans="1:5" x14ac:dyDescent="0.3">
      <c r="A1084">
        <v>1081</v>
      </c>
      <c r="B1084" t="s">
        <v>1162</v>
      </c>
      <c r="C1084" t="s">
        <v>1162</v>
      </c>
      <c r="D1084" s="32" t="b">
        <v>1</v>
      </c>
      <c r="E1084">
        <v>282.63795424</v>
      </c>
    </row>
    <row r="1085" spans="1:5" x14ac:dyDescent="0.3">
      <c r="A1085">
        <v>1082</v>
      </c>
      <c r="B1085" t="s">
        <v>1163</v>
      </c>
      <c r="C1085" t="s">
        <v>1163</v>
      </c>
      <c r="D1085" s="32" t="b">
        <v>1</v>
      </c>
      <c r="E1085">
        <v>282.63795424</v>
      </c>
    </row>
    <row r="1086" spans="1:5" x14ac:dyDescent="0.3">
      <c r="A1086">
        <v>1083</v>
      </c>
      <c r="B1086" t="s">
        <v>1164</v>
      </c>
      <c r="C1086" t="s">
        <v>1164</v>
      </c>
      <c r="D1086" t="b">
        <v>0</v>
      </c>
      <c r="E1086">
        <v>282.63795424</v>
      </c>
    </row>
    <row r="1087" spans="1:5" x14ac:dyDescent="0.3">
      <c r="A1087">
        <v>1084</v>
      </c>
      <c r="B1087" t="s">
        <v>1165</v>
      </c>
      <c r="C1087" t="s">
        <v>1165</v>
      </c>
      <c r="D1087" s="32" t="b">
        <v>1</v>
      </c>
      <c r="E1087">
        <v>282.63795424</v>
      </c>
    </row>
    <row r="1088" spans="1:5" x14ac:dyDescent="0.3">
      <c r="A1088">
        <v>1085</v>
      </c>
      <c r="B1088" t="s">
        <v>1166</v>
      </c>
      <c r="C1088" t="s">
        <v>1166</v>
      </c>
      <c r="D1088" t="b">
        <v>0</v>
      </c>
      <c r="E1088">
        <v>282.63795424</v>
      </c>
    </row>
    <row r="1089" spans="1:5" x14ac:dyDescent="0.3">
      <c r="A1089">
        <v>1086</v>
      </c>
      <c r="B1089" t="s">
        <v>1167</v>
      </c>
      <c r="C1089" t="s">
        <v>1167</v>
      </c>
      <c r="D1089" t="b">
        <v>0</v>
      </c>
      <c r="E1089">
        <v>282.63795424</v>
      </c>
    </row>
    <row r="1090" spans="1:5" x14ac:dyDescent="0.3">
      <c r="A1090">
        <v>1087</v>
      </c>
      <c r="B1090" t="s">
        <v>1168</v>
      </c>
      <c r="C1090" t="s">
        <v>1168</v>
      </c>
      <c r="D1090" t="b">
        <v>0</v>
      </c>
      <c r="E1090">
        <v>282.63795424</v>
      </c>
    </row>
    <row r="1091" spans="1:5" x14ac:dyDescent="0.3">
      <c r="A1091">
        <v>1088</v>
      </c>
      <c r="B1091" t="s">
        <v>1169</v>
      </c>
      <c r="C1091" t="s">
        <v>1169</v>
      </c>
      <c r="D1091" t="b">
        <v>0</v>
      </c>
      <c r="E1091">
        <v>282.63795424</v>
      </c>
    </row>
    <row r="1092" spans="1:5" x14ac:dyDescent="0.3">
      <c r="A1092">
        <v>1089</v>
      </c>
      <c r="B1092" t="s">
        <v>1170</v>
      </c>
      <c r="C1092" t="s">
        <v>1170</v>
      </c>
      <c r="D1092" s="32" t="b">
        <v>1</v>
      </c>
      <c r="E1092">
        <v>282.63795424</v>
      </c>
    </row>
    <row r="1093" spans="1:5" x14ac:dyDescent="0.3">
      <c r="A1093">
        <v>1090</v>
      </c>
      <c r="B1093" t="s">
        <v>1171</v>
      </c>
      <c r="C1093" t="s">
        <v>1171</v>
      </c>
      <c r="D1093" t="b">
        <v>0</v>
      </c>
      <c r="E1093">
        <v>282.63795424</v>
      </c>
    </row>
    <row r="1094" spans="1:5" x14ac:dyDescent="0.3">
      <c r="A1094">
        <v>1091</v>
      </c>
      <c r="B1094" t="s">
        <v>1172</v>
      </c>
      <c r="C1094" t="s">
        <v>1172</v>
      </c>
      <c r="D1094" s="32" t="b">
        <v>1</v>
      </c>
      <c r="E1094">
        <v>282.63795424</v>
      </c>
    </row>
    <row r="1095" spans="1:5" x14ac:dyDescent="0.3">
      <c r="A1095">
        <v>1092</v>
      </c>
      <c r="B1095" t="s">
        <v>1173</v>
      </c>
      <c r="C1095" t="s">
        <v>1173</v>
      </c>
      <c r="D1095" t="b">
        <v>0</v>
      </c>
      <c r="E1095">
        <v>282.63795424</v>
      </c>
    </row>
    <row r="1096" spans="1:5" x14ac:dyDescent="0.3">
      <c r="A1096">
        <v>1093</v>
      </c>
      <c r="B1096" t="s">
        <v>1174</v>
      </c>
      <c r="C1096" t="s">
        <v>1174</v>
      </c>
      <c r="D1096" s="32" t="b">
        <v>1</v>
      </c>
      <c r="E1096">
        <v>282.63795424</v>
      </c>
    </row>
    <row r="1097" spans="1:5" x14ac:dyDescent="0.3">
      <c r="A1097">
        <v>1094</v>
      </c>
      <c r="B1097" t="s">
        <v>1175</v>
      </c>
      <c r="C1097" t="s">
        <v>1175</v>
      </c>
      <c r="D1097" s="32" t="b">
        <v>1</v>
      </c>
      <c r="E1097">
        <v>282.63795424</v>
      </c>
    </row>
    <row r="1098" spans="1:5" x14ac:dyDescent="0.3">
      <c r="A1098">
        <v>1095</v>
      </c>
      <c r="B1098" t="s">
        <v>1176</v>
      </c>
      <c r="C1098" t="s">
        <v>1176</v>
      </c>
      <c r="D1098" s="32" t="b">
        <v>1</v>
      </c>
      <c r="E1098">
        <v>282.63795424</v>
      </c>
    </row>
    <row r="1099" spans="1:5" x14ac:dyDescent="0.3">
      <c r="A1099">
        <v>1096</v>
      </c>
      <c r="B1099" t="s">
        <v>1177</v>
      </c>
      <c r="C1099" t="s">
        <v>1177</v>
      </c>
      <c r="D1099" s="32" t="b">
        <v>1</v>
      </c>
      <c r="E1099">
        <v>282.63795424</v>
      </c>
    </row>
    <row r="1100" spans="1:5" x14ac:dyDescent="0.3">
      <c r="A1100">
        <v>1097</v>
      </c>
      <c r="B1100" t="s">
        <v>1178</v>
      </c>
      <c r="C1100" t="s">
        <v>1178</v>
      </c>
      <c r="D1100" t="b">
        <v>0</v>
      </c>
      <c r="E1100">
        <v>282.63795424</v>
      </c>
    </row>
    <row r="1101" spans="1:5" x14ac:dyDescent="0.3">
      <c r="A1101">
        <v>1098</v>
      </c>
      <c r="B1101" t="s">
        <v>1179</v>
      </c>
      <c r="C1101" t="s">
        <v>1179</v>
      </c>
      <c r="D1101" s="32" t="b">
        <v>1</v>
      </c>
      <c r="E1101">
        <v>282.63795424</v>
      </c>
    </row>
    <row r="1102" spans="1:5" x14ac:dyDescent="0.3">
      <c r="A1102">
        <v>1099</v>
      </c>
      <c r="B1102" t="s">
        <v>1180</v>
      </c>
      <c r="C1102" t="s">
        <v>1180</v>
      </c>
      <c r="D1102" s="32" t="b">
        <v>1</v>
      </c>
      <c r="E1102">
        <v>282.63795424</v>
      </c>
    </row>
    <row r="1103" spans="1:5" x14ac:dyDescent="0.3">
      <c r="A1103">
        <v>1100</v>
      </c>
      <c r="B1103" t="s">
        <v>1181</v>
      </c>
      <c r="C1103" t="s">
        <v>1181</v>
      </c>
      <c r="D1103" s="32" t="b">
        <v>1</v>
      </c>
      <c r="E1103">
        <v>282.63795424</v>
      </c>
    </row>
    <row r="1104" spans="1:5" x14ac:dyDescent="0.3">
      <c r="A1104">
        <v>1101</v>
      </c>
      <c r="B1104" t="s">
        <v>1182</v>
      </c>
      <c r="C1104" t="s">
        <v>1182</v>
      </c>
      <c r="D1104" s="32" t="b">
        <v>1</v>
      </c>
      <c r="E1104">
        <v>282.63795424</v>
      </c>
    </row>
    <row r="1105" spans="1:5" x14ac:dyDescent="0.3">
      <c r="A1105">
        <v>1102</v>
      </c>
      <c r="B1105" t="s">
        <v>1183</v>
      </c>
      <c r="C1105" t="s">
        <v>1183</v>
      </c>
      <c r="D1105" s="32" t="b">
        <v>1</v>
      </c>
      <c r="E1105">
        <v>282.63795424</v>
      </c>
    </row>
    <row r="1106" spans="1:5" x14ac:dyDescent="0.3">
      <c r="A1106">
        <v>1103</v>
      </c>
      <c r="B1106" t="s">
        <v>1184</v>
      </c>
      <c r="C1106" t="s">
        <v>1184</v>
      </c>
      <c r="D1106" s="32" t="b">
        <v>1</v>
      </c>
      <c r="E1106">
        <v>282.63795424</v>
      </c>
    </row>
    <row r="1107" spans="1:5" x14ac:dyDescent="0.3">
      <c r="A1107">
        <v>1104</v>
      </c>
      <c r="B1107" t="s">
        <v>1185</v>
      </c>
      <c r="C1107" t="s">
        <v>1185</v>
      </c>
      <c r="D1107" s="32" t="b">
        <v>1</v>
      </c>
      <c r="E1107">
        <v>282.63795424</v>
      </c>
    </row>
    <row r="1108" spans="1:5" x14ac:dyDescent="0.3">
      <c r="A1108">
        <v>1105</v>
      </c>
      <c r="B1108" t="s">
        <v>1186</v>
      </c>
      <c r="C1108" t="s">
        <v>1186</v>
      </c>
      <c r="D1108" t="b">
        <v>0</v>
      </c>
      <c r="E1108">
        <v>282.63795424</v>
      </c>
    </row>
    <row r="1109" spans="1:5" x14ac:dyDescent="0.3">
      <c r="A1109">
        <v>1106</v>
      </c>
      <c r="B1109" t="s">
        <v>1187</v>
      </c>
      <c r="C1109" t="s">
        <v>1187</v>
      </c>
      <c r="D1109" t="b">
        <v>0</v>
      </c>
      <c r="E1109">
        <v>282.63795424</v>
      </c>
    </row>
    <row r="1110" spans="1:5" x14ac:dyDescent="0.3">
      <c r="A1110">
        <v>1107</v>
      </c>
      <c r="B1110" t="s">
        <v>1188</v>
      </c>
      <c r="C1110" t="s">
        <v>1188</v>
      </c>
      <c r="D1110" s="32" t="b">
        <v>1</v>
      </c>
      <c r="E1110">
        <v>282.63795424</v>
      </c>
    </row>
    <row r="1111" spans="1:5" x14ac:dyDescent="0.3">
      <c r="A1111">
        <v>1108</v>
      </c>
      <c r="B1111" t="s">
        <v>1189</v>
      </c>
      <c r="C1111" t="s">
        <v>1189</v>
      </c>
      <c r="D1111" t="b">
        <v>0</v>
      </c>
      <c r="E1111">
        <v>282.63795424</v>
      </c>
    </row>
    <row r="1112" spans="1:5" x14ac:dyDescent="0.3">
      <c r="A1112">
        <v>1109</v>
      </c>
      <c r="B1112" t="s">
        <v>1190</v>
      </c>
      <c r="C1112" t="s">
        <v>1190</v>
      </c>
      <c r="D1112" s="32" t="b">
        <v>1</v>
      </c>
      <c r="E1112">
        <v>282.63795424</v>
      </c>
    </row>
    <row r="1113" spans="1:5" x14ac:dyDescent="0.3">
      <c r="A1113">
        <v>1110</v>
      </c>
      <c r="B1113" t="s">
        <v>1191</v>
      </c>
      <c r="C1113" t="s">
        <v>1191</v>
      </c>
      <c r="D1113" s="32" t="b">
        <v>1</v>
      </c>
      <c r="E1113">
        <v>282.63795424</v>
      </c>
    </row>
    <row r="1114" spans="1:5" x14ac:dyDescent="0.3">
      <c r="A1114">
        <v>1111</v>
      </c>
      <c r="B1114" t="s">
        <v>1192</v>
      </c>
      <c r="C1114" t="s">
        <v>1192</v>
      </c>
      <c r="D1114" s="32" t="b">
        <v>1</v>
      </c>
      <c r="E1114">
        <v>282.63795424</v>
      </c>
    </row>
    <row r="1115" spans="1:5" x14ac:dyDescent="0.3">
      <c r="A1115">
        <v>1112</v>
      </c>
      <c r="B1115" t="s">
        <v>1193</v>
      </c>
      <c r="C1115" t="s">
        <v>1193</v>
      </c>
      <c r="D1115" s="32" t="b">
        <v>1</v>
      </c>
      <c r="E1115">
        <v>282.63795424</v>
      </c>
    </row>
    <row r="1116" spans="1:5" x14ac:dyDescent="0.3">
      <c r="A1116">
        <v>1113</v>
      </c>
      <c r="B1116" t="s">
        <v>1194</v>
      </c>
      <c r="C1116" t="s">
        <v>1194</v>
      </c>
      <c r="D1116" s="32" t="b">
        <v>1</v>
      </c>
      <c r="E1116">
        <v>282.63795424</v>
      </c>
    </row>
    <row r="1117" spans="1:5" x14ac:dyDescent="0.3">
      <c r="A1117">
        <v>1114</v>
      </c>
      <c r="B1117" t="s">
        <v>1195</v>
      </c>
      <c r="C1117" t="s">
        <v>1195</v>
      </c>
      <c r="D1117" s="32" t="b">
        <v>1</v>
      </c>
      <c r="E1117">
        <v>282.63795424</v>
      </c>
    </row>
    <row r="1118" spans="1:5" x14ac:dyDescent="0.3">
      <c r="A1118">
        <v>1115</v>
      </c>
      <c r="B1118" t="s">
        <v>1196</v>
      </c>
      <c r="C1118" t="s">
        <v>1196</v>
      </c>
      <c r="D1118" s="32" t="b">
        <v>1</v>
      </c>
      <c r="E1118">
        <v>282.63795424</v>
      </c>
    </row>
    <row r="1119" spans="1:5" x14ac:dyDescent="0.3">
      <c r="A1119">
        <v>1116</v>
      </c>
      <c r="B1119" t="s">
        <v>1197</v>
      </c>
      <c r="C1119" t="s">
        <v>1197</v>
      </c>
      <c r="D1119" t="b">
        <v>0</v>
      </c>
      <c r="E1119">
        <v>282.63795424</v>
      </c>
    </row>
    <row r="1120" spans="1:5" x14ac:dyDescent="0.3">
      <c r="A1120">
        <v>1117</v>
      </c>
      <c r="B1120" t="s">
        <v>1198</v>
      </c>
      <c r="C1120" t="s">
        <v>1198</v>
      </c>
      <c r="D1120" s="32" t="b">
        <v>1</v>
      </c>
      <c r="E1120">
        <v>282.63795424</v>
      </c>
    </row>
    <row r="1121" spans="1:5" x14ac:dyDescent="0.3">
      <c r="A1121">
        <v>1118</v>
      </c>
      <c r="B1121" t="s">
        <v>1199</v>
      </c>
      <c r="C1121" t="s">
        <v>1199</v>
      </c>
      <c r="D1121" s="32" t="b">
        <v>1</v>
      </c>
      <c r="E1121">
        <v>282.63795424</v>
      </c>
    </row>
    <row r="1122" spans="1:5" x14ac:dyDescent="0.3">
      <c r="A1122">
        <v>1119</v>
      </c>
      <c r="B1122" t="s">
        <v>1200</v>
      </c>
      <c r="C1122" t="s">
        <v>1200</v>
      </c>
      <c r="D1122" s="32" t="b">
        <v>1</v>
      </c>
      <c r="E1122">
        <v>282.63795424</v>
      </c>
    </row>
    <row r="1123" spans="1:5" x14ac:dyDescent="0.3">
      <c r="A1123">
        <v>1120</v>
      </c>
      <c r="B1123" t="s">
        <v>1201</v>
      </c>
      <c r="C1123" t="s">
        <v>1201</v>
      </c>
      <c r="D1123" s="32" t="b">
        <v>1</v>
      </c>
      <c r="E1123">
        <v>282.63795424</v>
      </c>
    </row>
    <row r="1124" spans="1:5" x14ac:dyDescent="0.3">
      <c r="A1124">
        <v>1121</v>
      </c>
      <c r="B1124" t="s">
        <v>1202</v>
      </c>
      <c r="C1124" t="s">
        <v>1202</v>
      </c>
      <c r="D1124" t="b">
        <v>0</v>
      </c>
      <c r="E1124">
        <v>282.63795424</v>
      </c>
    </row>
    <row r="1125" spans="1:5" x14ac:dyDescent="0.3">
      <c r="A1125">
        <v>1122</v>
      </c>
      <c r="B1125" t="s">
        <v>1203</v>
      </c>
      <c r="C1125" t="s">
        <v>1203</v>
      </c>
      <c r="D1125" s="32" t="b">
        <v>1</v>
      </c>
      <c r="E1125">
        <v>282.63795424</v>
      </c>
    </row>
    <row r="1126" spans="1:5" x14ac:dyDescent="0.3">
      <c r="A1126">
        <v>1123</v>
      </c>
      <c r="B1126" t="s">
        <v>1204</v>
      </c>
      <c r="C1126" t="s">
        <v>1204</v>
      </c>
      <c r="D1126" t="b">
        <v>0</v>
      </c>
      <c r="E1126">
        <v>282.63795424</v>
      </c>
    </row>
    <row r="1127" spans="1:5" x14ac:dyDescent="0.3">
      <c r="A1127">
        <v>1124</v>
      </c>
      <c r="B1127" t="s">
        <v>1205</v>
      </c>
      <c r="C1127" t="s">
        <v>1205</v>
      </c>
      <c r="D1127" s="32" t="b">
        <v>1</v>
      </c>
      <c r="E1127">
        <v>282.63795424</v>
      </c>
    </row>
    <row r="1128" spans="1:5" x14ac:dyDescent="0.3">
      <c r="A1128">
        <v>1125</v>
      </c>
      <c r="B1128" t="s">
        <v>1206</v>
      </c>
      <c r="C1128" t="s">
        <v>1206</v>
      </c>
      <c r="D1128" s="32" t="b">
        <v>1</v>
      </c>
      <c r="E1128">
        <v>282.63795424</v>
      </c>
    </row>
    <row r="1129" spans="1:5" x14ac:dyDescent="0.3">
      <c r="A1129">
        <v>1126</v>
      </c>
      <c r="B1129" t="s">
        <v>1207</v>
      </c>
      <c r="C1129" t="s">
        <v>1207</v>
      </c>
      <c r="D1129" s="32" t="b">
        <v>1</v>
      </c>
      <c r="E1129">
        <v>282.63795424</v>
      </c>
    </row>
    <row r="1130" spans="1:5" x14ac:dyDescent="0.3">
      <c r="A1130">
        <v>1127</v>
      </c>
      <c r="B1130" t="s">
        <v>1208</v>
      </c>
      <c r="C1130" t="s">
        <v>1208</v>
      </c>
      <c r="D1130" s="32" t="b">
        <v>1</v>
      </c>
      <c r="E1130">
        <v>282.63795424</v>
      </c>
    </row>
    <row r="1131" spans="1:5" x14ac:dyDescent="0.3">
      <c r="A1131">
        <v>1128</v>
      </c>
      <c r="B1131" t="s">
        <v>1209</v>
      </c>
      <c r="C1131" t="s">
        <v>1209</v>
      </c>
      <c r="D1131" t="b">
        <v>0</v>
      </c>
      <c r="E1131">
        <v>282.63795424</v>
      </c>
    </row>
    <row r="1132" spans="1:5" x14ac:dyDescent="0.3">
      <c r="A1132">
        <v>1129</v>
      </c>
      <c r="B1132" t="s">
        <v>1210</v>
      </c>
      <c r="C1132" t="s">
        <v>1210</v>
      </c>
      <c r="D1132" s="32" t="b">
        <v>1</v>
      </c>
      <c r="E1132">
        <v>282.63795424</v>
      </c>
    </row>
    <row r="1133" spans="1:5" x14ac:dyDescent="0.3">
      <c r="A1133">
        <v>1130</v>
      </c>
      <c r="B1133" t="s">
        <v>1211</v>
      </c>
      <c r="C1133" t="s">
        <v>1211</v>
      </c>
      <c r="D1133" s="32" t="b">
        <v>1</v>
      </c>
      <c r="E1133">
        <v>282.63795424</v>
      </c>
    </row>
    <row r="1134" spans="1:5" x14ac:dyDescent="0.3">
      <c r="A1134">
        <v>1131</v>
      </c>
      <c r="B1134" t="s">
        <v>1212</v>
      </c>
      <c r="C1134" t="s">
        <v>1212</v>
      </c>
      <c r="D1134" s="32" t="b">
        <v>1</v>
      </c>
      <c r="E1134">
        <v>282.63795424</v>
      </c>
    </row>
    <row r="1135" spans="1:5" x14ac:dyDescent="0.3">
      <c r="A1135">
        <v>1132</v>
      </c>
      <c r="B1135" t="s">
        <v>1213</v>
      </c>
      <c r="C1135" t="s">
        <v>1213</v>
      </c>
      <c r="D1135" t="b">
        <v>0</v>
      </c>
      <c r="E1135">
        <v>282.63795424</v>
      </c>
    </row>
    <row r="1136" spans="1:5" x14ac:dyDescent="0.3">
      <c r="A1136">
        <v>1133</v>
      </c>
      <c r="B1136" t="s">
        <v>1214</v>
      </c>
      <c r="C1136" t="s">
        <v>1214</v>
      </c>
      <c r="D1136" t="b">
        <v>0</v>
      </c>
      <c r="E1136">
        <v>282.63795424</v>
      </c>
    </row>
    <row r="1137" spans="1:5" x14ac:dyDescent="0.3">
      <c r="A1137">
        <v>1134</v>
      </c>
      <c r="B1137" t="s">
        <v>1215</v>
      </c>
      <c r="C1137" t="s">
        <v>1215</v>
      </c>
      <c r="D1137" t="b">
        <v>0</v>
      </c>
      <c r="E1137">
        <v>282.63795424</v>
      </c>
    </row>
    <row r="1138" spans="1:5" x14ac:dyDescent="0.3">
      <c r="A1138">
        <v>1135</v>
      </c>
      <c r="B1138" t="s">
        <v>1216</v>
      </c>
      <c r="C1138" t="s">
        <v>1216</v>
      </c>
      <c r="D1138" s="32" t="b">
        <v>1</v>
      </c>
      <c r="E1138">
        <v>282.63795424</v>
      </c>
    </row>
    <row r="1139" spans="1:5" x14ac:dyDescent="0.3">
      <c r="A1139">
        <v>1136</v>
      </c>
      <c r="B1139" t="s">
        <v>1217</v>
      </c>
      <c r="C1139" t="s">
        <v>1217</v>
      </c>
      <c r="D1139" t="b">
        <v>0</v>
      </c>
      <c r="E1139">
        <v>282.63795424</v>
      </c>
    </row>
    <row r="1140" spans="1:5" x14ac:dyDescent="0.3">
      <c r="A1140">
        <v>1137</v>
      </c>
      <c r="B1140" t="s">
        <v>1218</v>
      </c>
      <c r="C1140" t="s">
        <v>1218</v>
      </c>
      <c r="D1140" s="32" t="b">
        <v>1</v>
      </c>
      <c r="E1140">
        <v>282.63795424</v>
      </c>
    </row>
    <row r="1141" spans="1:5" x14ac:dyDescent="0.3">
      <c r="A1141">
        <v>1138</v>
      </c>
      <c r="B1141" t="s">
        <v>1219</v>
      </c>
      <c r="C1141" t="s">
        <v>1219</v>
      </c>
      <c r="D1141" s="32" t="b">
        <v>1</v>
      </c>
      <c r="E1141">
        <v>282.63795424</v>
      </c>
    </row>
    <row r="1142" spans="1:5" x14ac:dyDescent="0.3">
      <c r="A1142">
        <v>1139</v>
      </c>
      <c r="B1142" t="s">
        <v>1220</v>
      </c>
      <c r="C1142" t="s">
        <v>1220</v>
      </c>
      <c r="D1142" s="32" t="b">
        <v>1</v>
      </c>
      <c r="E1142">
        <v>282.63795424</v>
      </c>
    </row>
    <row r="1143" spans="1:5" x14ac:dyDescent="0.3">
      <c r="A1143">
        <v>1140</v>
      </c>
      <c r="B1143" t="s">
        <v>1221</v>
      </c>
      <c r="C1143" t="s">
        <v>1221</v>
      </c>
      <c r="D1143" t="b">
        <v>0</v>
      </c>
      <c r="E1143">
        <v>282.63795424</v>
      </c>
    </row>
    <row r="1144" spans="1:5" x14ac:dyDescent="0.3">
      <c r="A1144">
        <v>1141</v>
      </c>
      <c r="B1144" t="s">
        <v>1222</v>
      </c>
      <c r="C1144" t="s">
        <v>1222</v>
      </c>
      <c r="D1144" t="b">
        <v>0</v>
      </c>
      <c r="E1144">
        <v>282.63795424</v>
      </c>
    </row>
    <row r="1145" spans="1:5" x14ac:dyDescent="0.3">
      <c r="A1145">
        <v>1142</v>
      </c>
      <c r="B1145" t="s">
        <v>1223</v>
      </c>
      <c r="C1145" t="s">
        <v>1223</v>
      </c>
      <c r="D1145" t="b">
        <v>0</v>
      </c>
      <c r="E1145">
        <v>282.63795424</v>
      </c>
    </row>
    <row r="1146" spans="1:5" x14ac:dyDescent="0.3">
      <c r="A1146">
        <v>1143</v>
      </c>
      <c r="B1146" t="s">
        <v>1224</v>
      </c>
      <c r="C1146" t="s">
        <v>1224</v>
      </c>
      <c r="D1146" s="32" t="b">
        <v>1</v>
      </c>
      <c r="E1146">
        <v>282.63795424</v>
      </c>
    </row>
    <row r="1147" spans="1:5" x14ac:dyDescent="0.3">
      <c r="A1147">
        <v>1144</v>
      </c>
      <c r="B1147" t="s">
        <v>1225</v>
      </c>
      <c r="C1147" t="s">
        <v>1225</v>
      </c>
      <c r="D1147" s="32" t="b">
        <v>1</v>
      </c>
      <c r="E1147">
        <v>282.63795424</v>
      </c>
    </row>
    <row r="1148" spans="1:5" x14ac:dyDescent="0.3">
      <c r="A1148">
        <v>1145</v>
      </c>
      <c r="B1148" t="s">
        <v>1226</v>
      </c>
      <c r="C1148" t="s">
        <v>1226</v>
      </c>
      <c r="D1148" t="b">
        <v>0</v>
      </c>
      <c r="E1148">
        <v>282.63795424</v>
      </c>
    </row>
    <row r="1149" spans="1:5" x14ac:dyDescent="0.3">
      <c r="A1149">
        <v>1146</v>
      </c>
      <c r="B1149" t="s">
        <v>1227</v>
      </c>
      <c r="C1149" t="s">
        <v>1227</v>
      </c>
      <c r="D1149" t="b">
        <v>0</v>
      </c>
      <c r="E1149">
        <v>282.63795424</v>
      </c>
    </row>
    <row r="1150" spans="1:5" x14ac:dyDescent="0.3">
      <c r="A1150">
        <v>1147</v>
      </c>
      <c r="B1150" t="s">
        <v>1228</v>
      </c>
      <c r="C1150" t="s">
        <v>1228</v>
      </c>
      <c r="D1150" s="32" t="b">
        <v>1</v>
      </c>
      <c r="E1150">
        <v>282.63795424</v>
      </c>
    </row>
    <row r="1151" spans="1:5" x14ac:dyDescent="0.3">
      <c r="A1151">
        <v>1148</v>
      </c>
      <c r="B1151" t="s">
        <v>1229</v>
      </c>
      <c r="C1151" t="s">
        <v>1229</v>
      </c>
      <c r="D1151" s="32" t="b">
        <v>1</v>
      </c>
      <c r="E1151">
        <v>282.63795424</v>
      </c>
    </row>
    <row r="1152" spans="1:5" x14ac:dyDescent="0.3">
      <c r="A1152">
        <v>1149</v>
      </c>
      <c r="B1152" t="s">
        <v>1230</v>
      </c>
      <c r="C1152" t="s">
        <v>1230</v>
      </c>
      <c r="D1152" s="32" t="b">
        <v>1</v>
      </c>
      <c r="E1152">
        <v>282.63795424</v>
      </c>
    </row>
    <row r="1153" spans="1:5" x14ac:dyDescent="0.3">
      <c r="A1153">
        <v>1150</v>
      </c>
      <c r="B1153" t="s">
        <v>1231</v>
      </c>
      <c r="C1153" t="s">
        <v>1231</v>
      </c>
      <c r="D1153" t="b">
        <v>0</v>
      </c>
      <c r="E1153">
        <v>282.63795424</v>
      </c>
    </row>
    <row r="1154" spans="1:5" x14ac:dyDescent="0.3">
      <c r="A1154">
        <v>1151</v>
      </c>
      <c r="B1154" t="s">
        <v>1232</v>
      </c>
      <c r="C1154" t="s">
        <v>1232</v>
      </c>
      <c r="D1154" s="32" t="b">
        <v>1</v>
      </c>
      <c r="E1154">
        <v>282.63795424</v>
      </c>
    </row>
    <row r="1155" spans="1:5" x14ac:dyDescent="0.3">
      <c r="A1155">
        <v>1152</v>
      </c>
      <c r="B1155" t="s">
        <v>1233</v>
      </c>
      <c r="C1155" t="s">
        <v>1233</v>
      </c>
      <c r="D1155" t="b">
        <v>0</v>
      </c>
      <c r="E1155">
        <v>282.63795424</v>
      </c>
    </row>
    <row r="1156" spans="1:5" x14ac:dyDescent="0.3">
      <c r="A1156">
        <v>1153</v>
      </c>
      <c r="B1156" t="s">
        <v>1234</v>
      </c>
      <c r="C1156" t="s">
        <v>1234</v>
      </c>
      <c r="D1156" s="32" t="b">
        <v>1</v>
      </c>
      <c r="E1156">
        <v>282.63795424</v>
      </c>
    </row>
    <row r="1157" spans="1:5" x14ac:dyDescent="0.3">
      <c r="A1157">
        <v>1154</v>
      </c>
      <c r="B1157" t="s">
        <v>1235</v>
      </c>
      <c r="C1157" t="s">
        <v>1235</v>
      </c>
      <c r="D1157" s="32" t="b">
        <v>1</v>
      </c>
      <c r="E1157">
        <v>282.63795424</v>
      </c>
    </row>
    <row r="1158" spans="1:5" x14ac:dyDescent="0.3">
      <c r="A1158">
        <v>1155</v>
      </c>
      <c r="B1158" t="s">
        <v>1236</v>
      </c>
      <c r="C1158" t="s">
        <v>1236</v>
      </c>
      <c r="D1158" s="32" t="b">
        <v>1</v>
      </c>
      <c r="E1158">
        <v>282.63795424</v>
      </c>
    </row>
    <row r="1159" spans="1:5" x14ac:dyDescent="0.3">
      <c r="A1159">
        <v>1156</v>
      </c>
      <c r="B1159" t="s">
        <v>1237</v>
      </c>
      <c r="C1159" t="s">
        <v>1237</v>
      </c>
      <c r="D1159" s="32" t="b">
        <v>1</v>
      </c>
      <c r="E1159">
        <v>282.63795424</v>
      </c>
    </row>
    <row r="1160" spans="1:5" x14ac:dyDescent="0.3">
      <c r="A1160">
        <v>1157</v>
      </c>
      <c r="B1160" t="s">
        <v>1238</v>
      </c>
      <c r="C1160" t="s">
        <v>1238</v>
      </c>
      <c r="D1160" s="32" t="b">
        <v>1</v>
      </c>
      <c r="E1160">
        <v>282.63795424</v>
      </c>
    </row>
    <row r="1161" spans="1:5" x14ac:dyDescent="0.3">
      <c r="A1161">
        <v>1158</v>
      </c>
      <c r="B1161" t="s">
        <v>1239</v>
      </c>
      <c r="C1161" t="s">
        <v>1239</v>
      </c>
      <c r="D1161" s="32" t="b">
        <v>1</v>
      </c>
      <c r="E1161">
        <v>282.63795424</v>
      </c>
    </row>
    <row r="1162" spans="1:5" x14ac:dyDescent="0.3">
      <c r="A1162">
        <v>1159</v>
      </c>
      <c r="B1162" t="s">
        <v>1240</v>
      </c>
      <c r="C1162" t="s">
        <v>1240</v>
      </c>
      <c r="D1162" t="b">
        <v>0</v>
      </c>
      <c r="E1162">
        <v>282.63795424</v>
      </c>
    </row>
    <row r="1163" spans="1:5" x14ac:dyDescent="0.3">
      <c r="A1163">
        <v>1160</v>
      </c>
      <c r="B1163" t="s">
        <v>1241</v>
      </c>
      <c r="C1163" t="s">
        <v>1241</v>
      </c>
      <c r="D1163" s="32" t="b">
        <v>1</v>
      </c>
      <c r="E1163">
        <v>282.63795424</v>
      </c>
    </row>
    <row r="1164" spans="1:5" x14ac:dyDescent="0.3">
      <c r="A1164">
        <v>1161</v>
      </c>
      <c r="B1164" t="s">
        <v>1242</v>
      </c>
      <c r="C1164" t="s">
        <v>1242</v>
      </c>
      <c r="D1164" s="32" t="b">
        <v>1</v>
      </c>
      <c r="E1164">
        <v>282.63795424</v>
      </c>
    </row>
    <row r="1165" spans="1:5" x14ac:dyDescent="0.3">
      <c r="A1165">
        <v>1162</v>
      </c>
      <c r="B1165" t="s">
        <v>1243</v>
      </c>
      <c r="C1165" t="s">
        <v>1243</v>
      </c>
      <c r="D1165" s="32" t="b">
        <v>1</v>
      </c>
      <c r="E1165">
        <v>282.63795424</v>
      </c>
    </row>
    <row r="1166" spans="1:5" x14ac:dyDescent="0.3">
      <c r="A1166">
        <v>1163</v>
      </c>
      <c r="B1166" t="s">
        <v>1244</v>
      </c>
      <c r="C1166" t="s">
        <v>1244</v>
      </c>
      <c r="D1166" t="b">
        <v>0</v>
      </c>
      <c r="E1166">
        <v>282.63795424</v>
      </c>
    </row>
    <row r="1167" spans="1:5" x14ac:dyDescent="0.3">
      <c r="A1167">
        <v>1164</v>
      </c>
      <c r="B1167" t="s">
        <v>1245</v>
      </c>
      <c r="C1167" t="s">
        <v>1245</v>
      </c>
      <c r="D1167" s="32" t="b">
        <v>1</v>
      </c>
      <c r="E1167">
        <v>282.63795424</v>
      </c>
    </row>
    <row r="1168" spans="1:5" x14ac:dyDescent="0.3">
      <c r="A1168">
        <v>1165</v>
      </c>
      <c r="B1168" t="s">
        <v>1246</v>
      </c>
      <c r="C1168" t="s">
        <v>1246</v>
      </c>
      <c r="D1168" t="b">
        <v>0</v>
      </c>
      <c r="E1168">
        <v>282.63795424</v>
      </c>
    </row>
    <row r="1169" spans="1:5" x14ac:dyDescent="0.3">
      <c r="A1169">
        <v>1166</v>
      </c>
      <c r="B1169" t="s">
        <v>1247</v>
      </c>
      <c r="C1169" t="s">
        <v>1247</v>
      </c>
      <c r="D1169" s="32" t="b">
        <v>1</v>
      </c>
      <c r="E1169">
        <v>282.63795424</v>
      </c>
    </row>
    <row r="1170" spans="1:5" x14ac:dyDescent="0.3">
      <c r="A1170">
        <v>1167</v>
      </c>
      <c r="B1170" t="s">
        <v>1248</v>
      </c>
      <c r="C1170" t="s">
        <v>1248</v>
      </c>
      <c r="D1170" s="32" t="b">
        <v>1</v>
      </c>
      <c r="E1170">
        <v>282.63795424</v>
      </c>
    </row>
    <row r="1171" spans="1:5" x14ac:dyDescent="0.3">
      <c r="A1171">
        <v>1168</v>
      </c>
      <c r="B1171" t="s">
        <v>1249</v>
      </c>
      <c r="C1171" t="s">
        <v>1249</v>
      </c>
      <c r="D1171" t="b">
        <v>0</v>
      </c>
      <c r="E1171">
        <v>282.63795424</v>
      </c>
    </row>
    <row r="1172" spans="1:5" x14ac:dyDescent="0.3">
      <c r="A1172">
        <v>1169</v>
      </c>
      <c r="B1172" t="s">
        <v>1250</v>
      </c>
      <c r="C1172" t="s">
        <v>1250</v>
      </c>
      <c r="D1172" s="32" t="b">
        <v>1</v>
      </c>
      <c r="E1172">
        <v>282.63795424</v>
      </c>
    </row>
    <row r="1173" spans="1:5" x14ac:dyDescent="0.3">
      <c r="A1173">
        <v>1170</v>
      </c>
      <c r="B1173" t="s">
        <v>1251</v>
      </c>
      <c r="C1173" t="s">
        <v>1251</v>
      </c>
      <c r="D1173" s="32" t="b">
        <v>1</v>
      </c>
      <c r="E1173">
        <v>282.63795424</v>
      </c>
    </row>
    <row r="1174" spans="1:5" x14ac:dyDescent="0.3">
      <c r="A1174">
        <v>1171</v>
      </c>
      <c r="B1174" t="s">
        <v>1252</v>
      </c>
      <c r="C1174" t="s">
        <v>1252</v>
      </c>
      <c r="D1174" s="32" t="b">
        <v>1</v>
      </c>
      <c r="E1174">
        <v>282.63795424</v>
      </c>
    </row>
    <row r="1175" spans="1:5" x14ac:dyDescent="0.3">
      <c r="A1175">
        <v>1172</v>
      </c>
      <c r="B1175" t="s">
        <v>1253</v>
      </c>
      <c r="C1175" t="s">
        <v>1253</v>
      </c>
      <c r="D1175" t="b">
        <v>0</v>
      </c>
      <c r="E1175">
        <v>282.63795424</v>
      </c>
    </row>
    <row r="1176" spans="1:5" x14ac:dyDescent="0.3">
      <c r="A1176">
        <v>1173</v>
      </c>
      <c r="B1176" t="s">
        <v>1254</v>
      </c>
      <c r="C1176" t="s">
        <v>1254</v>
      </c>
      <c r="D1176" s="32" t="b">
        <v>1</v>
      </c>
      <c r="E1176">
        <v>282.63795424</v>
      </c>
    </row>
    <row r="1177" spans="1:5" x14ac:dyDescent="0.3">
      <c r="A1177">
        <v>1174</v>
      </c>
      <c r="B1177" t="s">
        <v>1255</v>
      </c>
      <c r="C1177" t="s">
        <v>1255</v>
      </c>
      <c r="D1177" s="32" t="b">
        <v>1</v>
      </c>
      <c r="E1177">
        <v>282.63795424</v>
      </c>
    </row>
    <row r="1178" spans="1:5" x14ac:dyDescent="0.3">
      <c r="A1178">
        <v>1175</v>
      </c>
      <c r="B1178" t="s">
        <v>1256</v>
      </c>
      <c r="C1178" t="s">
        <v>1256</v>
      </c>
      <c r="D1178" s="32" t="b">
        <v>1</v>
      </c>
      <c r="E1178">
        <v>282.63795424</v>
      </c>
    </row>
    <row r="1179" spans="1:5" x14ac:dyDescent="0.3">
      <c r="A1179">
        <v>1176</v>
      </c>
      <c r="B1179" t="s">
        <v>1257</v>
      </c>
      <c r="C1179" t="s">
        <v>1257</v>
      </c>
      <c r="D1179" s="32" t="b">
        <v>1</v>
      </c>
      <c r="E1179">
        <v>282.63795424</v>
      </c>
    </row>
    <row r="1180" spans="1:5" x14ac:dyDescent="0.3">
      <c r="A1180">
        <v>1177</v>
      </c>
      <c r="B1180" t="s">
        <v>1258</v>
      </c>
      <c r="C1180" t="s">
        <v>1258</v>
      </c>
      <c r="D1180" t="b">
        <v>0</v>
      </c>
      <c r="E1180">
        <v>282.63795424</v>
      </c>
    </row>
    <row r="1181" spans="1:5" x14ac:dyDescent="0.3">
      <c r="A1181">
        <v>1178</v>
      </c>
      <c r="B1181" t="s">
        <v>1259</v>
      </c>
      <c r="C1181" t="s">
        <v>1259</v>
      </c>
      <c r="D1181" t="b">
        <v>0</v>
      </c>
      <c r="E1181">
        <v>282.63795424</v>
      </c>
    </row>
    <row r="1182" spans="1:5" x14ac:dyDescent="0.3">
      <c r="A1182">
        <v>1179</v>
      </c>
      <c r="B1182" t="s">
        <v>1260</v>
      </c>
      <c r="C1182" t="s">
        <v>1260</v>
      </c>
      <c r="D1182" t="b">
        <v>0</v>
      </c>
      <c r="E1182">
        <v>282.63795424</v>
      </c>
    </row>
    <row r="1183" spans="1:5" x14ac:dyDescent="0.3">
      <c r="A1183">
        <v>1180</v>
      </c>
      <c r="B1183" t="s">
        <v>1261</v>
      </c>
      <c r="C1183" t="s">
        <v>1261</v>
      </c>
      <c r="D1183" s="32" t="b">
        <v>1</v>
      </c>
      <c r="E1183">
        <v>282.63795424</v>
      </c>
    </row>
    <row r="1184" spans="1:5" x14ac:dyDescent="0.3">
      <c r="A1184">
        <v>1181</v>
      </c>
      <c r="B1184" t="s">
        <v>1262</v>
      </c>
      <c r="C1184" t="s">
        <v>1262</v>
      </c>
      <c r="D1184" t="b">
        <v>0</v>
      </c>
      <c r="E1184">
        <v>282.63795424</v>
      </c>
    </row>
    <row r="1185" spans="1:5" x14ac:dyDescent="0.3">
      <c r="A1185">
        <v>1182</v>
      </c>
      <c r="B1185" t="s">
        <v>1263</v>
      </c>
      <c r="C1185" t="s">
        <v>1263</v>
      </c>
      <c r="D1185" s="32" t="b">
        <v>1</v>
      </c>
      <c r="E1185">
        <v>282.63795424</v>
      </c>
    </row>
    <row r="1186" spans="1:5" x14ac:dyDescent="0.3">
      <c r="A1186">
        <v>1183</v>
      </c>
      <c r="B1186" t="s">
        <v>1264</v>
      </c>
      <c r="C1186" t="s">
        <v>1264</v>
      </c>
      <c r="D1186" t="b">
        <v>0</v>
      </c>
      <c r="E1186">
        <v>282.63795424</v>
      </c>
    </row>
    <row r="1187" spans="1:5" x14ac:dyDescent="0.3">
      <c r="A1187">
        <v>1184</v>
      </c>
      <c r="B1187" t="s">
        <v>1265</v>
      </c>
      <c r="C1187" t="s">
        <v>1265</v>
      </c>
      <c r="D1187" s="32" t="b">
        <v>1</v>
      </c>
      <c r="E1187">
        <v>282.63795424</v>
      </c>
    </row>
    <row r="1188" spans="1:5" x14ac:dyDescent="0.3">
      <c r="A1188">
        <v>1185</v>
      </c>
      <c r="B1188" t="s">
        <v>1266</v>
      </c>
      <c r="C1188" t="s">
        <v>1266</v>
      </c>
      <c r="D1188" s="32" t="b">
        <v>1</v>
      </c>
      <c r="E1188">
        <v>282.63795424</v>
      </c>
    </row>
    <row r="1189" spans="1:5" x14ac:dyDescent="0.3">
      <c r="A1189">
        <v>1186</v>
      </c>
      <c r="B1189" t="s">
        <v>1267</v>
      </c>
      <c r="C1189" t="s">
        <v>1267</v>
      </c>
      <c r="D1189" t="b">
        <v>0</v>
      </c>
      <c r="E1189">
        <v>282.63795424</v>
      </c>
    </row>
    <row r="1190" spans="1:5" x14ac:dyDescent="0.3">
      <c r="A1190">
        <v>1187</v>
      </c>
      <c r="B1190" t="s">
        <v>1268</v>
      </c>
      <c r="C1190" t="s">
        <v>1268</v>
      </c>
      <c r="D1190" t="b">
        <v>0</v>
      </c>
      <c r="E1190">
        <v>282.63795424</v>
      </c>
    </row>
    <row r="1191" spans="1:5" x14ac:dyDescent="0.3">
      <c r="A1191">
        <v>1188</v>
      </c>
      <c r="B1191" t="s">
        <v>1269</v>
      </c>
      <c r="C1191" t="s">
        <v>1269</v>
      </c>
      <c r="D1191" s="32" t="b">
        <v>1</v>
      </c>
      <c r="E1191">
        <v>282.63795424</v>
      </c>
    </row>
    <row r="1192" spans="1:5" x14ac:dyDescent="0.3">
      <c r="A1192">
        <v>1189</v>
      </c>
      <c r="B1192" t="s">
        <v>1270</v>
      </c>
      <c r="C1192" t="s">
        <v>1270</v>
      </c>
      <c r="D1192" t="b">
        <v>0</v>
      </c>
      <c r="E1192">
        <v>282.63795424</v>
      </c>
    </row>
    <row r="1193" spans="1:5" x14ac:dyDescent="0.3">
      <c r="A1193">
        <v>1190</v>
      </c>
      <c r="B1193" t="s">
        <v>1271</v>
      </c>
      <c r="C1193" t="s">
        <v>1271</v>
      </c>
      <c r="D1193" s="32" t="b">
        <v>1</v>
      </c>
      <c r="E1193">
        <v>282.63795424</v>
      </c>
    </row>
    <row r="1194" spans="1:5" x14ac:dyDescent="0.3">
      <c r="A1194">
        <v>1191</v>
      </c>
      <c r="B1194" t="s">
        <v>1272</v>
      </c>
      <c r="C1194" t="s">
        <v>1272</v>
      </c>
      <c r="D1194" s="32" t="b">
        <v>1</v>
      </c>
      <c r="E1194">
        <v>282.63795424</v>
      </c>
    </row>
    <row r="1195" spans="1:5" x14ac:dyDescent="0.3">
      <c r="A1195">
        <v>1192</v>
      </c>
      <c r="B1195" t="s">
        <v>1273</v>
      </c>
      <c r="C1195" t="s">
        <v>1273</v>
      </c>
      <c r="D1195" s="32" t="b">
        <v>1</v>
      </c>
      <c r="E1195">
        <v>282.63795424</v>
      </c>
    </row>
    <row r="1196" spans="1:5" x14ac:dyDescent="0.3">
      <c r="A1196">
        <v>1193</v>
      </c>
      <c r="B1196" t="s">
        <v>1274</v>
      </c>
      <c r="C1196" t="s">
        <v>1274</v>
      </c>
      <c r="D1196" s="32" t="b">
        <v>1</v>
      </c>
      <c r="E1196">
        <v>282.63795424</v>
      </c>
    </row>
    <row r="1197" spans="1:5" x14ac:dyDescent="0.3">
      <c r="A1197">
        <v>1194</v>
      </c>
      <c r="B1197" t="s">
        <v>1275</v>
      </c>
      <c r="C1197" t="s">
        <v>1275</v>
      </c>
      <c r="D1197" t="b">
        <v>0</v>
      </c>
      <c r="E1197">
        <v>282.63795424</v>
      </c>
    </row>
    <row r="1198" spans="1:5" x14ac:dyDescent="0.3">
      <c r="A1198">
        <v>1195</v>
      </c>
      <c r="B1198" t="s">
        <v>1276</v>
      </c>
      <c r="C1198" t="s">
        <v>1276</v>
      </c>
      <c r="D1198" s="32" t="b">
        <v>1</v>
      </c>
      <c r="E1198">
        <v>282.63795424</v>
      </c>
    </row>
    <row r="1199" spans="1:5" x14ac:dyDescent="0.3">
      <c r="A1199">
        <v>1196</v>
      </c>
      <c r="B1199" t="s">
        <v>1277</v>
      </c>
      <c r="C1199" t="s">
        <v>1277</v>
      </c>
      <c r="D1199" s="32" t="b">
        <v>1</v>
      </c>
      <c r="E1199">
        <v>282.63795424</v>
      </c>
    </row>
    <row r="1200" spans="1:5" x14ac:dyDescent="0.3">
      <c r="A1200">
        <v>1197</v>
      </c>
      <c r="B1200" t="s">
        <v>1278</v>
      </c>
      <c r="C1200" t="s">
        <v>1278</v>
      </c>
      <c r="D1200" t="b">
        <v>0</v>
      </c>
      <c r="E1200">
        <v>282.63795424</v>
      </c>
    </row>
    <row r="1201" spans="1:5" x14ac:dyDescent="0.3">
      <c r="A1201">
        <v>1198</v>
      </c>
      <c r="B1201" t="s">
        <v>1279</v>
      </c>
      <c r="C1201" t="s">
        <v>1279</v>
      </c>
      <c r="D1201" t="b">
        <v>0</v>
      </c>
      <c r="E1201">
        <v>282.63795424</v>
      </c>
    </row>
    <row r="1202" spans="1:5" x14ac:dyDescent="0.3">
      <c r="A1202">
        <v>1199</v>
      </c>
      <c r="B1202" t="s">
        <v>1280</v>
      </c>
      <c r="C1202" t="s">
        <v>1280</v>
      </c>
      <c r="D1202" s="32" t="b">
        <v>1</v>
      </c>
      <c r="E1202">
        <v>282.63795424</v>
      </c>
    </row>
    <row r="1203" spans="1:5" x14ac:dyDescent="0.3">
      <c r="A1203">
        <v>1200</v>
      </c>
      <c r="B1203" t="s">
        <v>1281</v>
      </c>
      <c r="C1203" t="s">
        <v>1281</v>
      </c>
      <c r="D1203" s="32" t="b">
        <v>1</v>
      </c>
      <c r="E1203">
        <v>282.63795424</v>
      </c>
    </row>
    <row r="1204" spans="1:5" x14ac:dyDescent="0.3">
      <c r="A1204">
        <v>1201</v>
      </c>
      <c r="B1204" t="s">
        <v>1282</v>
      </c>
      <c r="C1204" t="s">
        <v>1282</v>
      </c>
      <c r="D1204" t="b">
        <v>0</v>
      </c>
      <c r="E1204">
        <v>282.63795424</v>
      </c>
    </row>
    <row r="1205" spans="1:5" x14ac:dyDescent="0.3">
      <c r="A1205">
        <v>1202</v>
      </c>
      <c r="B1205" t="s">
        <v>1283</v>
      </c>
      <c r="C1205" t="s">
        <v>1283</v>
      </c>
      <c r="D1205" t="b">
        <v>0</v>
      </c>
      <c r="E1205">
        <v>282.63795424</v>
      </c>
    </row>
    <row r="1206" spans="1:5" x14ac:dyDescent="0.3">
      <c r="A1206">
        <v>1203</v>
      </c>
      <c r="B1206" t="s">
        <v>1284</v>
      </c>
      <c r="C1206" t="s">
        <v>1284</v>
      </c>
      <c r="D1206" s="32" t="b">
        <v>1</v>
      </c>
      <c r="E1206">
        <v>282.63795424</v>
      </c>
    </row>
    <row r="1207" spans="1:5" x14ac:dyDescent="0.3">
      <c r="A1207">
        <v>1204</v>
      </c>
      <c r="B1207" t="s">
        <v>1285</v>
      </c>
      <c r="C1207" t="s">
        <v>1285</v>
      </c>
      <c r="D1207" s="32" t="b">
        <v>1</v>
      </c>
      <c r="E1207">
        <v>282.63795424</v>
      </c>
    </row>
    <row r="1208" spans="1:5" x14ac:dyDescent="0.3">
      <c r="A1208">
        <v>1205</v>
      </c>
      <c r="B1208" t="s">
        <v>1286</v>
      </c>
      <c r="C1208" t="s">
        <v>1286</v>
      </c>
      <c r="D1208" t="b">
        <v>0</v>
      </c>
      <c r="E1208">
        <v>282.63795424</v>
      </c>
    </row>
    <row r="1209" spans="1:5" x14ac:dyDescent="0.3">
      <c r="A1209">
        <v>1206</v>
      </c>
      <c r="B1209" t="s">
        <v>1287</v>
      </c>
      <c r="C1209" t="s">
        <v>1287</v>
      </c>
      <c r="D1209" s="32" t="b">
        <v>1</v>
      </c>
      <c r="E1209">
        <v>282.63795424</v>
      </c>
    </row>
    <row r="1210" spans="1:5" x14ac:dyDescent="0.3">
      <c r="A1210">
        <v>1207</v>
      </c>
      <c r="B1210" t="s">
        <v>1288</v>
      </c>
      <c r="C1210" t="s">
        <v>1288</v>
      </c>
      <c r="D1210" s="32" t="b">
        <v>1</v>
      </c>
      <c r="E1210">
        <v>282.63795424</v>
      </c>
    </row>
    <row r="1211" spans="1:5" x14ac:dyDescent="0.3">
      <c r="A1211">
        <v>1208</v>
      </c>
      <c r="B1211" t="s">
        <v>1289</v>
      </c>
      <c r="C1211" t="s">
        <v>1289</v>
      </c>
      <c r="D1211" s="32" t="b">
        <v>1</v>
      </c>
      <c r="E1211">
        <v>282.63795424</v>
      </c>
    </row>
    <row r="1212" spans="1:5" x14ac:dyDescent="0.3">
      <c r="A1212">
        <v>1209</v>
      </c>
      <c r="B1212" t="s">
        <v>1290</v>
      </c>
      <c r="C1212" t="s">
        <v>1290</v>
      </c>
      <c r="D1212" s="32" t="b">
        <v>1</v>
      </c>
      <c r="E1212">
        <v>282.63795424</v>
      </c>
    </row>
    <row r="1213" spans="1:5" x14ac:dyDescent="0.3">
      <c r="A1213">
        <v>1210</v>
      </c>
      <c r="B1213" t="s">
        <v>1291</v>
      </c>
      <c r="C1213" t="s">
        <v>1291</v>
      </c>
      <c r="D1213" t="b">
        <v>0</v>
      </c>
      <c r="E1213">
        <v>282.63795424</v>
      </c>
    </row>
    <row r="1214" spans="1:5" x14ac:dyDescent="0.3">
      <c r="A1214">
        <v>1211</v>
      </c>
      <c r="B1214" t="s">
        <v>1292</v>
      </c>
      <c r="C1214" t="s">
        <v>1292</v>
      </c>
      <c r="D1214" s="32" t="b">
        <v>1</v>
      </c>
      <c r="E1214">
        <v>282.63795424</v>
      </c>
    </row>
    <row r="1215" spans="1:5" x14ac:dyDescent="0.3">
      <c r="A1215">
        <v>1212</v>
      </c>
      <c r="B1215" t="s">
        <v>1293</v>
      </c>
      <c r="C1215" t="s">
        <v>1293</v>
      </c>
      <c r="D1215" s="32" t="b">
        <v>1</v>
      </c>
      <c r="E1215">
        <v>282.63795424</v>
      </c>
    </row>
    <row r="1216" spans="1:5" x14ac:dyDescent="0.3">
      <c r="A1216">
        <v>1213</v>
      </c>
      <c r="B1216" t="s">
        <v>1294</v>
      </c>
      <c r="C1216" t="s">
        <v>1294</v>
      </c>
      <c r="D1216" s="32" t="b">
        <v>1</v>
      </c>
      <c r="E1216">
        <v>282.63795424</v>
      </c>
    </row>
    <row r="1217" spans="1:5" x14ac:dyDescent="0.3">
      <c r="A1217">
        <v>1214</v>
      </c>
      <c r="B1217" t="s">
        <v>1295</v>
      </c>
      <c r="C1217" t="s">
        <v>1295</v>
      </c>
      <c r="D1217" s="32" t="b">
        <v>1</v>
      </c>
      <c r="E1217">
        <v>282.63795424</v>
      </c>
    </row>
    <row r="1218" spans="1:5" x14ac:dyDescent="0.3">
      <c r="A1218">
        <v>1215</v>
      </c>
      <c r="B1218" t="s">
        <v>1296</v>
      </c>
      <c r="C1218" t="s">
        <v>1296</v>
      </c>
      <c r="D1218" s="32" t="b">
        <v>1</v>
      </c>
      <c r="E1218">
        <v>282.63795424</v>
      </c>
    </row>
    <row r="1219" spans="1:5" x14ac:dyDescent="0.3">
      <c r="A1219">
        <v>1216</v>
      </c>
      <c r="B1219" t="s">
        <v>1297</v>
      </c>
      <c r="C1219" t="s">
        <v>1297</v>
      </c>
      <c r="D1219" s="32" t="b">
        <v>1</v>
      </c>
      <c r="E1219">
        <v>282.63795424</v>
      </c>
    </row>
    <row r="1220" spans="1:5" x14ac:dyDescent="0.3">
      <c r="A1220">
        <v>1217</v>
      </c>
      <c r="B1220" t="s">
        <v>1298</v>
      </c>
      <c r="C1220" t="s">
        <v>1298</v>
      </c>
      <c r="D1220" s="32" t="b">
        <v>1</v>
      </c>
      <c r="E1220">
        <v>282.63795424</v>
      </c>
    </row>
    <row r="1221" spans="1:5" x14ac:dyDescent="0.3">
      <c r="A1221">
        <v>1218</v>
      </c>
      <c r="B1221" t="s">
        <v>1299</v>
      </c>
      <c r="C1221" t="s">
        <v>1299</v>
      </c>
      <c r="D1221" s="32" t="b">
        <v>1</v>
      </c>
      <c r="E1221">
        <v>282.63795424</v>
      </c>
    </row>
    <row r="1222" spans="1:5" x14ac:dyDescent="0.3">
      <c r="A1222">
        <v>1219</v>
      </c>
      <c r="B1222" t="s">
        <v>1300</v>
      </c>
      <c r="C1222" t="s">
        <v>1300</v>
      </c>
      <c r="D1222" t="b">
        <v>0</v>
      </c>
      <c r="E1222">
        <v>282.63795424</v>
      </c>
    </row>
    <row r="1223" spans="1:5" x14ac:dyDescent="0.3">
      <c r="A1223">
        <v>1220</v>
      </c>
      <c r="B1223" t="s">
        <v>1301</v>
      </c>
      <c r="C1223" t="s">
        <v>1301</v>
      </c>
      <c r="D1223" t="b">
        <v>0</v>
      </c>
      <c r="E1223">
        <v>282.63795424</v>
      </c>
    </row>
    <row r="1224" spans="1:5" x14ac:dyDescent="0.3">
      <c r="A1224">
        <v>1221</v>
      </c>
      <c r="B1224" t="s">
        <v>1302</v>
      </c>
      <c r="C1224" t="s">
        <v>1302</v>
      </c>
      <c r="D1224" s="32" t="b">
        <v>1</v>
      </c>
      <c r="E1224">
        <v>282.63795424</v>
      </c>
    </row>
    <row r="1225" spans="1:5" x14ac:dyDescent="0.3">
      <c r="A1225">
        <v>1222</v>
      </c>
      <c r="B1225" t="s">
        <v>1303</v>
      </c>
      <c r="C1225" t="s">
        <v>1303</v>
      </c>
      <c r="D1225" s="32" t="b">
        <v>1</v>
      </c>
      <c r="E1225">
        <v>282.63795424</v>
      </c>
    </row>
    <row r="1226" spans="1:5" x14ac:dyDescent="0.3">
      <c r="A1226">
        <v>1223</v>
      </c>
      <c r="B1226" t="s">
        <v>1304</v>
      </c>
      <c r="C1226" t="s">
        <v>1304</v>
      </c>
      <c r="D1226" t="b">
        <v>0</v>
      </c>
      <c r="E1226">
        <v>282.63795424</v>
      </c>
    </row>
    <row r="1227" spans="1:5" x14ac:dyDescent="0.3">
      <c r="A1227">
        <v>1224</v>
      </c>
      <c r="B1227" t="s">
        <v>1305</v>
      </c>
      <c r="C1227" t="s">
        <v>1305</v>
      </c>
      <c r="D1227" t="b">
        <v>0</v>
      </c>
      <c r="E1227">
        <v>282.63795424</v>
      </c>
    </row>
    <row r="1228" spans="1:5" x14ac:dyDescent="0.3">
      <c r="A1228">
        <v>1225</v>
      </c>
      <c r="B1228" t="s">
        <v>1306</v>
      </c>
      <c r="C1228" t="s">
        <v>1306</v>
      </c>
      <c r="D1228" s="32" t="b">
        <v>1</v>
      </c>
      <c r="E1228">
        <v>282.63795424</v>
      </c>
    </row>
    <row r="1229" spans="1:5" x14ac:dyDescent="0.3">
      <c r="A1229">
        <v>1226</v>
      </c>
      <c r="B1229" t="s">
        <v>1307</v>
      </c>
      <c r="C1229" t="s">
        <v>1307</v>
      </c>
      <c r="D1229" s="32" t="b">
        <v>1</v>
      </c>
      <c r="E1229">
        <v>282.63795424</v>
      </c>
    </row>
    <row r="1230" spans="1:5" x14ac:dyDescent="0.3">
      <c r="A1230">
        <v>1227</v>
      </c>
      <c r="B1230" t="s">
        <v>1308</v>
      </c>
      <c r="C1230" t="s">
        <v>1308</v>
      </c>
      <c r="D1230" s="32" t="b">
        <v>1</v>
      </c>
      <c r="E1230">
        <v>282.63795424</v>
      </c>
    </row>
    <row r="1231" spans="1:5" x14ac:dyDescent="0.3">
      <c r="A1231">
        <v>1228</v>
      </c>
      <c r="B1231" t="s">
        <v>1309</v>
      </c>
      <c r="C1231" t="s">
        <v>1309</v>
      </c>
      <c r="D1231" s="32" t="b">
        <v>1</v>
      </c>
      <c r="E1231">
        <v>282.63795424</v>
      </c>
    </row>
    <row r="1232" spans="1:5" x14ac:dyDescent="0.3">
      <c r="A1232">
        <v>1229</v>
      </c>
      <c r="B1232" t="s">
        <v>1310</v>
      </c>
      <c r="C1232" t="s">
        <v>1310</v>
      </c>
      <c r="D1232" s="32" t="b">
        <v>1</v>
      </c>
      <c r="E1232">
        <v>282.63795424</v>
      </c>
    </row>
    <row r="1233" spans="1:5" x14ac:dyDescent="0.3">
      <c r="A1233">
        <v>1230</v>
      </c>
      <c r="B1233" t="s">
        <v>1311</v>
      </c>
      <c r="C1233" t="s">
        <v>1311</v>
      </c>
      <c r="D1233" t="b">
        <v>0</v>
      </c>
      <c r="E1233">
        <v>282.63795424</v>
      </c>
    </row>
    <row r="1234" spans="1:5" x14ac:dyDescent="0.3">
      <c r="A1234">
        <v>1231</v>
      </c>
      <c r="B1234" t="s">
        <v>1312</v>
      </c>
      <c r="C1234" t="s">
        <v>1312</v>
      </c>
      <c r="D1234" s="32" t="b">
        <v>1</v>
      </c>
      <c r="E1234">
        <v>282.63795424</v>
      </c>
    </row>
    <row r="1235" spans="1:5" x14ac:dyDescent="0.3">
      <c r="A1235">
        <v>1232</v>
      </c>
      <c r="B1235" t="s">
        <v>1313</v>
      </c>
      <c r="C1235" t="s">
        <v>1313</v>
      </c>
      <c r="D1235" s="32" t="b">
        <v>1</v>
      </c>
      <c r="E1235">
        <v>282.63795424</v>
      </c>
    </row>
    <row r="1236" spans="1:5" x14ac:dyDescent="0.3">
      <c r="A1236">
        <v>1233</v>
      </c>
      <c r="B1236" t="s">
        <v>1314</v>
      </c>
      <c r="C1236" t="s">
        <v>1314</v>
      </c>
      <c r="D1236" t="b">
        <v>0</v>
      </c>
      <c r="E1236">
        <v>282.63795424</v>
      </c>
    </row>
    <row r="1237" spans="1:5" x14ac:dyDescent="0.3">
      <c r="A1237">
        <v>1234</v>
      </c>
      <c r="B1237" t="s">
        <v>1315</v>
      </c>
      <c r="C1237" t="s">
        <v>1315</v>
      </c>
      <c r="D1237" s="32" t="b">
        <v>1</v>
      </c>
      <c r="E1237">
        <v>282.63795424</v>
      </c>
    </row>
    <row r="1238" spans="1:5" x14ac:dyDescent="0.3">
      <c r="A1238">
        <v>1235</v>
      </c>
      <c r="B1238" t="s">
        <v>1316</v>
      </c>
      <c r="C1238" t="s">
        <v>1316</v>
      </c>
      <c r="D1238" s="32" t="b">
        <v>1</v>
      </c>
      <c r="E1238">
        <v>282.63795424</v>
      </c>
    </row>
    <row r="1239" spans="1:5" x14ac:dyDescent="0.3">
      <c r="A1239">
        <v>1236</v>
      </c>
      <c r="B1239" t="s">
        <v>1317</v>
      </c>
      <c r="C1239" t="s">
        <v>1317</v>
      </c>
      <c r="D1239" s="32" t="b">
        <v>1</v>
      </c>
      <c r="E1239">
        <v>282.63795424</v>
      </c>
    </row>
    <row r="1240" spans="1:5" x14ac:dyDescent="0.3">
      <c r="A1240">
        <v>1237</v>
      </c>
      <c r="B1240" t="s">
        <v>1318</v>
      </c>
      <c r="C1240" t="s">
        <v>1318</v>
      </c>
      <c r="D1240" s="32" t="b">
        <v>1</v>
      </c>
      <c r="E1240">
        <v>282.63795424</v>
      </c>
    </row>
    <row r="1241" spans="1:5" x14ac:dyDescent="0.3">
      <c r="A1241">
        <v>1238</v>
      </c>
      <c r="B1241" t="s">
        <v>1319</v>
      </c>
      <c r="C1241" t="s">
        <v>1319</v>
      </c>
      <c r="D1241" t="b">
        <v>0</v>
      </c>
      <c r="E1241">
        <v>282.63795424</v>
      </c>
    </row>
    <row r="1242" spans="1:5" x14ac:dyDescent="0.3">
      <c r="A1242">
        <v>1239</v>
      </c>
      <c r="B1242" t="s">
        <v>1320</v>
      </c>
      <c r="C1242" t="s">
        <v>1320</v>
      </c>
      <c r="D1242" t="b">
        <v>0</v>
      </c>
      <c r="E1242">
        <v>282.63795424</v>
      </c>
    </row>
    <row r="1243" spans="1:5" x14ac:dyDescent="0.3">
      <c r="A1243">
        <v>1240</v>
      </c>
      <c r="B1243" t="s">
        <v>1321</v>
      </c>
      <c r="C1243" t="s">
        <v>1321</v>
      </c>
      <c r="D1243" s="32" t="b">
        <v>1</v>
      </c>
      <c r="E1243">
        <v>282.63795424</v>
      </c>
    </row>
    <row r="1244" spans="1:5" x14ac:dyDescent="0.3">
      <c r="A1244">
        <v>1241</v>
      </c>
      <c r="B1244" t="s">
        <v>1322</v>
      </c>
      <c r="C1244" t="s">
        <v>1322</v>
      </c>
      <c r="D1244" s="32" t="b">
        <v>1</v>
      </c>
      <c r="E1244">
        <v>282.63795424</v>
      </c>
    </row>
    <row r="1245" spans="1:5" x14ac:dyDescent="0.3">
      <c r="A1245">
        <v>1242</v>
      </c>
      <c r="B1245" t="s">
        <v>1323</v>
      </c>
      <c r="C1245" t="s">
        <v>1323</v>
      </c>
      <c r="D1245" s="32" t="b">
        <v>1</v>
      </c>
      <c r="E1245">
        <v>282.63795424</v>
      </c>
    </row>
    <row r="1246" spans="1:5" x14ac:dyDescent="0.3">
      <c r="A1246">
        <v>1243</v>
      </c>
      <c r="B1246" t="s">
        <v>1324</v>
      </c>
      <c r="C1246" t="s">
        <v>1324</v>
      </c>
      <c r="D1246" t="b">
        <v>0</v>
      </c>
      <c r="E1246">
        <v>282.63795424</v>
      </c>
    </row>
    <row r="1247" spans="1:5" x14ac:dyDescent="0.3">
      <c r="A1247">
        <v>1244</v>
      </c>
      <c r="B1247" t="s">
        <v>1325</v>
      </c>
      <c r="C1247" t="s">
        <v>1325</v>
      </c>
      <c r="D1247" s="32" t="b">
        <v>1</v>
      </c>
      <c r="E1247">
        <v>282.63795424</v>
      </c>
    </row>
    <row r="1248" spans="1:5" x14ac:dyDescent="0.3">
      <c r="A1248">
        <v>1245</v>
      </c>
      <c r="B1248" t="s">
        <v>1326</v>
      </c>
      <c r="C1248" t="s">
        <v>1326</v>
      </c>
      <c r="D1248" s="32" t="b">
        <v>1</v>
      </c>
      <c r="E1248">
        <v>282.63795424</v>
      </c>
    </row>
    <row r="1249" spans="1:5" x14ac:dyDescent="0.3">
      <c r="A1249">
        <v>1246</v>
      </c>
      <c r="B1249" t="s">
        <v>1327</v>
      </c>
      <c r="C1249" t="s">
        <v>1327</v>
      </c>
      <c r="D1249" s="32" t="b">
        <v>1</v>
      </c>
      <c r="E1249">
        <v>282.63795424</v>
      </c>
    </row>
    <row r="1250" spans="1:5" x14ac:dyDescent="0.3">
      <c r="A1250">
        <v>1247</v>
      </c>
      <c r="B1250" t="s">
        <v>1328</v>
      </c>
      <c r="C1250" t="s">
        <v>1328</v>
      </c>
      <c r="D1250" t="b">
        <v>0</v>
      </c>
      <c r="E1250">
        <v>282.63795424</v>
      </c>
    </row>
    <row r="1251" spans="1:5" x14ac:dyDescent="0.3">
      <c r="A1251">
        <v>1248</v>
      </c>
      <c r="B1251" t="s">
        <v>1329</v>
      </c>
      <c r="C1251" t="s">
        <v>1329</v>
      </c>
      <c r="D1251" s="32" t="b">
        <v>1</v>
      </c>
      <c r="E1251">
        <v>282.63795424</v>
      </c>
    </row>
    <row r="1252" spans="1:5" x14ac:dyDescent="0.3">
      <c r="A1252">
        <v>1249</v>
      </c>
      <c r="B1252" t="s">
        <v>1330</v>
      </c>
      <c r="C1252" t="s">
        <v>1330</v>
      </c>
      <c r="D1252" s="32" t="b">
        <v>1</v>
      </c>
      <c r="E1252">
        <v>282.63795424</v>
      </c>
    </row>
    <row r="1253" spans="1:5" x14ac:dyDescent="0.3">
      <c r="A1253">
        <v>1250</v>
      </c>
      <c r="B1253" t="s">
        <v>1331</v>
      </c>
      <c r="C1253" t="s">
        <v>1331</v>
      </c>
      <c r="D1253" s="32" t="b">
        <v>1</v>
      </c>
      <c r="E1253">
        <v>282.63795424</v>
      </c>
    </row>
    <row r="1254" spans="1:5" x14ac:dyDescent="0.3">
      <c r="A1254">
        <v>1251</v>
      </c>
      <c r="B1254" t="s">
        <v>1332</v>
      </c>
      <c r="C1254" t="s">
        <v>1332</v>
      </c>
      <c r="D1254" s="32" t="b">
        <v>1</v>
      </c>
      <c r="E1254">
        <v>282.63795424</v>
      </c>
    </row>
    <row r="1255" spans="1:5" x14ac:dyDescent="0.3">
      <c r="A1255">
        <v>1252</v>
      </c>
      <c r="B1255" t="s">
        <v>1333</v>
      </c>
      <c r="C1255" t="s">
        <v>1333</v>
      </c>
      <c r="D1255" t="b">
        <v>0</v>
      </c>
      <c r="E1255">
        <v>282.63795424</v>
      </c>
    </row>
    <row r="1256" spans="1:5" x14ac:dyDescent="0.3">
      <c r="A1256">
        <v>1253</v>
      </c>
      <c r="B1256" t="s">
        <v>1334</v>
      </c>
      <c r="C1256" t="s">
        <v>1334</v>
      </c>
      <c r="D1256" t="b">
        <v>0</v>
      </c>
      <c r="E1256">
        <v>282.63795424</v>
      </c>
    </row>
    <row r="1257" spans="1:5" x14ac:dyDescent="0.3">
      <c r="A1257">
        <v>1254</v>
      </c>
      <c r="B1257" t="s">
        <v>1335</v>
      </c>
      <c r="C1257" t="s">
        <v>1335</v>
      </c>
      <c r="D1257" t="b">
        <v>0</v>
      </c>
      <c r="E1257">
        <v>282.63795424</v>
      </c>
    </row>
    <row r="1258" spans="1:5" x14ac:dyDescent="0.3">
      <c r="A1258">
        <v>1255</v>
      </c>
      <c r="B1258" t="s">
        <v>1336</v>
      </c>
      <c r="C1258" t="s">
        <v>1336</v>
      </c>
      <c r="D1258" s="32" t="b">
        <v>1</v>
      </c>
      <c r="E1258">
        <v>282.63795424</v>
      </c>
    </row>
    <row r="1259" spans="1:5" x14ac:dyDescent="0.3">
      <c r="A1259">
        <v>1256</v>
      </c>
      <c r="B1259" t="s">
        <v>1337</v>
      </c>
      <c r="C1259" t="s">
        <v>1337</v>
      </c>
      <c r="D1259" s="32" t="b">
        <v>1</v>
      </c>
      <c r="E1259">
        <v>282.63795424</v>
      </c>
    </row>
    <row r="1260" spans="1:5" x14ac:dyDescent="0.3">
      <c r="A1260">
        <v>1257</v>
      </c>
      <c r="B1260" t="s">
        <v>1338</v>
      </c>
      <c r="C1260" t="s">
        <v>1338</v>
      </c>
      <c r="D1260" t="b">
        <v>0</v>
      </c>
      <c r="E1260">
        <v>282.63795424</v>
      </c>
    </row>
    <row r="1261" spans="1:5" x14ac:dyDescent="0.3">
      <c r="A1261">
        <v>1258</v>
      </c>
      <c r="B1261" t="s">
        <v>1339</v>
      </c>
      <c r="C1261" t="s">
        <v>1339</v>
      </c>
      <c r="D1261" s="32" t="b">
        <v>1</v>
      </c>
      <c r="E1261">
        <v>282.63795424</v>
      </c>
    </row>
    <row r="1262" spans="1:5" x14ac:dyDescent="0.3">
      <c r="A1262">
        <v>1259</v>
      </c>
      <c r="B1262" t="s">
        <v>1340</v>
      </c>
      <c r="C1262" t="s">
        <v>1340</v>
      </c>
      <c r="D1262" t="b">
        <v>0</v>
      </c>
      <c r="E1262">
        <v>282.63795424</v>
      </c>
    </row>
    <row r="1263" spans="1:5" x14ac:dyDescent="0.3">
      <c r="A1263">
        <v>1260</v>
      </c>
      <c r="B1263" t="s">
        <v>1341</v>
      </c>
      <c r="C1263" t="s">
        <v>1341</v>
      </c>
      <c r="D1263" s="32" t="b">
        <v>1</v>
      </c>
      <c r="E1263">
        <v>282.63795424</v>
      </c>
    </row>
    <row r="1264" spans="1:5" x14ac:dyDescent="0.3">
      <c r="A1264">
        <v>1261</v>
      </c>
      <c r="B1264" t="s">
        <v>1342</v>
      </c>
      <c r="C1264" t="s">
        <v>1342</v>
      </c>
      <c r="D1264" s="32" t="b">
        <v>1</v>
      </c>
      <c r="E1264">
        <v>282.63795424</v>
      </c>
    </row>
    <row r="1265" spans="1:5" x14ac:dyDescent="0.3">
      <c r="A1265">
        <v>1262</v>
      </c>
      <c r="B1265" t="s">
        <v>1343</v>
      </c>
      <c r="C1265" t="s">
        <v>1343</v>
      </c>
      <c r="D1265" t="b">
        <v>0</v>
      </c>
      <c r="E1265">
        <v>282.63795424</v>
      </c>
    </row>
    <row r="1266" spans="1:5" x14ac:dyDescent="0.3">
      <c r="A1266">
        <v>1263</v>
      </c>
      <c r="B1266" t="s">
        <v>1344</v>
      </c>
      <c r="C1266" t="s">
        <v>1344</v>
      </c>
      <c r="D1266" s="32" t="b">
        <v>1</v>
      </c>
      <c r="E1266">
        <v>282.63795424</v>
      </c>
    </row>
    <row r="1267" spans="1:5" x14ac:dyDescent="0.3">
      <c r="A1267">
        <v>1264</v>
      </c>
      <c r="B1267" t="s">
        <v>1345</v>
      </c>
      <c r="C1267" t="s">
        <v>1345</v>
      </c>
      <c r="D1267" t="b">
        <v>0</v>
      </c>
      <c r="E1267">
        <v>282.63795424</v>
      </c>
    </row>
    <row r="1268" spans="1:5" x14ac:dyDescent="0.3">
      <c r="A1268">
        <v>1265</v>
      </c>
      <c r="B1268" t="s">
        <v>1346</v>
      </c>
      <c r="C1268" t="s">
        <v>1346</v>
      </c>
      <c r="D1268" s="32" t="b">
        <v>1</v>
      </c>
      <c r="E1268">
        <v>282.63795424</v>
      </c>
    </row>
    <row r="1269" spans="1:5" x14ac:dyDescent="0.3">
      <c r="A1269">
        <v>1266</v>
      </c>
      <c r="B1269" t="s">
        <v>1347</v>
      </c>
      <c r="C1269" t="s">
        <v>1347</v>
      </c>
      <c r="D1269" s="32" t="b">
        <v>1</v>
      </c>
      <c r="E1269">
        <v>282.63795424</v>
      </c>
    </row>
    <row r="1270" spans="1:5" x14ac:dyDescent="0.3">
      <c r="A1270">
        <v>1267</v>
      </c>
      <c r="B1270" t="s">
        <v>1348</v>
      </c>
      <c r="C1270" t="s">
        <v>1348</v>
      </c>
      <c r="D1270" t="b">
        <v>0</v>
      </c>
      <c r="E1270">
        <v>282.63795424</v>
      </c>
    </row>
    <row r="1271" spans="1:5" x14ac:dyDescent="0.3">
      <c r="A1271">
        <v>1268</v>
      </c>
      <c r="B1271" t="s">
        <v>1349</v>
      </c>
      <c r="C1271" t="s">
        <v>1349</v>
      </c>
      <c r="D1271" t="b">
        <v>0</v>
      </c>
      <c r="E1271">
        <v>282.63795424</v>
      </c>
    </row>
    <row r="1272" spans="1:5" x14ac:dyDescent="0.3">
      <c r="A1272">
        <v>1269</v>
      </c>
      <c r="B1272" t="s">
        <v>1350</v>
      </c>
      <c r="C1272" t="s">
        <v>1350</v>
      </c>
      <c r="D1272" s="32" t="b">
        <v>1</v>
      </c>
      <c r="E1272">
        <v>282.63795424</v>
      </c>
    </row>
    <row r="1273" spans="1:5" x14ac:dyDescent="0.3">
      <c r="A1273">
        <v>1270</v>
      </c>
      <c r="B1273" t="s">
        <v>1351</v>
      </c>
      <c r="C1273" t="s">
        <v>1351</v>
      </c>
      <c r="D1273" t="b">
        <v>0</v>
      </c>
      <c r="E1273">
        <v>282.63795424</v>
      </c>
    </row>
    <row r="1274" spans="1:5" x14ac:dyDescent="0.3">
      <c r="A1274">
        <v>1271</v>
      </c>
      <c r="B1274" t="s">
        <v>1352</v>
      </c>
      <c r="C1274" t="s">
        <v>1352</v>
      </c>
      <c r="D1274" s="32" t="b">
        <v>1</v>
      </c>
      <c r="E1274">
        <v>282.63795424</v>
      </c>
    </row>
    <row r="1275" spans="1:5" x14ac:dyDescent="0.3">
      <c r="A1275">
        <v>1272</v>
      </c>
      <c r="B1275" t="s">
        <v>1353</v>
      </c>
      <c r="C1275" t="s">
        <v>1353</v>
      </c>
      <c r="D1275" t="b">
        <v>0</v>
      </c>
      <c r="E1275">
        <v>282.63795424</v>
      </c>
    </row>
    <row r="1276" spans="1:5" x14ac:dyDescent="0.3">
      <c r="A1276">
        <v>1273</v>
      </c>
      <c r="B1276" t="s">
        <v>1354</v>
      </c>
      <c r="C1276" t="s">
        <v>1354</v>
      </c>
      <c r="D1276" s="32" t="b">
        <v>1</v>
      </c>
      <c r="E1276">
        <v>282.63795424</v>
      </c>
    </row>
    <row r="1277" spans="1:5" x14ac:dyDescent="0.3">
      <c r="A1277">
        <v>1274</v>
      </c>
      <c r="B1277" t="s">
        <v>1355</v>
      </c>
      <c r="C1277" t="s">
        <v>1355</v>
      </c>
      <c r="D1277" t="b">
        <v>0</v>
      </c>
      <c r="E1277">
        <v>282.63795424</v>
      </c>
    </row>
    <row r="1278" spans="1:5" x14ac:dyDescent="0.3">
      <c r="A1278">
        <v>1275</v>
      </c>
      <c r="B1278" t="s">
        <v>1356</v>
      </c>
      <c r="C1278" t="s">
        <v>1356</v>
      </c>
      <c r="D1278" s="32" t="b">
        <v>1</v>
      </c>
      <c r="E1278">
        <v>282.63795424</v>
      </c>
    </row>
    <row r="1279" spans="1:5" x14ac:dyDescent="0.3">
      <c r="A1279">
        <v>1276</v>
      </c>
      <c r="B1279" t="s">
        <v>1357</v>
      </c>
      <c r="C1279" t="s">
        <v>1357</v>
      </c>
      <c r="D1279" s="32" t="b">
        <v>1</v>
      </c>
      <c r="E1279">
        <v>282.63795424</v>
      </c>
    </row>
    <row r="1280" spans="1:5" x14ac:dyDescent="0.3">
      <c r="A1280">
        <v>1277</v>
      </c>
      <c r="B1280" t="s">
        <v>1358</v>
      </c>
      <c r="C1280" t="s">
        <v>1358</v>
      </c>
      <c r="D1280" t="b">
        <v>0</v>
      </c>
      <c r="E1280">
        <v>282.63795424</v>
      </c>
    </row>
    <row r="1281" spans="1:5" x14ac:dyDescent="0.3">
      <c r="A1281">
        <v>1278</v>
      </c>
      <c r="B1281" t="s">
        <v>1359</v>
      </c>
      <c r="C1281" t="s">
        <v>1359</v>
      </c>
      <c r="D1281" s="32" t="b">
        <v>1</v>
      </c>
      <c r="E1281">
        <v>282.63795424</v>
      </c>
    </row>
    <row r="1282" spans="1:5" x14ac:dyDescent="0.3">
      <c r="A1282">
        <v>1279</v>
      </c>
      <c r="B1282" t="s">
        <v>1360</v>
      </c>
      <c r="C1282" t="s">
        <v>1360</v>
      </c>
      <c r="D1282" t="b">
        <v>0</v>
      </c>
      <c r="E1282">
        <v>282.63795424</v>
      </c>
    </row>
    <row r="1283" spans="1:5" x14ac:dyDescent="0.3">
      <c r="A1283">
        <v>1280</v>
      </c>
      <c r="B1283" t="s">
        <v>1361</v>
      </c>
      <c r="C1283" t="s">
        <v>1361</v>
      </c>
      <c r="D1283" s="32" t="b">
        <v>1</v>
      </c>
      <c r="E1283">
        <v>282.63795424</v>
      </c>
    </row>
    <row r="1284" spans="1:5" x14ac:dyDescent="0.3">
      <c r="A1284">
        <v>1281</v>
      </c>
      <c r="B1284" t="s">
        <v>1362</v>
      </c>
      <c r="C1284" t="s">
        <v>1362</v>
      </c>
      <c r="D1284" s="32" t="b">
        <v>1</v>
      </c>
      <c r="E1284">
        <v>282.63795424</v>
      </c>
    </row>
    <row r="1285" spans="1:5" x14ac:dyDescent="0.3">
      <c r="A1285">
        <v>1282</v>
      </c>
      <c r="B1285" t="s">
        <v>1363</v>
      </c>
      <c r="C1285" t="s">
        <v>1363</v>
      </c>
      <c r="D1285" s="32" t="b">
        <v>1</v>
      </c>
      <c r="E1285">
        <v>282.63795424</v>
      </c>
    </row>
    <row r="1286" spans="1:5" x14ac:dyDescent="0.3">
      <c r="A1286">
        <v>1283</v>
      </c>
      <c r="B1286" t="s">
        <v>1364</v>
      </c>
      <c r="C1286" t="s">
        <v>1364</v>
      </c>
      <c r="D1286" s="32" t="b">
        <v>1</v>
      </c>
      <c r="E1286">
        <v>282.63795424</v>
      </c>
    </row>
    <row r="1287" spans="1:5" x14ac:dyDescent="0.3">
      <c r="A1287">
        <v>1284</v>
      </c>
      <c r="B1287" t="s">
        <v>1365</v>
      </c>
      <c r="C1287" t="s">
        <v>1365</v>
      </c>
      <c r="D1287" t="b">
        <v>0</v>
      </c>
      <c r="E1287">
        <v>282.63795424</v>
      </c>
    </row>
    <row r="1288" spans="1:5" x14ac:dyDescent="0.3">
      <c r="A1288">
        <v>1285</v>
      </c>
      <c r="B1288" t="s">
        <v>1366</v>
      </c>
      <c r="C1288" t="s">
        <v>1366</v>
      </c>
      <c r="D1288" s="32" t="b">
        <v>1</v>
      </c>
      <c r="E1288">
        <v>282.63795424</v>
      </c>
    </row>
    <row r="1289" spans="1:5" x14ac:dyDescent="0.3">
      <c r="A1289">
        <v>1286</v>
      </c>
      <c r="B1289" t="s">
        <v>1367</v>
      </c>
      <c r="C1289" t="s">
        <v>1367</v>
      </c>
      <c r="D1289" s="32" t="b">
        <v>1</v>
      </c>
      <c r="E1289">
        <v>282.63795424</v>
      </c>
    </row>
    <row r="1290" spans="1:5" x14ac:dyDescent="0.3">
      <c r="A1290">
        <v>1287</v>
      </c>
      <c r="B1290" t="s">
        <v>1368</v>
      </c>
      <c r="C1290" t="s">
        <v>1368</v>
      </c>
      <c r="D1290" s="32" t="b">
        <v>1</v>
      </c>
      <c r="E1290">
        <v>282.63795424</v>
      </c>
    </row>
    <row r="1291" spans="1:5" x14ac:dyDescent="0.3">
      <c r="A1291">
        <v>1288</v>
      </c>
      <c r="B1291" t="s">
        <v>1369</v>
      </c>
      <c r="C1291" t="s">
        <v>1369</v>
      </c>
      <c r="D1291" s="32" t="b">
        <v>1</v>
      </c>
      <c r="E1291">
        <v>282.63795424</v>
      </c>
    </row>
    <row r="1292" spans="1:5" x14ac:dyDescent="0.3">
      <c r="A1292">
        <v>1289</v>
      </c>
      <c r="B1292" t="s">
        <v>1370</v>
      </c>
      <c r="C1292" t="s">
        <v>1370</v>
      </c>
      <c r="D1292" t="b">
        <v>0</v>
      </c>
      <c r="E1292">
        <v>282.63795424</v>
      </c>
    </row>
    <row r="1293" spans="1:5" x14ac:dyDescent="0.3">
      <c r="A1293">
        <v>1290</v>
      </c>
      <c r="B1293" t="s">
        <v>1371</v>
      </c>
      <c r="C1293" t="s">
        <v>1371</v>
      </c>
      <c r="D1293" s="32" t="b">
        <v>1</v>
      </c>
      <c r="E1293">
        <v>282.63795424</v>
      </c>
    </row>
    <row r="1294" spans="1:5" x14ac:dyDescent="0.3">
      <c r="A1294">
        <v>1291</v>
      </c>
      <c r="B1294" t="s">
        <v>1372</v>
      </c>
      <c r="C1294" t="s">
        <v>1372</v>
      </c>
      <c r="D1294" t="b">
        <v>0</v>
      </c>
      <c r="E1294">
        <v>282.63795424</v>
      </c>
    </row>
    <row r="1295" spans="1:5" x14ac:dyDescent="0.3">
      <c r="A1295">
        <v>1292</v>
      </c>
      <c r="B1295" t="s">
        <v>1373</v>
      </c>
      <c r="C1295" t="s">
        <v>1373</v>
      </c>
      <c r="D1295" s="32" t="b">
        <v>1</v>
      </c>
      <c r="E1295">
        <v>282.63795424</v>
      </c>
    </row>
    <row r="1296" spans="1:5" x14ac:dyDescent="0.3">
      <c r="A1296">
        <v>1293</v>
      </c>
      <c r="B1296" t="s">
        <v>1374</v>
      </c>
      <c r="C1296" t="s">
        <v>1374</v>
      </c>
      <c r="D1296" s="32" t="b">
        <v>1</v>
      </c>
      <c r="E1296">
        <v>282.63795424</v>
      </c>
    </row>
    <row r="1297" spans="1:5" x14ac:dyDescent="0.3">
      <c r="A1297">
        <v>1294</v>
      </c>
      <c r="B1297" t="s">
        <v>1375</v>
      </c>
      <c r="C1297" t="s">
        <v>1375</v>
      </c>
      <c r="D1297" s="32" t="b">
        <v>1</v>
      </c>
      <c r="E1297">
        <v>282.63795424</v>
      </c>
    </row>
    <row r="1298" spans="1:5" x14ac:dyDescent="0.3">
      <c r="A1298">
        <v>1295</v>
      </c>
      <c r="B1298" t="s">
        <v>1376</v>
      </c>
      <c r="C1298" t="s">
        <v>1376</v>
      </c>
      <c r="D1298" s="32" t="b">
        <v>1</v>
      </c>
      <c r="E1298">
        <v>282.63795424</v>
      </c>
    </row>
    <row r="1299" spans="1:5" x14ac:dyDescent="0.3">
      <c r="A1299">
        <v>1296</v>
      </c>
      <c r="B1299" t="s">
        <v>1377</v>
      </c>
      <c r="C1299" t="s">
        <v>1377</v>
      </c>
      <c r="D1299" s="32" t="b">
        <v>1</v>
      </c>
      <c r="E1299">
        <v>282.63795424</v>
      </c>
    </row>
    <row r="1300" spans="1:5" x14ac:dyDescent="0.3">
      <c r="A1300">
        <v>1297</v>
      </c>
      <c r="B1300" t="s">
        <v>1378</v>
      </c>
      <c r="C1300" t="s">
        <v>1378</v>
      </c>
      <c r="D1300" s="32" t="b">
        <v>1</v>
      </c>
      <c r="E1300">
        <v>282.63795424</v>
      </c>
    </row>
    <row r="1301" spans="1:5" x14ac:dyDescent="0.3">
      <c r="A1301">
        <v>1298</v>
      </c>
      <c r="B1301" t="s">
        <v>1379</v>
      </c>
      <c r="C1301" t="s">
        <v>1379</v>
      </c>
      <c r="D1301" t="b">
        <v>0</v>
      </c>
      <c r="E1301">
        <v>282.63795424</v>
      </c>
    </row>
    <row r="1302" spans="1:5" x14ac:dyDescent="0.3">
      <c r="A1302">
        <v>1299</v>
      </c>
      <c r="B1302" t="s">
        <v>1380</v>
      </c>
      <c r="C1302" t="s">
        <v>1380</v>
      </c>
      <c r="D1302" s="32" t="b">
        <v>1</v>
      </c>
      <c r="E1302">
        <v>282.63795424</v>
      </c>
    </row>
    <row r="1303" spans="1:5" x14ac:dyDescent="0.3">
      <c r="A1303">
        <v>1300</v>
      </c>
      <c r="B1303" t="s">
        <v>1381</v>
      </c>
      <c r="C1303" t="s">
        <v>1381</v>
      </c>
      <c r="D1303" t="b">
        <v>0</v>
      </c>
      <c r="E1303">
        <v>282.63795424</v>
      </c>
    </row>
    <row r="1304" spans="1:5" x14ac:dyDescent="0.3">
      <c r="A1304">
        <v>1301</v>
      </c>
      <c r="B1304" t="s">
        <v>1382</v>
      </c>
      <c r="C1304" t="s">
        <v>1382</v>
      </c>
      <c r="D1304" s="32" t="b">
        <v>1</v>
      </c>
      <c r="E1304">
        <v>282.63795424</v>
      </c>
    </row>
    <row r="1305" spans="1:5" x14ac:dyDescent="0.3">
      <c r="A1305">
        <v>1302</v>
      </c>
      <c r="B1305" t="s">
        <v>1383</v>
      </c>
      <c r="C1305" t="s">
        <v>1383</v>
      </c>
      <c r="D1305" t="b">
        <v>0</v>
      </c>
      <c r="E1305">
        <v>282.63795424</v>
      </c>
    </row>
    <row r="1306" spans="1:5" x14ac:dyDescent="0.3">
      <c r="A1306">
        <v>1303</v>
      </c>
      <c r="B1306" t="s">
        <v>1384</v>
      </c>
      <c r="C1306" t="s">
        <v>1384</v>
      </c>
      <c r="D1306" t="b">
        <v>0</v>
      </c>
      <c r="E1306">
        <v>282.63795424</v>
      </c>
    </row>
    <row r="1307" spans="1:5" x14ac:dyDescent="0.3">
      <c r="A1307">
        <v>1304</v>
      </c>
      <c r="B1307" t="s">
        <v>1385</v>
      </c>
      <c r="C1307" t="s">
        <v>1385</v>
      </c>
      <c r="D1307" s="32" t="b">
        <v>1</v>
      </c>
      <c r="E1307">
        <v>282.63795424</v>
      </c>
    </row>
    <row r="1308" spans="1:5" x14ac:dyDescent="0.3">
      <c r="A1308">
        <v>1305</v>
      </c>
      <c r="B1308" t="s">
        <v>1386</v>
      </c>
      <c r="C1308" t="s">
        <v>1386</v>
      </c>
      <c r="D1308" s="32" t="b">
        <v>1</v>
      </c>
      <c r="E1308">
        <v>282.63795424</v>
      </c>
    </row>
    <row r="1309" spans="1:5" x14ac:dyDescent="0.3">
      <c r="A1309">
        <v>1306</v>
      </c>
      <c r="B1309" t="s">
        <v>1387</v>
      </c>
      <c r="C1309" t="s">
        <v>1387</v>
      </c>
      <c r="D1309" t="b">
        <v>0</v>
      </c>
      <c r="E1309">
        <v>282.63795424</v>
      </c>
    </row>
    <row r="1310" spans="1:5" x14ac:dyDescent="0.3">
      <c r="A1310">
        <v>1307</v>
      </c>
      <c r="B1310" t="s">
        <v>1388</v>
      </c>
      <c r="C1310" t="s">
        <v>1388</v>
      </c>
      <c r="D1310" s="32" t="b">
        <v>1</v>
      </c>
      <c r="E1310">
        <v>282.63795424</v>
      </c>
    </row>
    <row r="1311" spans="1:5" x14ac:dyDescent="0.3">
      <c r="A1311">
        <v>1308</v>
      </c>
      <c r="B1311" t="s">
        <v>1389</v>
      </c>
      <c r="C1311" t="s">
        <v>1389</v>
      </c>
      <c r="D1311" t="b">
        <v>0</v>
      </c>
      <c r="E1311">
        <v>282.63795424</v>
      </c>
    </row>
    <row r="1312" spans="1:5" x14ac:dyDescent="0.3">
      <c r="A1312">
        <v>1309</v>
      </c>
      <c r="B1312" t="s">
        <v>1390</v>
      </c>
      <c r="C1312" t="s">
        <v>1390</v>
      </c>
      <c r="D1312" t="b">
        <v>0</v>
      </c>
      <c r="E1312">
        <v>282.63795424</v>
      </c>
    </row>
    <row r="1313" spans="1:5" x14ac:dyDescent="0.3">
      <c r="A1313">
        <v>1310</v>
      </c>
      <c r="B1313" t="s">
        <v>1391</v>
      </c>
      <c r="C1313" t="s">
        <v>1391</v>
      </c>
      <c r="D1313" s="32" t="b">
        <v>1</v>
      </c>
      <c r="E1313">
        <v>282.63795424</v>
      </c>
    </row>
    <row r="1314" spans="1:5" x14ac:dyDescent="0.3">
      <c r="A1314">
        <v>1311</v>
      </c>
      <c r="B1314" t="s">
        <v>1392</v>
      </c>
      <c r="C1314" t="s">
        <v>1392</v>
      </c>
      <c r="D1314" s="32" t="b">
        <v>1</v>
      </c>
      <c r="E1314">
        <v>282.63795424</v>
      </c>
    </row>
    <row r="1315" spans="1:5" x14ac:dyDescent="0.3">
      <c r="A1315">
        <v>1312</v>
      </c>
      <c r="B1315" t="s">
        <v>1393</v>
      </c>
      <c r="C1315" t="s">
        <v>1393</v>
      </c>
      <c r="D1315" s="32" t="b">
        <v>1</v>
      </c>
      <c r="E1315">
        <v>282.63795424</v>
      </c>
    </row>
    <row r="1316" spans="1:5" x14ac:dyDescent="0.3">
      <c r="A1316">
        <v>1313</v>
      </c>
      <c r="B1316" t="s">
        <v>1394</v>
      </c>
      <c r="C1316" t="s">
        <v>1394</v>
      </c>
      <c r="D1316" t="b">
        <v>0</v>
      </c>
      <c r="E1316">
        <v>282.63795424</v>
      </c>
    </row>
    <row r="1317" spans="1:5" x14ac:dyDescent="0.3">
      <c r="A1317">
        <v>1314</v>
      </c>
      <c r="B1317" t="s">
        <v>1395</v>
      </c>
      <c r="C1317" t="s">
        <v>1395</v>
      </c>
      <c r="D1317" s="32" t="b">
        <v>1</v>
      </c>
      <c r="E1317">
        <v>282.63795424</v>
      </c>
    </row>
    <row r="1318" spans="1:5" x14ac:dyDescent="0.3">
      <c r="A1318">
        <v>1315</v>
      </c>
      <c r="B1318" t="s">
        <v>1396</v>
      </c>
      <c r="C1318" t="s">
        <v>1396</v>
      </c>
      <c r="D1318" s="32" t="b">
        <v>1</v>
      </c>
      <c r="E1318">
        <v>282.63795424</v>
      </c>
    </row>
    <row r="1319" spans="1:5" x14ac:dyDescent="0.3">
      <c r="A1319">
        <v>1316</v>
      </c>
      <c r="B1319" t="s">
        <v>1397</v>
      </c>
      <c r="C1319" t="s">
        <v>1397</v>
      </c>
      <c r="D1319" t="b">
        <v>0</v>
      </c>
      <c r="E1319">
        <v>282.63795424</v>
      </c>
    </row>
    <row r="1320" spans="1:5" x14ac:dyDescent="0.3">
      <c r="A1320">
        <v>1317</v>
      </c>
      <c r="B1320" t="s">
        <v>1398</v>
      </c>
      <c r="C1320" t="s">
        <v>1398</v>
      </c>
      <c r="D1320" s="32" t="b">
        <v>1</v>
      </c>
      <c r="E1320">
        <v>282.63795424</v>
      </c>
    </row>
    <row r="1321" spans="1:5" x14ac:dyDescent="0.3">
      <c r="A1321">
        <v>1318</v>
      </c>
      <c r="B1321" t="s">
        <v>1399</v>
      </c>
      <c r="C1321" t="s">
        <v>1399</v>
      </c>
      <c r="D1321" s="32" t="b">
        <v>1</v>
      </c>
      <c r="E1321">
        <v>282.63795424</v>
      </c>
    </row>
    <row r="1322" spans="1:5" x14ac:dyDescent="0.3">
      <c r="A1322">
        <v>1319</v>
      </c>
      <c r="B1322" t="s">
        <v>1400</v>
      </c>
      <c r="C1322" t="s">
        <v>1400</v>
      </c>
      <c r="D1322" s="32" t="b">
        <v>1</v>
      </c>
      <c r="E1322">
        <v>282.63795424</v>
      </c>
    </row>
    <row r="1323" spans="1:5" x14ac:dyDescent="0.3">
      <c r="A1323">
        <v>1320</v>
      </c>
      <c r="B1323" t="s">
        <v>1401</v>
      </c>
      <c r="C1323" t="s">
        <v>1401</v>
      </c>
      <c r="D1323" s="32" t="b">
        <v>1</v>
      </c>
      <c r="E1323">
        <v>282.63795424</v>
      </c>
    </row>
    <row r="1324" spans="1:5" x14ac:dyDescent="0.3">
      <c r="A1324">
        <v>1321</v>
      </c>
      <c r="B1324" t="s">
        <v>1402</v>
      </c>
      <c r="C1324" t="s">
        <v>1402</v>
      </c>
      <c r="D1324" s="32" t="b">
        <v>1</v>
      </c>
      <c r="E1324">
        <v>282.63795424</v>
      </c>
    </row>
    <row r="1325" spans="1:5" x14ac:dyDescent="0.3">
      <c r="A1325">
        <v>1322</v>
      </c>
      <c r="B1325" t="s">
        <v>1403</v>
      </c>
      <c r="C1325" t="s">
        <v>1403</v>
      </c>
      <c r="D1325" t="b">
        <v>0</v>
      </c>
      <c r="E1325">
        <v>282.63795424</v>
      </c>
    </row>
    <row r="1326" spans="1:5" x14ac:dyDescent="0.3">
      <c r="A1326">
        <v>1323</v>
      </c>
      <c r="B1326" t="s">
        <v>1404</v>
      </c>
      <c r="C1326" t="s">
        <v>1404</v>
      </c>
      <c r="D1326" s="32" t="b">
        <v>1</v>
      </c>
      <c r="E1326">
        <v>282.63795424</v>
      </c>
    </row>
    <row r="1327" spans="1:5" x14ac:dyDescent="0.3">
      <c r="A1327">
        <v>1324</v>
      </c>
      <c r="B1327" t="s">
        <v>1405</v>
      </c>
      <c r="C1327" t="s">
        <v>1405</v>
      </c>
      <c r="D1327" s="32" t="b">
        <v>1</v>
      </c>
      <c r="E1327">
        <v>282.63795424</v>
      </c>
    </row>
    <row r="1328" spans="1:5" x14ac:dyDescent="0.3">
      <c r="A1328">
        <v>1325</v>
      </c>
      <c r="B1328" t="s">
        <v>1406</v>
      </c>
      <c r="C1328" t="s">
        <v>1406</v>
      </c>
      <c r="D1328" s="32" t="b">
        <v>1</v>
      </c>
      <c r="E1328">
        <v>282.63795424</v>
      </c>
    </row>
    <row r="1329" spans="1:5" x14ac:dyDescent="0.3">
      <c r="A1329">
        <v>1326</v>
      </c>
      <c r="B1329" t="s">
        <v>1407</v>
      </c>
      <c r="C1329" t="s">
        <v>1407</v>
      </c>
      <c r="D1329" s="32" t="b">
        <v>1</v>
      </c>
      <c r="E1329">
        <v>282.63795424</v>
      </c>
    </row>
    <row r="1330" spans="1:5" x14ac:dyDescent="0.3">
      <c r="A1330">
        <v>1327</v>
      </c>
      <c r="B1330" t="s">
        <v>1408</v>
      </c>
      <c r="C1330" t="s">
        <v>1408</v>
      </c>
      <c r="D1330" s="32" t="b">
        <v>1</v>
      </c>
      <c r="E1330">
        <v>282.63795424</v>
      </c>
    </row>
    <row r="1331" spans="1:5" x14ac:dyDescent="0.3">
      <c r="A1331">
        <v>1328</v>
      </c>
      <c r="B1331" t="s">
        <v>1409</v>
      </c>
      <c r="C1331" t="s">
        <v>1409</v>
      </c>
      <c r="D1331" t="b">
        <v>0</v>
      </c>
      <c r="E1331">
        <v>282.63795424</v>
      </c>
    </row>
    <row r="1332" spans="1:5" x14ac:dyDescent="0.3">
      <c r="A1332">
        <v>1329</v>
      </c>
      <c r="B1332" t="s">
        <v>1410</v>
      </c>
      <c r="C1332" t="s">
        <v>1410</v>
      </c>
      <c r="D1332" t="b">
        <v>0</v>
      </c>
      <c r="E1332">
        <v>282.63795424</v>
      </c>
    </row>
    <row r="1333" spans="1:5" x14ac:dyDescent="0.3">
      <c r="A1333">
        <v>1330</v>
      </c>
      <c r="B1333" t="s">
        <v>1411</v>
      </c>
      <c r="C1333" t="s">
        <v>1411</v>
      </c>
      <c r="D1333" s="32" t="b">
        <v>1</v>
      </c>
      <c r="E1333">
        <v>282.63795424</v>
      </c>
    </row>
    <row r="1334" spans="1:5" x14ac:dyDescent="0.3">
      <c r="A1334">
        <v>1331</v>
      </c>
      <c r="B1334" t="s">
        <v>1412</v>
      </c>
      <c r="C1334" t="s">
        <v>1412</v>
      </c>
      <c r="D1334" s="32" t="b">
        <v>1</v>
      </c>
      <c r="E1334">
        <v>282.63795424</v>
      </c>
    </row>
    <row r="1335" spans="1:5" x14ac:dyDescent="0.3">
      <c r="A1335">
        <v>1332</v>
      </c>
      <c r="B1335" t="s">
        <v>1413</v>
      </c>
      <c r="C1335" t="s">
        <v>1413</v>
      </c>
      <c r="D1335" s="32" t="b">
        <v>1</v>
      </c>
      <c r="E1335">
        <v>282.63795424</v>
      </c>
    </row>
    <row r="1336" spans="1:5" x14ac:dyDescent="0.3">
      <c r="A1336">
        <v>1333</v>
      </c>
      <c r="B1336" t="s">
        <v>1414</v>
      </c>
      <c r="C1336" t="s">
        <v>1414</v>
      </c>
      <c r="D1336" t="b">
        <v>0</v>
      </c>
      <c r="E1336">
        <v>282.63795424</v>
      </c>
    </row>
    <row r="1337" spans="1:5" x14ac:dyDescent="0.3">
      <c r="A1337">
        <v>1334</v>
      </c>
      <c r="B1337" t="s">
        <v>1415</v>
      </c>
      <c r="C1337" t="s">
        <v>1415</v>
      </c>
      <c r="D1337" t="b">
        <v>0</v>
      </c>
      <c r="E1337">
        <v>282.63795424</v>
      </c>
    </row>
    <row r="1338" spans="1:5" x14ac:dyDescent="0.3">
      <c r="A1338">
        <v>1335</v>
      </c>
      <c r="B1338" t="s">
        <v>1416</v>
      </c>
      <c r="C1338" t="s">
        <v>1416</v>
      </c>
      <c r="D1338" s="32" t="b">
        <v>1</v>
      </c>
      <c r="E1338">
        <v>282.63795424</v>
      </c>
    </row>
    <row r="1339" spans="1:5" x14ac:dyDescent="0.3">
      <c r="A1339">
        <v>1336</v>
      </c>
      <c r="B1339" t="s">
        <v>1417</v>
      </c>
      <c r="C1339" t="s">
        <v>1417</v>
      </c>
      <c r="D1339" s="32" t="b">
        <v>1</v>
      </c>
      <c r="E1339">
        <v>282.63795424</v>
      </c>
    </row>
    <row r="1340" spans="1:5" x14ac:dyDescent="0.3">
      <c r="A1340">
        <v>1337</v>
      </c>
      <c r="B1340" t="s">
        <v>1418</v>
      </c>
      <c r="C1340" t="s">
        <v>1418</v>
      </c>
      <c r="D1340" t="b">
        <v>0</v>
      </c>
      <c r="E1340">
        <v>282.63795424</v>
      </c>
    </row>
    <row r="1341" spans="1:5" x14ac:dyDescent="0.3">
      <c r="A1341">
        <v>1338</v>
      </c>
      <c r="B1341" t="s">
        <v>1419</v>
      </c>
      <c r="C1341" t="s">
        <v>1419</v>
      </c>
      <c r="D1341" s="32" t="b">
        <v>1</v>
      </c>
      <c r="E1341">
        <v>282.63795424</v>
      </c>
    </row>
    <row r="1342" spans="1:5" x14ac:dyDescent="0.3">
      <c r="A1342">
        <v>1339</v>
      </c>
      <c r="B1342" t="s">
        <v>1420</v>
      </c>
      <c r="C1342" t="s">
        <v>1420</v>
      </c>
      <c r="D1342" t="b">
        <v>0</v>
      </c>
      <c r="E1342">
        <v>282.63795424</v>
      </c>
    </row>
    <row r="1343" spans="1:5" x14ac:dyDescent="0.3">
      <c r="A1343">
        <v>1340</v>
      </c>
      <c r="B1343" t="s">
        <v>1421</v>
      </c>
      <c r="C1343" t="s">
        <v>1421</v>
      </c>
      <c r="D1343" s="32" t="b">
        <v>1</v>
      </c>
      <c r="E1343">
        <v>282.63795424</v>
      </c>
    </row>
    <row r="1344" spans="1:5" x14ac:dyDescent="0.3">
      <c r="A1344">
        <v>1341</v>
      </c>
      <c r="B1344" t="s">
        <v>1422</v>
      </c>
      <c r="C1344" t="s">
        <v>1422</v>
      </c>
      <c r="D1344" s="32" t="b">
        <v>1</v>
      </c>
      <c r="E1344">
        <v>282.63795424</v>
      </c>
    </row>
    <row r="1345" spans="1:5" x14ac:dyDescent="0.3">
      <c r="A1345">
        <v>1342</v>
      </c>
      <c r="B1345" t="s">
        <v>1423</v>
      </c>
      <c r="C1345" t="s">
        <v>1423</v>
      </c>
      <c r="D1345" t="b">
        <v>0</v>
      </c>
      <c r="E1345">
        <v>282.63795424</v>
      </c>
    </row>
    <row r="1346" spans="1:5" x14ac:dyDescent="0.3">
      <c r="A1346">
        <v>1343</v>
      </c>
      <c r="B1346" t="s">
        <v>1424</v>
      </c>
      <c r="C1346" t="s">
        <v>1424</v>
      </c>
      <c r="D1346" s="32" t="b">
        <v>1</v>
      </c>
      <c r="E1346">
        <v>282.63795424</v>
      </c>
    </row>
    <row r="1347" spans="1:5" x14ac:dyDescent="0.3">
      <c r="A1347">
        <v>1344</v>
      </c>
      <c r="B1347" t="s">
        <v>1425</v>
      </c>
      <c r="C1347" t="s">
        <v>1425</v>
      </c>
      <c r="D1347" t="b">
        <v>0</v>
      </c>
      <c r="E1347">
        <v>282.63795424</v>
      </c>
    </row>
    <row r="1348" spans="1:5" x14ac:dyDescent="0.3">
      <c r="A1348">
        <v>1345</v>
      </c>
      <c r="B1348" t="s">
        <v>1426</v>
      </c>
      <c r="C1348" t="s">
        <v>1426</v>
      </c>
      <c r="D1348" s="32" t="b">
        <v>1</v>
      </c>
      <c r="E1348">
        <v>282.63795424</v>
      </c>
    </row>
    <row r="1349" spans="1:5" x14ac:dyDescent="0.3">
      <c r="A1349">
        <v>1346</v>
      </c>
      <c r="B1349" t="s">
        <v>1427</v>
      </c>
      <c r="C1349" t="s">
        <v>1427</v>
      </c>
      <c r="D1349" t="b">
        <v>0</v>
      </c>
      <c r="E1349">
        <v>282.63795424</v>
      </c>
    </row>
    <row r="1350" spans="1:5" x14ac:dyDescent="0.3">
      <c r="A1350">
        <v>1347</v>
      </c>
      <c r="B1350" t="s">
        <v>1428</v>
      </c>
      <c r="C1350" t="s">
        <v>1428</v>
      </c>
      <c r="D1350" t="b">
        <v>0</v>
      </c>
      <c r="E1350">
        <v>282.63795424</v>
      </c>
    </row>
    <row r="1351" spans="1:5" x14ac:dyDescent="0.3">
      <c r="A1351">
        <v>1348</v>
      </c>
      <c r="B1351" t="s">
        <v>1429</v>
      </c>
      <c r="C1351" t="s">
        <v>1429</v>
      </c>
      <c r="D1351" s="32" t="b">
        <v>1</v>
      </c>
      <c r="E1351">
        <v>282.63795424</v>
      </c>
    </row>
    <row r="1352" spans="1:5" x14ac:dyDescent="0.3">
      <c r="A1352">
        <v>1349</v>
      </c>
      <c r="B1352" t="s">
        <v>1430</v>
      </c>
      <c r="C1352" t="s">
        <v>1430</v>
      </c>
      <c r="D1352" s="32" t="b">
        <v>1</v>
      </c>
      <c r="E1352">
        <v>282.63795424</v>
      </c>
    </row>
    <row r="1353" spans="1:5" x14ac:dyDescent="0.3">
      <c r="A1353">
        <v>1350</v>
      </c>
      <c r="B1353" t="s">
        <v>1431</v>
      </c>
      <c r="C1353" t="s">
        <v>1431</v>
      </c>
      <c r="D1353" s="32" t="b">
        <v>1</v>
      </c>
      <c r="E1353">
        <v>282.63795424</v>
      </c>
    </row>
    <row r="1354" spans="1:5" x14ac:dyDescent="0.3">
      <c r="A1354">
        <v>1351</v>
      </c>
      <c r="B1354" t="s">
        <v>1432</v>
      </c>
      <c r="C1354" t="s">
        <v>1432</v>
      </c>
      <c r="D1354" s="32" t="b">
        <v>1</v>
      </c>
      <c r="E1354">
        <v>282.63795424</v>
      </c>
    </row>
    <row r="1355" spans="1:5" x14ac:dyDescent="0.3">
      <c r="A1355">
        <v>1352</v>
      </c>
      <c r="B1355" t="s">
        <v>1433</v>
      </c>
      <c r="C1355" t="s">
        <v>1433</v>
      </c>
      <c r="D1355" t="b">
        <v>0</v>
      </c>
      <c r="E1355">
        <v>282.63795424</v>
      </c>
    </row>
    <row r="1356" spans="1:5" x14ac:dyDescent="0.3">
      <c r="A1356">
        <v>1353</v>
      </c>
      <c r="B1356" t="s">
        <v>1434</v>
      </c>
      <c r="C1356" t="s">
        <v>1434</v>
      </c>
      <c r="D1356" s="32" t="b">
        <v>1</v>
      </c>
      <c r="E1356">
        <v>282.63795424</v>
      </c>
    </row>
    <row r="1357" spans="1:5" x14ac:dyDescent="0.3">
      <c r="A1357">
        <v>1354</v>
      </c>
      <c r="B1357" t="s">
        <v>1435</v>
      </c>
      <c r="C1357" t="s">
        <v>1435</v>
      </c>
      <c r="D1357" s="32" t="b">
        <v>1</v>
      </c>
      <c r="E1357">
        <v>282.63795424</v>
      </c>
    </row>
    <row r="1358" spans="1:5" x14ac:dyDescent="0.3">
      <c r="A1358">
        <v>1355</v>
      </c>
      <c r="B1358" t="s">
        <v>1436</v>
      </c>
      <c r="C1358" t="s">
        <v>1436</v>
      </c>
      <c r="D1358" s="32" t="b">
        <v>1</v>
      </c>
      <c r="E1358">
        <v>282.63795424</v>
      </c>
    </row>
    <row r="1359" spans="1:5" x14ac:dyDescent="0.3">
      <c r="A1359">
        <v>1356</v>
      </c>
      <c r="B1359" t="s">
        <v>1437</v>
      </c>
      <c r="C1359" t="s">
        <v>1437</v>
      </c>
      <c r="D1359" s="32" t="b">
        <v>1</v>
      </c>
      <c r="E1359">
        <v>282.63795424</v>
      </c>
    </row>
    <row r="1360" spans="1:5" x14ac:dyDescent="0.3">
      <c r="A1360">
        <v>1357</v>
      </c>
      <c r="B1360" t="s">
        <v>1438</v>
      </c>
      <c r="C1360" t="s">
        <v>1438</v>
      </c>
      <c r="D1360" s="32" t="b">
        <v>1</v>
      </c>
      <c r="E1360">
        <v>282.63795424</v>
      </c>
    </row>
    <row r="1361" spans="1:5" x14ac:dyDescent="0.3">
      <c r="A1361">
        <v>1358</v>
      </c>
      <c r="B1361" t="s">
        <v>1439</v>
      </c>
      <c r="C1361" t="s">
        <v>1439</v>
      </c>
      <c r="D1361" s="32" t="b">
        <v>1</v>
      </c>
      <c r="E1361">
        <v>282.63795424</v>
      </c>
    </row>
    <row r="1362" spans="1:5" x14ac:dyDescent="0.3">
      <c r="A1362">
        <v>1359</v>
      </c>
      <c r="B1362" t="s">
        <v>1440</v>
      </c>
      <c r="C1362" t="s">
        <v>1440</v>
      </c>
      <c r="D1362" t="b">
        <v>0</v>
      </c>
      <c r="E1362">
        <v>282.63795424</v>
      </c>
    </row>
    <row r="1363" spans="1:5" x14ac:dyDescent="0.3">
      <c r="A1363">
        <v>1360</v>
      </c>
      <c r="B1363" t="s">
        <v>1441</v>
      </c>
      <c r="C1363" t="s">
        <v>1441</v>
      </c>
      <c r="D1363" s="32" t="b">
        <v>1</v>
      </c>
      <c r="E1363">
        <v>282.63795424</v>
      </c>
    </row>
    <row r="1364" spans="1:5" x14ac:dyDescent="0.3">
      <c r="A1364">
        <v>1361</v>
      </c>
      <c r="B1364" t="s">
        <v>1442</v>
      </c>
      <c r="C1364" t="s">
        <v>1442</v>
      </c>
      <c r="D1364" s="32" t="b">
        <v>1</v>
      </c>
      <c r="E1364">
        <v>282.63795424</v>
      </c>
    </row>
    <row r="1365" spans="1:5" x14ac:dyDescent="0.3">
      <c r="A1365">
        <v>1362</v>
      </c>
      <c r="B1365" t="s">
        <v>1443</v>
      </c>
      <c r="C1365" t="s">
        <v>1443</v>
      </c>
      <c r="D1365" s="32" t="b">
        <v>1</v>
      </c>
      <c r="E1365">
        <v>282.63795424</v>
      </c>
    </row>
    <row r="1366" spans="1:5" x14ac:dyDescent="0.3">
      <c r="A1366">
        <v>1363</v>
      </c>
      <c r="B1366" t="s">
        <v>1444</v>
      </c>
      <c r="C1366" t="s">
        <v>1444</v>
      </c>
      <c r="D1366" t="b">
        <v>0</v>
      </c>
      <c r="E1366">
        <v>282.63795424</v>
      </c>
    </row>
    <row r="1367" spans="1:5" x14ac:dyDescent="0.3">
      <c r="A1367">
        <v>1364</v>
      </c>
      <c r="B1367" t="s">
        <v>1445</v>
      </c>
      <c r="C1367" t="s">
        <v>1445</v>
      </c>
      <c r="D1367" s="32" t="b">
        <v>1</v>
      </c>
      <c r="E1367">
        <v>282.63795424</v>
      </c>
    </row>
    <row r="1368" spans="1:5" x14ac:dyDescent="0.3">
      <c r="A1368">
        <v>1365</v>
      </c>
      <c r="B1368" t="s">
        <v>1446</v>
      </c>
      <c r="C1368" t="s">
        <v>1446</v>
      </c>
      <c r="D1368" s="32" t="b">
        <v>1</v>
      </c>
      <c r="E1368">
        <v>282.63795424</v>
      </c>
    </row>
    <row r="1369" spans="1:5" x14ac:dyDescent="0.3">
      <c r="A1369">
        <v>1366</v>
      </c>
      <c r="B1369" t="s">
        <v>1447</v>
      </c>
      <c r="C1369" t="s">
        <v>1447</v>
      </c>
      <c r="D1369" t="b">
        <v>0</v>
      </c>
      <c r="E1369">
        <v>282.63795424</v>
      </c>
    </row>
    <row r="1370" spans="1:5" x14ac:dyDescent="0.3">
      <c r="A1370">
        <v>1367</v>
      </c>
      <c r="B1370" t="s">
        <v>1448</v>
      </c>
      <c r="C1370" t="s">
        <v>1448</v>
      </c>
      <c r="D1370" s="32" t="b">
        <v>1</v>
      </c>
      <c r="E1370">
        <v>282.63795424</v>
      </c>
    </row>
    <row r="1371" spans="1:5" x14ac:dyDescent="0.3">
      <c r="A1371">
        <v>1368</v>
      </c>
      <c r="B1371" t="s">
        <v>1449</v>
      </c>
      <c r="C1371" t="s">
        <v>1449</v>
      </c>
      <c r="D1371" t="b">
        <v>0</v>
      </c>
      <c r="E1371">
        <v>282.63795424</v>
      </c>
    </row>
    <row r="1372" spans="1:5" x14ac:dyDescent="0.3">
      <c r="A1372">
        <v>1369</v>
      </c>
      <c r="B1372" t="s">
        <v>1450</v>
      </c>
      <c r="C1372" t="s">
        <v>1450</v>
      </c>
      <c r="D1372" s="32" t="b">
        <v>1</v>
      </c>
      <c r="E1372">
        <v>282.63795424</v>
      </c>
    </row>
    <row r="1373" spans="1:5" x14ac:dyDescent="0.3">
      <c r="A1373">
        <v>1370</v>
      </c>
      <c r="B1373" t="s">
        <v>1451</v>
      </c>
      <c r="C1373" t="s">
        <v>1451</v>
      </c>
      <c r="D1373" t="b">
        <v>0</v>
      </c>
      <c r="E1373">
        <v>282.63795424</v>
      </c>
    </row>
    <row r="1374" spans="1:5" x14ac:dyDescent="0.3">
      <c r="A1374">
        <v>1371</v>
      </c>
      <c r="B1374" t="s">
        <v>1452</v>
      </c>
      <c r="C1374" t="s">
        <v>1452</v>
      </c>
      <c r="D1374" t="b">
        <v>0</v>
      </c>
      <c r="E1374">
        <v>282.63795424</v>
      </c>
    </row>
    <row r="1375" spans="1:5" x14ac:dyDescent="0.3">
      <c r="A1375">
        <v>1372</v>
      </c>
      <c r="B1375" t="s">
        <v>1453</v>
      </c>
      <c r="C1375" t="s">
        <v>1453</v>
      </c>
      <c r="D1375" t="b">
        <v>0</v>
      </c>
      <c r="E1375">
        <v>282.63795424</v>
      </c>
    </row>
    <row r="1376" spans="1:5" x14ac:dyDescent="0.3">
      <c r="A1376">
        <v>1373</v>
      </c>
      <c r="B1376" t="s">
        <v>1454</v>
      </c>
      <c r="C1376" t="s">
        <v>1454</v>
      </c>
      <c r="D1376" s="32" t="b">
        <v>1</v>
      </c>
      <c r="E1376">
        <v>282.63795424</v>
      </c>
    </row>
    <row r="1377" spans="1:5" x14ac:dyDescent="0.3">
      <c r="A1377">
        <v>1374</v>
      </c>
      <c r="B1377" t="s">
        <v>1455</v>
      </c>
      <c r="C1377" t="s">
        <v>1455</v>
      </c>
      <c r="D1377" s="32" t="b">
        <v>1</v>
      </c>
      <c r="E1377">
        <v>282.63795424</v>
      </c>
    </row>
    <row r="1378" spans="1:5" x14ac:dyDescent="0.3">
      <c r="A1378">
        <v>1375</v>
      </c>
      <c r="B1378" t="s">
        <v>1456</v>
      </c>
      <c r="C1378" t="s">
        <v>1456</v>
      </c>
      <c r="D1378" s="32" t="b">
        <v>1</v>
      </c>
      <c r="E1378">
        <v>282.63795424</v>
      </c>
    </row>
    <row r="1379" spans="1:5" x14ac:dyDescent="0.3">
      <c r="A1379">
        <v>1376</v>
      </c>
      <c r="B1379" t="s">
        <v>1457</v>
      </c>
      <c r="C1379" t="s">
        <v>1457</v>
      </c>
      <c r="D1379" t="b">
        <v>0</v>
      </c>
      <c r="E1379">
        <v>282.63795424</v>
      </c>
    </row>
    <row r="1380" spans="1:5" x14ac:dyDescent="0.3">
      <c r="A1380">
        <v>1377</v>
      </c>
      <c r="B1380" t="s">
        <v>1458</v>
      </c>
      <c r="C1380" t="s">
        <v>1458</v>
      </c>
      <c r="D1380" t="b">
        <v>0</v>
      </c>
      <c r="E1380">
        <v>282.63795424</v>
      </c>
    </row>
    <row r="1381" spans="1:5" x14ac:dyDescent="0.3">
      <c r="A1381">
        <v>1378</v>
      </c>
      <c r="B1381" t="s">
        <v>1459</v>
      </c>
      <c r="C1381" t="s">
        <v>1459</v>
      </c>
      <c r="D1381" s="32" t="b">
        <v>1</v>
      </c>
      <c r="E1381">
        <v>282.63795424</v>
      </c>
    </row>
    <row r="1382" spans="1:5" x14ac:dyDescent="0.3">
      <c r="A1382">
        <v>1379</v>
      </c>
      <c r="B1382" t="s">
        <v>1460</v>
      </c>
      <c r="C1382" t="s">
        <v>1460</v>
      </c>
      <c r="D1382" t="b">
        <v>0</v>
      </c>
      <c r="E1382">
        <v>282.63795424</v>
      </c>
    </row>
    <row r="1383" spans="1:5" x14ac:dyDescent="0.3">
      <c r="A1383">
        <v>1380</v>
      </c>
      <c r="B1383" t="s">
        <v>1461</v>
      </c>
      <c r="C1383" t="s">
        <v>1461</v>
      </c>
      <c r="D1383" s="32" t="b">
        <v>1</v>
      </c>
      <c r="E1383">
        <v>282.63795424</v>
      </c>
    </row>
    <row r="1384" spans="1:5" x14ac:dyDescent="0.3">
      <c r="A1384">
        <v>1381</v>
      </c>
      <c r="B1384" t="s">
        <v>1462</v>
      </c>
      <c r="C1384" t="s">
        <v>1462</v>
      </c>
      <c r="D1384" s="32" t="b">
        <v>1</v>
      </c>
      <c r="E1384">
        <v>282.63795424</v>
      </c>
    </row>
    <row r="1385" spans="1:5" x14ac:dyDescent="0.3">
      <c r="A1385">
        <v>1382</v>
      </c>
      <c r="B1385" t="s">
        <v>1463</v>
      </c>
      <c r="C1385" t="s">
        <v>1463</v>
      </c>
      <c r="D1385" t="b">
        <v>0</v>
      </c>
      <c r="E1385">
        <v>282.63795424</v>
      </c>
    </row>
    <row r="1386" spans="1:5" x14ac:dyDescent="0.3">
      <c r="A1386">
        <v>1383</v>
      </c>
      <c r="B1386" t="s">
        <v>1464</v>
      </c>
      <c r="C1386" t="s">
        <v>1464</v>
      </c>
      <c r="D1386" t="b">
        <v>0</v>
      </c>
      <c r="E1386">
        <v>282.63795424</v>
      </c>
    </row>
    <row r="1387" spans="1:5" x14ac:dyDescent="0.3">
      <c r="A1387">
        <v>1384</v>
      </c>
      <c r="B1387" t="s">
        <v>1465</v>
      </c>
      <c r="C1387" t="s">
        <v>1465</v>
      </c>
      <c r="D1387" t="b">
        <v>0</v>
      </c>
      <c r="E1387">
        <v>282.63795424</v>
      </c>
    </row>
    <row r="1388" spans="1:5" x14ac:dyDescent="0.3">
      <c r="A1388">
        <v>1385</v>
      </c>
      <c r="B1388" t="s">
        <v>1466</v>
      </c>
      <c r="C1388" t="s">
        <v>1466</v>
      </c>
      <c r="D1388" s="32" t="b">
        <v>1</v>
      </c>
      <c r="E1388">
        <v>282.63795424</v>
      </c>
    </row>
    <row r="1389" spans="1:5" x14ac:dyDescent="0.3">
      <c r="A1389">
        <v>1386</v>
      </c>
      <c r="B1389" t="s">
        <v>1467</v>
      </c>
      <c r="C1389" t="s">
        <v>1467</v>
      </c>
      <c r="D1389" s="32" t="b">
        <v>1</v>
      </c>
      <c r="E1389">
        <v>282.63795424</v>
      </c>
    </row>
    <row r="1390" spans="1:5" x14ac:dyDescent="0.3">
      <c r="A1390">
        <v>1387</v>
      </c>
      <c r="B1390" t="s">
        <v>1468</v>
      </c>
      <c r="C1390" t="s">
        <v>1468</v>
      </c>
      <c r="D1390" t="b">
        <v>0</v>
      </c>
      <c r="E1390">
        <v>282.63795424</v>
      </c>
    </row>
    <row r="1391" spans="1:5" x14ac:dyDescent="0.3">
      <c r="A1391">
        <v>1388</v>
      </c>
      <c r="B1391" t="s">
        <v>1469</v>
      </c>
      <c r="C1391" t="s">
        <v>1469</v>
      </c>
      <c r="D1391" t="b">
        <v>0</v>
      </c>
      <c r="E1391">
        <v>282.63795424</v>
      </c>
    </row>
    <row r="1392" spans="1:5" x14ac:dyDescent="0.3">
      <c r="A1392">
        <v>1389</v>
      </c>
      <c r="B1392" t="s">
        <v>1470</v>
      </c>
      <c r="C1392" t="s">
        <v>1470</v>
      </c>
      <c r="D1392" t="b">
        <v>0</v>
      </c>
      <c r="E1392">
        <v>282.63795424</v>
      </c>
    </row>
    <row r="1393" spans="1:5" x14ac:dyDescent="0.3">
      <c r="A1393">
        <v>1390</v>
      </c>
      <c r="B1393" t="s">
        <v>1471</v>
      </c>
      <c r="C1393" t="s">
        <v>1471</v>
      </c>
      <c r="D1393" s="32" t="b">
        <v>1</v>
      </c>
      <c r="E1393">
        <v>282.63795424</v>
      </c>
    </row>
    <row r="1394" spans="1:5" x14ac:dyDescent="0.3">
      <c r="A1394">
        <v>1391</v>
      </c>
      <c r="B1394" t="s">
        <v>1472</v>
      </c>
      <c r="C1394" t="s">
        <v>1472</v>
      </c>
      <c r="D1394" s="32" t="b">
        <v>1</v>
      </c>
      <c r="E1394">
        <v>282.63795424</v>
      </c>
    </row>
    <row r="1395" spans="1:5" x14ac:dyDescent="0.3">
      <c r="A1395">
        <v>1392</v>
      </c>
      <c r="B1395" t="s">
        <v>1473</v>
      </c>
      <c r="C1395" t="s">
        <v>1473</v>
      </c>
      <c r="D1395" s="32" t="b">
        <v>1</v>
      </c>
      <c r="E1395">
        <v>282.63795424</v>
      </c>
    </row>
    <row r="1396" spans="1:5" x14ac:dyDescent="0.3">
      <c r="A1396">
        <v>1393</v>
      </c>
      <c r="B1396" t="s">
        <v>1474</v>
      </c>
      <c r="C1396" t="s">
        <v>1474</v>
      </c>
      <c r="D1396" t="b">
        <v>0</v>
      </c>
      <c r="E1396">
        <v>282.63795424</v>
      </c>
    </row>
    <row r="1397" spans="1:5" x14ac:dyDescent="0.3">
      <c r="A1397">
        <v>1394</v>
      </c>
      <c r="B1397" t="s">
        <v>1475</v>
      </c>
      <c r="C1397" t="s">
        <v>1475</v>
      </c>
      <c r="D1397" s="32" t="b">
        <v>1</v>
      </c>
      <c r="E1397">
        <v>282.63795424</v>
      </c>
    </row>
    <row r="1398" spans="1:5" x14ac:dyDescent="0.3">
      <c r="A1398">
        <v>1395</v>
      </c>
      <c r="B1398" t="s">
        <v>1476</v>
      </c>
      <c r="C1398" t="s">
        <v>1476</v>
      </c>
      <c r="D1398" t="b">
        <v>0</v>
      </c>
      <c r="E1398">
        <v>282.63795424</v>
      </c>
    </row>
    <row r="1399" spans="1:5" x14ac:dyDescent="0.3">
      <c r="A1399">
        <v>1396</v>
      </c>
      <c r="B1399" t="s">
        <v>1477</v>
      </c>
      <c r="C1399" t="s">
        <v>1477</v>
      </c>
      <c r="D1399" t="b">
        <v>0</v>
      </c>
      <c r="E1399">
        <v>282.63795424</v>
      </c>
    </row>
    <row r="1400" spans="1:5" x14ac:dyDescent="0.3">
      <c r="A1400">
        <v>1397</v>
      </c>
      <c r="B1400" t="s">
        <v>1478</v>
      </c>
      <c r="C1400" t="s">
        <v>1478</v>
      </c>
      <c r="D1400" t="b">
        <v>0</v>
      </c>
      <c r="E1400">
        <v>282.63795424</v>
      </c>
    </row>
    <row r="1401" spans="1:5" x14ac:dyDescent="0.3">
      <c r="A1401">
        <v>1398</v>
      </c>
      <c r="B1401" t="s">
        <v>1479</v>
      </c>
      <c r="C1401" t="s">
        <v>1479</v>
      </c>
      <c r="D1401" s="32" t="b">
        <v>1</v>
      </c>
      <c r="E1401">
        <v>282.63795424</v>
      </c>
    </row>
    <row r="1402" spans="1:5" x14ac:dyDescent="0.3">
      <c r="A1402">
        <v>1399</v>
      </c>
      <c r="B1402" t="s">
        <v>1480</v>
      </c>
      <c r="C1402" t="s">
        <v>1480</v>
      </c>
      <c r="D1402" s="32" t="b">
        <v>1</v>
      </c>
      <c r="E1402">
        <v>282.63795424</v>
      </c>
    </row>
    <row r="1403" spans="1:5" x14ac:dyDescent="0.3">
      <c r="A1403">
        <v>1400</v>
      </c>
      <c r="B1403" t="s">
        <v>1481</v>
      </c>
      <c r="C1403" t="s">
        <v>1481</v>
      </c>
      <c r="D1403" t="b">
        <v>0</v>
      </c>
      <c r="E1403">
        <v>282.63795424</v>
      </c>
    </row>
    <row r="1404" spans="1:5" x14ac:dyDescent="0.3">
      <c r="A1404">
        <v>1401</v>
      </c>
      <c r="B1404" t="s">
        <v>1482</v>
      </c>
      <c r="C1404" t="s">
        <v>1482</v>
      </c>
      <c r="D1404" s="32" t="b">
        <v>1</v>
      </c>
      <c r="E1404">
        <v>282.63795424</v>
      </c>
    </row>
    <row r="1405" spans="1:5" x14ac:dyDescent="0.3">
      <c r="A1405">
        <v>1402</v>
      </c>
      <c r="B1405" t="s">
        <v>1483</v>
      </c>
      <c r="C1405" t="s">
        <v>1483</v>
      </c>
      <c r="D1405" t="b">
        <v>0</v>
      </c>
      <c r="E1405">
        <v>282.63795424</v>
      </c>
    </row>
    <row r="1406" spans="1:5" x14ac:dyDescent="0.3">
      <c r="A1406">
        <v>1403</v>
      </c>
      <c r="B1406" t="s">
        <v>1484</v>
      </c>
      <c r="C1406" t="s">
        <v>1484</v>
      </c>
      <c r="D1406" s="32" t="b">
        <v>1</v>
      </c>
      <c r="E1406">
        <v>282.63795424</v>
      </c>
    </row>
    <row r="1407" spans="1:5" x14ac:dyDescent="0.3">
      <c r="A1407">
        <v>1404</v>
      </c>
      <c r="B1407" t="s">
        <v>1485</v>
      </c>
      <c r="C1407" t="s">
        <v>1485</v>
      </c>
      <c r="D1407" s="32" t="b">
        <v>1</v>
      </c>
      <c r="E1407">
        <v>282.63795424</v>
      </c>
    </row>
    <row r="1408" spans="1:5" x14ac:dyDescent="0.3">
      <c r="A1408">
        <v>1405</v>
      </c>
      <c r="B1408" t="s">
        <v>1486</v>
      </c>
      <c r="C1408" t="s">
        <v>1486</v>
      </c>
      <c r="D1408" t="b">
        <v>0</v>
      </c>
      <c r="E1408">
        <v>282.63795424</v>
      </c>
    </row>
    <row r="1409" spans="1:5" x14ac:dyDescent="0.3">
      <c r="A1409">
        <v>1406</v>
      </c>
      <c r="B1409" t="s">
        <v>1487</v>
      </c>
      <c r="C1409" t="s">
        <v>1487</v>
      </c>
      <c r="D1409" s="32" t="b">
        <v>1</v>
      </c>
      <c r="E1409">
        <v>282.63795424</v>
      </c>
    </row>
    <row r="1410" spans="1:5" x14ac:dyDescent="0.3">
      <c r="A1410">
        <v>1407</v>
      </c>
      <c r="B1410" t="s">
        <v>1488</v>
      </c>
      <c r="C1410" t="s">
        <v>1488</v>
      </c>
      <c r="D1410" s="32" t="b">
        <v>1</v>
      </c>
      <c r="E1410">
        <v>282.63795424</v>
      </c>
    </row>
    <row r="1411" spans="1:5" x14ac:dyDescent="0.3">
      <c r="A1411">
        <v>1408</v>
      </c>
      <c r="B1411" t="s">
        <v>1489</v>
      </c>
      <c r="C1411" t="s">
        <v>1489</v>
      </c>
      <c r="D1411" t="b">
        <v>0</v>
      </c>
      <c r="E1411">
        <v>282.63795424</v>
      </c>
    </row>
    <row r="1412" spans="1:5" x14ac:dyDescent="0.3">
      <c r="A1412">
        <v>1409</v>
      </c>
      <c r="B1412" t="s">
        <v>1490</v>
      </c>
      <c r="C1412" t="s">
        <v>1490</v>
      </c>
      <c r="D1412" s="32" t="b">
        <v>1</v>
      </c>
      <c r="E1412">
        <v>282.63795424</v>
      </c>
    </row>
    <row r="1413" spans="1:5" x14ac:dyDescent="0.3">
      <c r="A1413">
        <v>1410</v>
      </c>
      <c r="B1413" t="s">
        <v>1491</v>
      </c>
      <c r="C1413" t="s">
        <v>1491</v>
      </c>
      <c r="D1413" s="32" t="b">
        <v>1</v>
      </c>
      <c r="E1413">
        <v>282.63795424</v>
      </c>
    </row>
    <row r="1414" spans="1:5" x14ac:dyDescent="0.3">
      <c r="A1414">
        <v>1411</v>
      </c>
      <c r="B1414" t="s">
        <v>1492</v>
      </c>
      <c r="C1414" t="s">
        <v>1492</v>
      </c>
      <c r="D1414" s="32" t="b">
        <v>1</v>
      </c>
      <c r="E1414">
        <v>282.63795424</v>
      </c>
    </row>
    <row r="1415" spans="1:5" x14ac:dyDescent="0.3">
      <c r="A1415">
        <v>1412</v>
      </c>
      <c r="B1415" t="s">
        <v>1493</v>
      </c>
      <c r="C1415" t="s">
        <v>1493</v>
      </c>
      <c r="D1415" s="32" t="b">
        <v>1</v>
      </c>
      <c r="E1415">
        <v>282.63795424</v>
      </c>
    </row>
    <row r="1416" spans="1:5" x14ac:dyDescent="0.3">
      <c r="A1416">
        <v>1413</v>
      </c>
      <c r="B1416" t="s">
        <v>1494</v>
      </c>
      <c r="C1416" t="s">
        <v>1494</v>
      </c>
      <c r="D1416" t="b">
        <v>0</v>
      </c>
      <c r="E1416">
        <v>282.63795424</v>
      </c>
    </row>
    <row r="1417" spans="1:5" x14ac:dyDescent="0.3">
      <c r="A1417">
        <v>1414</v>
      </c>
      <c r="B1417" t="s">
        <v>1495</v>
      </c>
      <c r="C1417" t="s">
        <v>1495</v>
      </c>
      <c r="D1417" t="b">
        <v>0</v>
      </c>
      <c r="E1417">
        <v>282.63795424</v>
      </c>
    </row>
    <row r="1418" spans="1:5" x14ac:dyDescent="0.3">
      <c r="A1418">
        <v>1415</v>
      </c>
      <c r="B1418" t="s">
        <v>1496</v>
      </c>
      <c r="C1418" t="s">
        <v>1496</v>
      </c>
      <c r="D1418" t="b">
        <v>0</v>
      </c>
      <c r="E1418">
        <v>282.63795424</v>
      </c>
    </row>
    <row r="1419" spans="1:5" x14ac:dyDescent="0.3">
      <c r="A1419">
        <v>1416</v>
      </c>
      <c r="B1419" t="s">
        <v>1497</v>
      </c>
      <c r="C1419" t="s">
        <v>1497</v>
      </c>
      <c r="D1419" t="b">
        <v>0</v>
      </c>
      <c r="E1419">
        <v>282.63795424</v>
      </c>
    </row>
    <row r="1420" spans="1:5" x14ac:dyDescent="0.3">
      <c r="A1420">
        <v>1417</v>
      </c>
      <c r="B1420" t="s">
        <v>1498</v>
      </c>
      <c r="C1420" t="s">
        <v>1498</v>
      </c>
      <c r="D1420" s="32" t="b">
        <v>1</v>
      </c>
      <c r="E1420">
        <v>282.63795424</v>
      </c>
    </row>
    <row r="1421" spans="1:5" x14ac:dyDescent="0.3">
      <c r="A1421">
        <v>1418</v>
      </c>
      <c r="B1421" t="s">
        <v>1499</v>
      </c>
      <c r="C1421" t="s">
        <v>1499</v>
      </c>
      <c r="D1421" s="32" t="b">
        <v>1</v>
      </c>
      <c r="E1421">
        <v>282.63795424</v>
      </c>
    </row>
    <row r="1422" spans="1:5" x14ac:dyDescent="0.3">
      <c r="A1422">
        <v>1419</v>
      </c>
      <c r="B1422" t="s">
        <v>1500</v>
      </c>
      <c r="C1422" t="s">
        <v>1500</v>
      </c>
      <c r="D1422" s="32" t="b">
        <v>1</v>
      </c>
      <c r="E1422">
        <v>282.63795424</v>
      </c>
    </row>
    <row r="1423" spans="1:5" x14ac:dyDescent="0.3">
      <c r="A1423">
        <v>1420</v>
      </c>
      <c r="B1423" t="s">
        <v>1501</v>
      </c>
      <c r="C1423" t="s">
        <v>1501</v>
      </c>
      <c r="D1423" t="b">
        <v>0</v>
      </c>
      <c r="E1423">
        <v>282.63795424</v>
      </c>
    </row>
    <row r="1424" spans="1:5" x14ac:dyDescent="0.3">
      <c r="A1424">
        <v>1421</v>
      </c>
      <c r="B1424" t="s">
        <v>1502</v>
      </c>
      <c r="C1424" t="s">
        <v>1502</v>
      </c>
      <c r="D1424" t="b">
        <v>0</v>
      </c>
      <c r="E1424">
        <v>282.63795424</v>
      </c>
    </row>
    <row r="1425" spans="1:5" x14ac:dyDescent="0.3">
      <c r="A1425">
        <v>1422</v>
      </c>
      <c r="B1425" t="s">
        <v>1503</v>
      </c>
      <c r="C1425" t="s">
        <v>1503</v>
      </c>
      <c r="D1425" t="b">
        <v>0</v>
      </c>
      <c r="E1425">
        <v>282.63795424</v>
      </c>
    </row>
    <row r="1426" spans="1:5" x14ac:dyDescent="0.3">
      <c r="A1426">
        <v>1423</v>
      </c>
      <c r="B1426" t="s">
        <v>1504</v>
      </c>
      <c r="C1426" t="s">
        <v>1504</v>
      </c>
      <c r="D1426" s="32" t="b">
        <v>1</v>
      </c>
      <c r="E1426">
        <v>282.63795424</v>
      </c>
    </row>
    <row r="1427" spans="1:5" x14ac:dyDescent="0.3">
      <c r="A1427">
        <v>1424</v>
      </c>
      <c r="B1427" t="s">
        <v>1505</v>
      </c>
      <c r="C1427" t="s">
        <v>1505</v>
      </c>
      <c r="D1427" s="32" t="b">
        <v>1</v>
      </c>
      <c r="E1427">
        <v>282.63795424</v>
      </c>
    </row>
    <row r="1428" spans="1:5" x14ac:dyDescent="0.3">
      <c r="A1428">
        <v>1425</v>
      </c>
      <c r="B1428" t="s">
        <v>1506</v>
      </c>
      <c r="C1428" t="s">
        <v>1506</v>
      </c>
      <c r="D1428" s="32" t="b">
        <v>1</v>
      </c>
      <c r="E1428">
        <v>282.63795424</v>
      </c>
    </row>
    <row r="1429" spans="1:5" x14ac:dyDescent="0.3">
      <c r="A1429">
        <v>1426</v>
      </c>
      <c r="B1429" t="s">
        <v>1507</v>
      </c>
      <c r="C1429" t="s">
        <v>1507</v>
      </c>
      <c r="D1429" s="32" t="b">
        <v>1</v>
      </c>
      <c r="E1429">
        <v>282.63795424</v>
      </c>
    </row>
    <row r="1430" spans="1:5" x14ac:dyDescent="0.3">
      <c r="A1430">
        <v>1427</v>
      </c>
      <c r="B1430" t="s">
        <v>1508</v>
      </c>
      <c r="C1430" t="s">
        <v>1508</v>
      </c>
      <c r="D1430" s="32" t="b">
        <v>1</v>
      </c>
      <c r="E1430">
        <v>282.63795424</v>
      </c>
    </row>
    <row r="1431" spans="1:5" x14ac:dyDescent="0.3">
      <c r="A1431">
        <v>1428</v>
      </c>
      <c r="B1431" t="s">
        <v>1509</v>
      </c>
      <c r="C1431" t="s">
        <v>1509</v>
      </c>
      <c r="D1431" s="32" t="b">
        <v>1</v>
      </c>
      <c r="E1431">
        <v>282.63795424</v>
      </c>
    </row>
    <row r="1432" spans="1:5" x14ac:dyDescent="0.3">
      <c r="A1432">
        <v>1429</v>
      </c>
      <c r="B1432" t="s">
        <v>1510</v>
      </c>
      <c r="C1432" t="s">
        <v>1510</v>
      </c>
      <c r="D1432" t="b">
        <v>0</v>
      </c>
      <c r="E1432">
        <v>282.63795424</v>
      </c>
    </row>
    <row r="1433" spans="1:5" x14ac:dyDescent="0.3">
      <c r="A1433">
        <v>1430</v>
      </c>
      <c r="B1433" t="s">
        <v>1511</v>
      </c>
      <c r="C1433" t="s">
        <v>1511</v>
      </c>
      <c r="D1433" t="b">
        <v>0</v>
      </c>
      <c r="E1433">
        <v>282.63795424</v>
      </c>
    </row>
    <row r="1434" spans="1:5" x14ac:dyDescent="0.3">
      <c r="A1434">
        <v>1431</v>
      </c>
      <c r="B1434" t="s">
        <v>1512</v>
      </c>
      <c r="C1434" t="s">
        <v>1512</v>
      </c>
      <c r="D1434" s="32" t="b">
        <v>1</v>
      </c>
      <c r="E1434">
        <v>282.63795424</v>
      </c>
    </row>
    <row r="1435" spans="1:5" x14ac:dyDescent="0.3">
      <c r="A1435">
        <v>1432</v>
      </c>
      <c r="B1435" t="s">
        <v>1513</v>
      </c>
      <c r="C1435" t="s">
        <v>1513</v>
      </c>
      <c r="D1435" s="32" t="b">
        <v>1</v>
      </c>
      <c r="E1435">
        <v>282.63795424</v>
      </c>
    </row>
    <row r="1436" spans="1:5" x14ac:dyDescent="0.3">
      <c r="A1436">
        <v>1433</v>
      </c>
      <c r="B1436" t="s">
        <v>1514</v>
      </c>
      <c r="C1436" t="s">
        <v>1514</v>
      </c>
      <c r="D1436" t="b">
        <v>0</v>
      </c>
      <c r="E1436">
        <v>282.63795424</v>
      </c>
    </row>
    <row r="1437" spans="1:5" x14ac:dyDescent="0.3">
      <c r="A1437">
        <v>1434</v>
      </c>
      <c r="B1437" t="s">
        <v>1515</v>
      </c>
      <c r="C1437" t="s">
        <v>1515</v>
      </c>
      <c r="D1437" s="32" t="b">
        <v>1</v>
      </c>
      <c r="E1437">
        <v>282.63795424</v>
      </c>
    </row>
    <row r="1438" spans="1:5" x14ac:dyDescent="0.3">
      <c r="A1438">
        <v>1435</v>
      </c>
      <c r="B1438" t="s">
        <v>1516</v>
      </c>
      <c r="C1438" t="s">
        <v>1516</v>
      </c>
      <c r="D1438" t="b">
        <v>0</v>
      </c>
      <c r="E1438">
        <v>282.63795424</v>
      </c>
    </row>
    <row r="1439" spans="1:5" x14ac:dyDescent="0.3">
      <c r="A1439">
        <v>1436</v>
      </c>
      <c r="B1439" t="s">
        <v>1517</v>
      </c>
      <c r="C1439" t="s">
        <v>1517</v>
      </c>
      <c r="D1439" s="32" t="b">
        <v>1</v>
      </c>
      <c r="E1439">
        <v>282.63795424</v>
      </c>
    </row>
    <row r="1440" spans="1:5" x14ac:dyDescent="0.3">
      <c r="A1440">
        <v>1437</v>
      </c>
      <c r="B1440" t="s">
        <v>1518</v>
      </c>
      <c r="C1440" t="s">
        <v>1518</v>
      </c>
      <c r="D1440" s="32" t="b">
        <v>1</v>
      </c>
      <c r="E1440">
        <v>282.63795424</v>
      </c>
    </row>
    <row r="1441" spans="1:5" x14ac:dyDescent="0.3">
      <c r="A1441">
        <v>1438</v>
      </c>
      <c r="B1441" t="s">
        <v>1519</v>
      </c>
      <c r="C1441" t="s">
        <v>1519</v>
      </c>
      <c r="D1441" s="32" t="b">
        <v>1</v>
      </c>
      <c r="E1441">
        <v>282.63795424</v>
      </c>
    </row>
    <row r="1442" spans="1:5" x14ac:dyDescent="0.3">
      <c r="A1442">
        <v>1439</v>
      </c>
      <c r="B1442" t="s">
        <v>1520</v>
      </c>
      <c r="C1442" t="s">
        <v>1520</v>
      </c>
      <c r="D1442" s="32" t="b">
        <v>1</v>
      </c>
      <c r="E1442">
        <v>282.63795424</v>
      </c>
    </row>
    <row r="1443" spans="1:5" x14ac:dyDescent="0.3">
      <c r="A1443">
        <v>1440</v>
      </c>
      <c r="B1443" t="s">
        <v>1521</v>
      </c>
      <c r="C1443" t="s">
        <v>1521</v>
      </c>
      <c r="D1443" s="32" t="b">
        <v>1</v>
      </c>
      <c r="E1443">
        <v>282.63795424</v>
      </c>
    </row>
    <row r="1444" spans="1:5" x14ac:dyDescent="0.3">
      <c r="A1444">
        <v>1441</v>
      </c>
      <c r="B1444" t="s">
        <v>1522</v>
      </c>
      <c r="C1444" t="s">
        <v>1522</v>
      </c>
      <c r="D1444" s="32" t="b">
        <v>1</v>
      </c>
      <c r="E1444">
        <v>282.63795424</v>
      </c>
    </row>
    <row r="1445" spans="1:5" x14ac:dyDescent="0.3">
      <c r="A1445">
        <v>1442</v>
      </c>
      <c r="B1445" t="s">
        <v>1523</v>
      </c>
      <c r="C1445" t="s">
        <v>1523</v>
      </c>
      <c r="D1445" t="b">
        <v>0</v>
      </c>
      <c r="E1445">
        <v>282.63795424</v>
      </c>
    </row>
    <row r="1446" spans="1:5" x14ac:dyDescent="0.3">
      <c r="A1446">
        <v>1443</v>
      </c>
      <c r="B1446" t="s">
        <v>1524</v>
      </c>
      <c r="C1446" t="s">
        <v>1524</v>
      </c>
      <c r="D1446" t="b">
        <v>0</v>
      </c>
      <c r="E1446">
        <v>282.63795424</v>
      </c>
    </row>
    <row r="1447" spans="1:5" x14ac:dyDescent="0.3">
      <c r="A1447">
        <v>1444</v>
      </c>
      <c r="B1447" t="s">
        <v>1525</v>
      </c>
      <c r="C1447" t="s">
        <v>1525</v>
      </c>
      <c r="D1447" t="b">
        <v>0</v>
      </c>
      <c r="E1447">
        <v>282.63795424</v>
      </c>
    </row>
    <row r="1448" spans="1:5" x14ac:dyDescent="0.3">
      <c r="A1448">
        <v>1445</v>
      </c>
      <c r="B1448" t="s">
        <v>1526</v>
      </c>
      <c r="C1448" t="s">
        <v>1526</v>
      </c>
      <c r="D1448" t="b">
        <v>0</v>
      </c>
      <c r="E1448">
        <v>282.63795424</v>
      </c>
    </row>
    <row r="1449" spans="1:5" x14ac:dyDescent="0.3">
      <c r="A1449">
        <v>1446</v>
      </c>
      <c r="B1449" t="s">
        <v>1527</v>
      </c>
      <c r="C1449" t="s">
        <v>1527</v>
      </c>
      <c r="D1449" s="32" t="b">
        <v>1</v>
      </c>
      <c r="E1449">
        <v>282.63795424</v>
      </c>
    </row>
    <row r="1450" spans="1:5" x14ac:dyDescent="0.3">
      <c r="A1450">
        <v>1447</v>
      </c>
      <c r="B1450" t="s">
        <v>1528</v>
      </c>
      <c r="C1450" t="s">
        <v>1528</v>
      </c>
      <c r="D1450" t="b">
        <v>0</v>
      </c>
      <c r="E1450">
        <v>282.63795424</v>
      </c>
    </row>
    <row r="1451" spans="1:5" x14ac:dyDescent="0.3">
      <c r="A1451">
        <v>1448</v>
      </c>
      <c r="B1451" t="s">
        <v>1529</v>
      </c>
      <c r="C1451" t="s">
        <v>1529</v>
      </c>
      <c r="D1451" s="32" t="b">
        <v>1</v>
      </c>
      <c r="E1451">
        <v>282.63795424</v>
      </c>
    </row>
    <row r="1452" spans="1:5" x14ac:dyDescent="0.3">
      <c r="A1452">
        <v>1449</v>
      </c>
      <c r="B1452" t="s">
        <v>1530</v>
      </c>
      <c r="C1452" t="s">
        <v>1530</v>
      </c>
      <c r="D1452" s="32" t="b">
        <v>1</v>
      </c>
      <c r="E1452">
        <v>282.63795424</v>
      </c>
    </row>
    <row r="1453" spans="1:5" x14ac:dyDescent="0.3">
      <c r="A1453">
        <v>1450</v>
      </c>
      <c r="B1453" t="s">
        <v>1531</v>
      </c>
      <c r="C1453" t="s">
        <v>1531</v>
      </c>
      <c r="D1453" s="32" t="b">
        <v>1</v>
      </c>
      <c r="E1453">
        <v>282.63795424</v>
      </c>
    </row>
    <row r="1454" spans="1:5" x14ac:dyDescent="0.3">
      <c r="A1454">
        <v>1451</v>
      </c>
      <c r="B1454" t="s">
        <v>1532</v>
      </c>
      <c r="C1454" t="s">
        <v>1532</v>
      </c>
      <c r="D1454" t="b">
        <v>0</v>
      </c>
      <c r="E1454">
        <v>282.63795424</v>
      </c>
    </row>
    <row r="1455" spans="1:5" x14ac:dyDescent="0.3">
      <c r="A1455">
        <v>1452</v>
      </c>
      <c r="B1455" t="s">
        <v>1533</v>
      </c>
      <c r="C1455" t="s">
        <v>1533</v>
      </c>
      <c r="D1455" s="32" t="b">
        <v>1</v>
      </c>
      <c r="E1455">
        <v>282.63795424</v>
      </c>
    </row>
    <row r="1456" spans="1:5" x14ac:dyDescent="0.3">
      <c r="A1456">
        <v>1453</v>
      </c>
      <c r="B1456" t="s">
        <v>1534</v>
      </c>
      <c r="C1456" t="s">
        <v>1534</v>
      </c>
      <c r="D1456" t="b">
        <v>0</v>
      </c>
      <c r="E1456">
        <v>282.63795424</v>
      </c>
    </row>
    <row r="1457" spans="1:5" x14ac:dyDescent="0.3">
      <c r="A1457">
        <v>1454</v>
      </c>
      <c r="B1457" t="s">
        <v>1535</v>
      </c>
      <c r="C1457" t="s">
        <v>1535</v>
      </c>
      <c r="D1457" s="32" t="b">
        <v>1</v>
      </c>
      <c r="E1457">
        <v>282.63795424</v>
      </c>
    </row>
    <row r="1458" spans="1:5" x14ac:dyDescent="0.3">
      <c r="A1458">
        <v>1455</v>
      </c>
      <c r="B1458" t="s">
        <v>1536</v>
      </c>
      <c r="C1458" t="s">
        <v>1536</v>
      </c>
      <c r="D1458" s="32" t="b">
        <v>1</v>
      </c>
      <c r="E1458">
        <v>282.63795424</v>
      </c>
    </row>
    <row r="1459" spans="1:5" x14ac:dyDescent="0.3">
      <c r="A1459">
        <v>1456</v>
      </c>
      <c r="B1459" t="s">
        <v>1537</v>
      </c>
      <c r="C1459" t="s">
        <v>1537</v>
      </c>
      <c r="D1459" t="b">
        <v>0</v>
      </c>
      <c r="E1459">
        <v>282.63795424</v>
      </c>
    </row>
    <row r="1460" spans="1:5" x14ac:dyDescent="0.3">
      <c r="A1460">
        <v>1457</v>
      </c>
      <c r="B1460" t="s">
        <v>1538</v>
      </c>
      <c r="C1460" t="s">
        <v>1538</v>
      </c>
      <c r="D1460" s="32" t="b">
        <v>1</v>
      </c>
      <c r="E1460">
        <v>282.63795424</v>
      </c>
    </row>
    <row r="1461" spans="1:5" x14ac:dyDescent="0.3">
      <c r="A1461">
        <v>1458</v>
      </c>
      <c r="B1461" t="s">
        <v>1539</v>
      </c>
      <c r="C1461" t="s">
        <v>1539</v>
      </c>
      <c r="D1461" s="32" t="b">
        <v>1</v>
      </c>
      <c r="E1461">
        <v>282.63795424</v>
      </c>
    </row>
    <row r="1462" spans="1:5" x14ac:dyDescent="0.3">
      <c r="A1462">
        <v>1459</v>
      </c>
      <c r="B1462" t="s">
        <v>1540</v>
      </c>
      <c r="C1462" t="s">
        <v>1540</v>
      </c>
      <c r="D1462" t="b">
        <v>0</v>
      </c>
      <c r="E1462">
        <v>282.63795424</v>
      </c>
    </row>
    <row r="1463" spans="1:5" x14ac:dyDescent="0.3">
      <c r="A1463">
        <v>1460</v>
      </c>
      <c r="B1463" t="s">
        <v>1541</v>
      </c>
      <c r="C1463" t="s">
        <v>1541</v>
      </c>
      <c r="D1463" s="32" t="b">
        <v>1</v>
      </c>
      <c r="E1463">
        <v>282.63795424</v>
      </c>
    </row>
    <row r="1464" spans="1:5" x14ac:dyDescent="0.3">
      <c r="A1464">
        <v>1461</v>
      </c>
      <c r="B1464" t="s">
        <v>1542</v>
      </c>
      <c r="C1464" t="s">
        <v>1542</v>
      </c>
      <c r="D1464" s="32" t="b">
        <v>1</v>
      </c>
      <c r="E1464">
        <v>282.63795424</v>
      </c>
    </row>
    <row r="1465" spans="1:5" x14ac:dyDescent="0.3">
      <c r="A1465">
        <v>1462</v>
      </c>
      <c r="B1465" t="s">
        <v>1543</v>
      </c>
      <c r="C1465" t="s">
        <v>1543</v>
      </c>
      <c r="D1465" s="32" t="b">
        <v>1</v>
      </c>
      <c r="E1465">
        <v>282.63795424</v>
      </c>
    </row>
    <row r="1466" spans="1:5" x14ac:dyDescent="0.3">
      <c r="A1466">
        <v>1463</v>
      </c>
      <c r="B1466" t="s">
        <v>1544</v>
      </c>
      <c r="C1466" t="s">
        <v>1544</v>
      </c>
      <c r="D1466" t="b">
        <v>0</v>
      </c>
      <c r="E1466">
        <v>282.63795424</v>
      </c>
    </row>
    <row r="1467" spans="1:5" x14ac:dyDescent="0.3">
      <c r="A1467">
        <v>1464</v>
      </c>
      <c r="B1467" t="s">
        <v>1545</v>
      </c>
      <c r="C1467" t="s">
        <v>1545</v>
      </c>
      <c r="D1467" s="32" t="b">
        <v>1</v>
      </c>
      <c r="E1467">
        <v>282.63795424</v>
      </c>
    </row>
    <row r="1468" spans="1:5" x14ac:dyDescent="0.3">
      <c r="A1468">
        <v>1465</v>
      </c>
      <c r="B1468" t="s">
        <v>1546</v>
      </c>
      <c r="C1468" t="s">
        <v>1546</v>
      </c>
      <c r="D1468" t="b">
        <v>0</v>
      </c>
      <c r="E1468">
        <v>282.63795424</v>
      </c>
    </row>
    <row r="1469" spans="1:5" x14ac:dyDescent="0.3">
      <c r="A1469">
        <v>1466</v>
      </c>
      <c r="B1469" t="s">
        <v>1547</v>
      </c>
      <c r="C1469" t="s">
        <v>1547</v>
      </c>
      <c r="D1469" t="b">
        <v>0</v>
      </c>
      <c r="E1469">
        <v>282.63795424</v>
      </c>
    </row>
    <row r="1470" spans="1:5" x14ac:dyDescent="0.3">
      <c r="A1470">
        <v>1467</v>
      </c>
      <c r="B1470" t="s">
        <v>1548</v>
      </c>
      <c r="C1470" t="s">
        <v>1548</v>
      </c>
      <c r="D1470" t="b">
        <v>0</v>
      </c>
      <c r="E1470">
        <v>282.63795424</v>
      </c>
    </row>
    <row r="1471" spans="1:5" x14ac:dyDescent="0.3">
      <c r="A1471">
        <v>1468</v>
      </c>
      <c r="B1471" t="s">
        <v>1549</v>
      </c>
      <c r="C1471" t="s">
        <v>1549</v>
      </c>
      <c r="D1471" t="b">
        <v>0</v>
      </c>
      <c r="E1471">
        <v>282.63795424</v>
      </c>
    </row>
    <row r="1472" spans="1:5" x14ac:dyDescent="0.3">
      <c r="A1472">
        <v>1469</v>
      </c>
      <c r="B1472" t="s">
        <v>1550</v>
      </c>
      <c r="C1472" t="s">
        <v>1550</v>
      </c>
      <c r="D1472" t="b">
        <v>0</v>
      </c>
      <c r="E1472">
        <v>282.63795424</v>
      </c>
    </row>
    <row r="1473" spans="1:5" x14ac:dyDescent="0.3">
      <c r="A1473">
        <v>1470</v>
      </c>
      <c r="B1473" t="s">
        <v>1551</v>
      </c>
      <c r="C1473" t="s">
        <v>1551</v>
      </c>
      <c r="D1473" s="32" t="b">
        <v>1</v>
      </c>
      <c r="E1473">
        <v>282.63795424</v>
      </c>
    </row>
    <row r="1474" spans="1:5" x14ac:dyDescent="0.3">
      <c r="A1474">
        <v>1471</v>
      </c>
      <c r="B1474" t="s">
        <v>1552</v>
      </c>
      <c r="C1474" t="s">
        <v>1552</v>
      </c>
      <c r="D1474" s="32" t="b">
        <v>1</v>
      </c>
      <c r="E1474">
        <v>282.63795424</v>
      </c>
    </row>
    <row r="1475" spans="1:5" x14ac:dyDescent="0.3">
      <c r="A1475">
        <v>1472</v>
      </c>
      <c r="B1475" t="s">
        <v>1553</v>
      </c>
      <c r="C1475" t="s">
        <v>1553</v>
      </c>
      <c r="D1475" s="32" t="b">
        <v>1</v>
      </c>
      <c r="E1475">
        <v>282.63795424</v>
      </c>
    </row>
    <row r="1476" spans="1:5" x14ac:dyDescent="0.3">
      <c r="A1476">
        <v>1473</v>
      </c>
      <c r="B1476" t="s">
        <v>1554</v>
      </c>
      <c r="C1476" t="s">
        <v>1554</v>
      </c>
      <c r="D1476" s="32" t="b">
        <v>1</v>
      </c>
      <c r="E1476">
        <v>282.63795424</v>
      </c>
    </row>
    <row r="1477" spans="1:5" x14ac:dyDescent="0.3">
      <c r="A1477">
        <v>1474</v>
      </c>
      <c r="B1477" t="s">
        <v>1555</v>
      </c>
      <c r="C1477" t="s">
        <v>1555</v>
      </c>
      <c r="D1477" s="32" t="b">
        <v>1</v>
      </c>
      <c r="E1477">
        <v>282.63795424</v>
      </c>
    </row>
    <row r="1478" spans="1:5" x14ac:dyDescent="0.3">
      <c r="A1478">
        <v>1475</v>
      </c>
      <c r="B1478" t="s">
        <v>1556</v>
      </c>
      <c r="C1478" t="s">
        <v>1556</v>
      </c>
      <c r="D1478" t="b">
        <v>0</v>
      </c>
      <c r="E1478">
        <v>282.63795424</v>
      </c>
    </row>
    <row r="1479" spans="1:5" x14ac:dyDescent="0.3">
      <c r="A1479">
        <v>1476</v>
      </c>
      <c r="B1479" t="s">
        <v>1557</v>
      </c>
      <c r="C1479" t="s">
        <v>1557</v>
      </c>
      <c r="D1479" t="b">
        <v>0</v>
      </c>
      <c r="E1479">
        <v>282.63795424</v>
      </c>
    </row>
    <row r="1480" spans="1:5" x14ac:dyDescent="0.3">
      <c r="A1480">
        <v>1477</v>
      </c>
      <c r="B1480" t="s">
        <v>1558</v>
      </c>
      <c r="C1480" t="s">
        <v>1558</v>
      </c>
      <c r="D1480" s="32" t="b">
        <v>1</v>
      </c>
      <c r="E1480">
        <v>282.63795424</v>
      </c>
    </row>
    <row r="1481" spans="1:5" x14ac:dyDescent="0.3">
      <c r="A1481">
        <v>1478</v>
      </c>
      <c r="B1481" t="s">
        <v>1559</v>
      </c>
      <c r="C1481" t="s">
        <v>1559</v>
      </c>
      <c r="D1481" s="32" t="b">
        <v>1</v>
      </c>
      <c r="E1481">
        <v>282.63795424</v>
      </c>
    </row>
    <row r="1482" spans="1:5" x14ac:dyDescent="0.3">
      <c r="A1482">
        <v>1479</v>
      </c>
      <c r="B1482" t="s">
        <v>1560</v>
      </c>
      <c r="C1482" t="s">
        <v>1560</v>
      </c>
      <c r="D1482" t="b">
        <v>0</v>
      </c>
      <c r="E1482">
        <v>282.63795424</v>
      </c>
    </row>
    <row r="1483" spans="1:5" x14ac:dyDescent="0.3">
      <c r="A1483">
        <v>1480</v>
      </c>
      <c r="B1483" t="s">
        <v>1561</v>
      </c>
      <c r="C1483" t="s">
        <v>1561</v>
      </c>
      <c r="D1483" t="b">
        <v>0</v>
      </c>
      <c r="E1483">
        <v>282.63795424</v>
      </c>
    </row>
    <row r="1484" spans="1:5" x14ac:dyDescent="0.3">
      <c r="A1484">
        <v>1481</v>
      </c>
      <c r="B1484" t="s">
        <v>1562</v>
      </c>
      <c r="C1484" t="s">
        <v>1562</v>
      </c>
      <c r="D1484" t="b">
        <v>0</v>
      </c>
      <c r="E1484">
        <v>282.63795424</v>
      </c>
    </row>
    <row r="1485" spans="1:5" x14ac:dyDescent="0.3">
      <c r="A1485">
        <v>1482</v>
      </c>
      <c r="B1485" t="s">
        <v>1563</v>
      </c>
      <c r="C1485" t="s">
        <v>1563</v>
      </c>
      <c r="D1485" s="32" t="b">
        <v>1</v>
      </c>
      <c r="E1485">
        <v>282.63795424</v>
      </c>
    </row>
    <row r="1486" spans="1:5" x14ac:dyDescent="0.3">
      <c r="A1486">
        <v>1483</v>
      </c>
      <c r="B1486" t="s">
        <v>1564</v>
      </c>
      <c r="C1486" t="s">
        <v>1564</v>
      </c>
      <c r="D1486" s="32" t="b">
        <v>1</v>
      </c>
      <c r="E1486">
        <v>282.63795424</v>
      </c>
    </row>
    <row r="1487" spans="1:5" x14ac:dyDescent="0.3">
      <c r="A1487">
        <v>1484</v>
      </c>
      <c r="B1487" t="s">
        <v>1565</v>
      </c>
      <c r="C1487" t="s">
        <v>1565</v>
      </c>
      <c r="D1487" s="32" t="b">
        <v>1</v>
      </c>
      <c r="E1487">
        <v>282.63795424</v>
      </c>
    </row>
    <row r="1488" spans="1:5" x14ac:dyDescent="0.3">
      <c r="A1488">
        <v>1485</v>
      </c>
      <c r="B1488" t="s">
        <v>1566</v>
      </c>
      <c r="C1488" t="s">
        <v>1566</v>
      </c>
      <c r="D1488" t="b">
        <v>0</v>
      </c>
      <c r="E1488">
        <v>282.63795424</v>
      </c>
    </row>
    <row r="1489" spans="1:5" x14ac:dyDescent="0.3">
      <c r="A1489">
        <v>1486</v>
      </c>
      <c r="B1489" t="s">
        <v>1567</v>
      </c>
      <c r="C1489" t="s">
        <v>1567</v>
      </c>
      <c r="D1489" s="32" t="b">
        <v>1</v>
      </c>
      <c r="E1489">
        <v>282.63795424</v>
      </c>
    </row>
    <row r="1490" spans="1:5" x14ac:dyDescent="0.3">
      <c r="A1490">
        <v>1487</v>
      </c>
      <c r="B1490" t="s">
        <v>1568</v>
      </c>
      <c r="C1490" t="s">
        <v>1568</v>
      </c>
      <c r="D1490" t="b">
        <v>0</v>
      </c>
      <c r="E1490">
        <v>282.63795424</v>
      </c>
    </row>
    <row r="1491" spans="1:5" x14ac:dyDescent="0.3">
      <c r="A1491">
        <v>1488</v>
      </c>
      <c r="B1491" t="s">
        <v>1569</v>
      </c>
      <c r="C1491" t="s">
        <v>1569</v>
      </c>
      <c r="D1491" s="32" t="b">
        <v>1</v>
      </c>
      <c r="E1491">
        <v>282.63795424</v>
      </c>
    </row>
    <row r="1492" spans="1:5" x14ac:dyDescent="0.3">
      <c r="A1492">
        <v>1489</v>
      </c>
      <c r="B1492" t="s">
        <v>1570</v>
      </c>
      <c r="C1492" t="s">
        <v>1570</v>
      </c>
      <c r="D1492" t="b">
        <v>0</v>
      </c>
      <c r="E1492">
        <v>282.63795424</v>
      </c>
    </row>
    <row r="1493" spans="1:5" x14ac:dyDescent="0.3">
      <c r="A1493">
        <v>1490</v>
      </c>
      <c r="B1493" t="s">
        <v>1571</v>
      </c>
      <c r="C1493" t="s">
        <v>1571</v>
      </c>
      <c r="D1493" t="b">
        <v>0</v>
      </c>
      <c r="E1493">
        <v>282.63795424</v>
      </c>
    </row>
    <row r="1494" spans="1:5" x14ac:dyDescent="0.3">
      <c r="A1494">
        <v>1491</v>
      </c>
      <c r="B1494" t="s">
        <v>1572</v>
      </c>
      <c r="C1494" t="s">
        <v>1572</v>
      </c>
      <c r="D1494" t="b">
        <v>0</v>
      </c>
      <c r="E1494">
        <v>282.63795424</v>
      </c>
    </row>
    <row r="1495" spans="1:5" x14ac:dyDescent="0.3">
      <c r="A1495">
        <v>1492</v>
      </c>
      <c r="B1495" t="s">
        <v>1573</v>
      </c>
      <c r="C1495" t="s">
        <v>1573</v>
      </c>
      <c r="D1495" s="32" t="b">
        <v>1</v>
      </c>
      <c r="E1495">
        <v>282.63795424</v>
      </c>
    </row>
    <row r="1496" spans="1:5" x14ac:dyDescent="0.3">
      <c r="A1496">
        <v>1493</v>
      </c>
      <c r="B1496" t="s">
        <v>1574</v>
      </c>
      <c r="C1496" t="s">
        <v>1574</v>
      </c>
      <c r="D1496" s="32" t="b">
        <v>1</v>
      </c>
      <c r="E1496">
        <v>282.63795424</v>
      </c>
    </row>
    <row r="1497" spans="1:5" x14ac:dyDescent="0.3">
      <c r="A1497">
        <v>1494</v>
      </c>
      <c r="B1497" t="s">
        <v>1575</v>
      </c>
      <c r="C1497" t="s">
        <v>1575</v>
      </c>
      <c r="D1497" t="b">
        <v>0</v>
      </c>
      <c r="E1497">
        <v>282.63795424</v>
      </c>
    </row>
    <row r="1498" spans="1:5" x14ac:dyDescent="0.3">
      <c r="A1498">
        <v>1495</v>
      </c>
      <c r="B1498" t="s">
        <v>1576</v>
      </c>
      <c r="C1498" t="s">
        <v>1576</v>
      </c>
      <c r="D1498" t="b">
        <v>0</v>
      </c>
      <c r="E1498">
        <v>282.63795424</v>
      </c>
    </row>
    <row r="1499" spans="1:5" x14ac:dyDescent="0.3">
      <c r="A1499">
        <v>1496</v>
      </c>
      <c r="B1499" t="s">
        <v>1577</v>
      </c>
      <c r="C1499" t="s">
        <v>1577</v>
      </c>
      <c r="D1499" s="32" t="b">
        <v>1</v>
      </c>
      <c r="E1499">
        <v>282.63795424</v>
      </c>
    </row>
    <row r="1500" spans="1:5" x14ac:dyDescent="0.3">
      <c r="A1500">
        <v>1497</v>
      </c>
      <c r="B1500" t="s">
        <v>1578</v>
      </c>
      <c r="C1500" t="s">
        <v>1578</v>
      </c>
      <c r="D1500" t="b">
        <v>0</v>
      </c>
      <c r="E1500">
        <v>282.63795424</v>
      </c>
    </row>
    <row r="1501" spans="1:5" x14ac:dyDescent="0.3">
      <c r="A1501">
        <v>1498</v>
      </c>
      <c r="B1501" t="s">
        <v>1579</v>
      </c>
      <c r="C1501" t="s">
        <v>1579</v>
      </c>
      <c r="D1501" s="32" t="b">
        <v>1</v>
      </c>
      <c r="E1501">
        <v>282.63795424</v>
      </c>
    </row>
    <row r="1502" spans="1:5" x14ac:dyDescent="0.3">
      <c r="A1502">
        <v>1499</v>
      </c>
      <c r="B1502" t="s">
        <v>1580</v>
      </c>
      <c r="C1502" t="s">
        <v>1580</v>
      </c>
      <c r="D1502" s="32" t="b">
        <v>1</v>
      </c>
      <c r="E1502">
        <v>282.63795424</v>
      </c>
    </row>
    <row r="1503" spans="1:5" x14ac:dyDescent="0.3">
      <c r="A1503">
        <v>1500</v>
      </c>
      <c r="B1503" t="s">
        <v>1581</v>
      </c>
      <c r="C1503" t="s">
        <v>1581</v>
      </c>
      <c r="D1503" s="32" t="b">
        <v>1</v>
      </c>
      <c r="E1503">
        <v>282.63795424</v>
      </c>
    </row>
    <row r="1504" spans="1:5" x14ac:dyDescent="0.3">
      <c r="A1504">
        <v>1501</v>
      </c>
      <c r="B1504" t="s">
        <v>1582</v>
      </c>
      <c r="C1504" t="s">
        <v>1582</v>
      </c>
      <c r="D1504" s="32" t="b">
        <v>1</v>
      </c>
      <c r="E1504">
        <v>282.63795424</v>
      </c>
    </row>
    <row r="1505" spans="1:5" x14ac:dyDescent="0.3">
      <c r="A1505">
        <v>1502</v>
      </c>
      <c r="B1505" t="s">
        <v>1583</v>
      </c>
      <c r="C1505" t="s">
        <v>1583</v>
      </c>
      <c r="D1505" s="32" t="b">
        <v>1</v>
      </c>
      <c r="E1505">
        <v>282.63795424</v>
      </c>
    </row>
    <row r="1506" spans="1:5" x14ac:dyDescent="0.3">
      <c r="A1506">
        <v>1503</v>
      </c>
      <c r="B1506" t="s">
        <v>1584</v>
      </c>
      <c r="C1506" t="s">
        <v>1584</v>
      </c>
      <c r="D1506" t="b">
        <v>0</v>
      </c>
      <c r="E1506">
        <v>282.63795424</v>
      </c>
    </row>
    <row r="1507" spans="1:5" x14ac:dyDescent="0.3">
      <c r="A1507">
        <v>1504</v>
      </c>
      <c r="B1507" t="s">
        <v>1585</v>
      </c>
      <c r="C1507" t="s">
        <v>1585</v>
      </c>
      <c r="D1507" s="32" t="b">
        <v>1</v>
      </c>
      <c r="E1507">
        <v>282.63795424</v>
      </c>
    </row>
    <row r="1508" spans="1:5" x14ac:dyDescent="0.3">
      <c r="A1508">
        <v>1505</v>
      </c>
      <c r="B1508" t="s">
        <v>1586</v>
      </c>
      <c r="C1508" t="s">
        <v>1586</v>
      </c>
      <c r="D1508" s="32" t="b">
        <v>1</v>
      </c>
      <c r="E1508">
        <v>282.63795424</v>
      </c>
    </row>
    <row r="1509" spans="1:5" x14ac:dyDescent="0.3">
      <c r="A1509">
        <v>1506</v>
      </c>
      <c r="B1509" t="s">
        <v>1587</v>
      </c>
      <c r="C1509" t="s">
        <v>1587</v>
      </c>
      <c r="D1509" t="b">
        <v>0</v>
      </c>
      <c r="E1509">
        <v>282.63795424</v>
      </c>
    </row>
    <row r="1510" spans="1:5" x14ac:dyDescent="0.3">
      <c r="A1510">
        <v>1507</v>
      </c>
      <c r="B1510" t="s">
        <v>1588</v>
      </c>
      <c r="C1510" t="s">
        <v>1588</v>
      </c>
      <c r="D1510" s="32" t="b">
        <v>1</v>
      </c>
      <c r="E1510">
        <v>282.63795424</v>
      </c>
    </row>
    <row r="1511" spans="1:5" x14ac:dyDescent="0.3">
      <c r="A1511">
        <v>1508</v>
      </c>
      <c r="B1511" t="s">
        <v>1589</v>
      </c>
      <c r="C1511" t="s">
        <v>1589</v>
      </c>
      <c r="D1511" s="32" t="b">
        <v>1</v>
      </c>
      <c r="E1511">
        <v>282.63795424</v>
      </c>
    </row>
    <row r="1512" spans="1:5" x14ac:dyDescent="0.3">
      <c r="A1512">
        <v>1509</v>
      </c>
      <c r="B1512" t="s">
        <v>1590</v>
      </c>
      <c r="C1512" t="s">
        <v>1590</v>
      </c>
      <c r="D1512" t="b">
        <v>0</v>
      </c>
      <c r="E1512">
        <v>282.63795424</v>
      </c>
    </row>
    <row r="1513" spans="1:5" x14ac:dyDescent="0.3">
      <c r="A1513">
        <v>1510</v>
      </c>
      <c r="B1513" t="s">
        <v>1591</v>
      </c>
      <c r="C1513" t="s">
        <v>1591</v>
      </c>
      <c r="D1513" s="32" t="b">
        <v>1</v>
      </c>
      <c r="E1513">
        <v>282.63795424</v>
      </c>
    </row>
    <row r="1514" spans="1:5" x14ac:dyDescent="0.3">
      <c r="A1514">
        <v>1511</v>
      </c>
      <c r="B1514" t="s">
        <v>1592</v>
      </c>
      <c r="C1514" t="s">
        <v>1592</v>
      </c>
      <c r="D1514" s="32" t="b">
        <v>1</v>
      </c>
      <c r="E1514">
        <v>282.63795424</v>
      </c>
    </row>
    <row r="1515" spans="1:5" x14ac:dyDescent="0.3">
      <c r="A1515">
        <v>1512</v>
      </c>
      <c r="B1515" t="s">
        <v>1593</v>
      </c>
      <c r="C1515" t="s">
        <v>1593</v>
      </c>
      <c r="D1515" t="b">
        <v>0</v>
      </c>
      <c r="E1515">
        <v>282.63795424</v>
      </c>
    </row>
    <row r="1516" spans="1:5" x14ac:dyDescent="0.3">
      <c r="A1516">
        <v>1513</v>
      </c>
      <c r="B1516" t="s">
        <v>1594</v>
      </c>
      <c r="C1516" t="s">
        <v>1594</v>
      </c>
      <c r="D1516" s="32" t="b">
        <v>1</v>
      </c>
      <c r="E1516">
        <v>282.63795424</v>
      </c>
    </row>
    <row r="1517" spans="1:5" x14ac:dyDescent="0.3">
      <c r="A1517">
        <v>1514</v>
      </c>
      <c r="B1517" t="s">
        <v>1595</v>
      </c>
      <c r="C1517" t="s">
        <v>1595</v>
      </c>
      <c r="D1517" s="32" t="b">
        <v>1</v>
      </c>
      <c r="E1517">
        <v>282.63795424</v>
      </c>
    </row>
    <row r="1518" spans="1:5" x14ac:dyDescent="0.3">
      <c r="A1518">
        <v>1515</v>
      </c>
      <c r="B1518" t="s">
        <v>1596</v>
      </c>
      <c r="C1518" t="s">
        <v>1596</v>
      </c>
      <c r="D1518" s="32" t="b">
        <v>1</v>
      </c>
      <c r="E1518">
        <v>282.63795424</v>
      </c>
    </row>
    <row r="1519" spans="1:5" x14ac:dyDescent="0.3">
      <c r="A1519">
        <v>1516</v>
      </c>
      <c r="B1519" t="s">
        <v>1597</v>
      </c>
      <c r="C1519" t="s">
        <v>1597</v>
      </c>
      <c r="D1519" s="32" t="b">
        <v>1</v>
      </c>
      <c r="E1519">
        <v>282.63795424</v>
      </c>
    </row>
    <row r="1520" spans="1:5" x14ac:dyDescent="0.3">
      <c r="A1520">
        <v>1517</v>
      </c>
      <c r="B1520" t="s">
        <v>1598</v>
      </c>
      <c r="C1520" t="s">
        <v>1598</v>
      </c>
      <c r="D1520" s="32" t="b">
        <v>1</v>
      </c>
      <c r="E1520">
        <v>282.63795424</v>
      </c>
    </row>
    <row r="1521" spans="1:5" x14ac:dyDescent="0.3">
      <c r="A1521">
        <v>1518</v>
      </c>
      <c r="B1521" t="s">
        <v>1599</v>
      </c>
      <c r="C1521" t="s">
        <v>1599</v>
      </c>
      <c r="D1521" s="32" t="b">
        <v>1</v>
      </c>
      <c r="E1521">
        <v>282.63795424</v>
      </c>
    </row>
    <row r="1522" spans="1:5" x14ac:dyDescent="0.3">
      <c r="A1522">
        <v>1519</v>
      </c>
      <c r="B1522" t="s">
        <v>1600</v>
      </c>
      <c r="C1522" t="s">
        <v>1600</v>
      </c>
      <c r="D1522" s="32" t="b">
        <v>1</v>
      </c>
      <c r="E1522">
        <v>282.63795424</v>
      </c>
    </row>
    <row r="1523" spans="1:5" x14ac:dyDescent="0.3">
      <c r="A1523">
        <v>1520</v>
      </c>
      <c r="B1523" t="s">
        <v>1601</v>
      </c>
      <c r="C1523" t="s">
        <v>1601</v>
      </c>
      <c r="D1523" t="b">
        <v>0</v>
      </c>
      <c r="E1523">
        <v>282.63795424</v>
      </c>
    </row>
    <row r="1524" spans="1:5" x14ac:dyDescent="0.3">
      <c r="A1524">
        <v>1521</v>
      </c>
      <c r="B1524" t="s">
        <v>1602</v>
      </c>
      <c r="C1524" t="s">
        <v>1602</v>
      </c>
      <c r="D1524" s="32" t="b">
        <v>1</v>
      </c>
      <c r="E1524">
        <v>282.63795424</v>
      </c>
    </row>
    <row r="1525" spans="1:5" x14ac:dyDescent="0.3">
      <c r="A1525">
        <v>1522</v>
      </c>
      <c r="B1525" t="s">
        <v>1603</v>
      </c>
      <c r="C1525" t="s">
        <v>1603</v>
      </c>
      <c r="D1525" s="32" t="b">
        <v>1</v>
      </c>
      <c r="E1525">
        <v>282.63795424</v>
      </c>
    </row>
    <row r="1526" spans="1:5" x14ac:dyDescent="0.3">
      <c r="A1526">
        <v>1523</v>
      </c>
      <c r="B1526" t="s">
        <v>1604</v>
      </c>
      <c r="C1526" t="s">
        <v>1604</v>
      </c>
      <c r="D1526" t="b">
        <v>0</v>
      </c>
      <c r="E1526">
        <v>282.63795424</v>
      </c>
    </row>
    <row r="1527" spans="1:5" x14ac:dyDescent="0.3">
      <c r="A1527">
        <v>1524</v>
      </c>
      <c r="B1527" t="s">
        <v>1605</v>
      </c>
      <c r="C1527" t="s">
        <v>1605</v>
      </c>
      <c r="D1527" s="32" t="b">
        <v>1</v>
      </c>
      <c r="E1527">
        <v>282.63795424</v>
      </c>
    </row>
    <row r="1528" spans="1:5" x14ac:dyDescent="0.3">
      <c r="A1528">
        <v>1525</v>
      </c>
      <c r="B1528" t="s">
        <v>1606</v>
      </c>
      <c r="C1528" t="s">
        <v>1606</v>
      </c>
      <c r="D1528" s="32" t="b">
        <v>1</v>
      </c>
      <c r="E1528">
        <v>282.63795424</v>
      </c>
    </row>
    <row r="1529" spans="1:5" x14ac:dyDescent="0.3">
      <c r="A1529">
        <v>1526</v>
      </c>
      <c r="B1529" t="s">
        <v>1607</v>
      </c>
      <c r="C1529" t="s">
        <v>1607</v>
      </c>
      <c r="D1529" s="32" t="b">
        <v>1</v>
      </c>
      <c r="E1529">
        <v>282.63795424</v>
      </c>
    </row>
    <row r="1530" spans="1:5" x14ac:dyDescent="0.3">
      <c r="A1530">
        <v>1527</v>
      </c>
      <c r="B1530" t="s">
        <v>1608</v>
      </c>
      <c r="C1530" t="s">
        <v>1608</v>
      </c>
      <c r="D1530" s="32" t="b">
        <v>1</v>
      </c>
      <c r="E1530">
        <v>282.63795424</v>
      </c>
    </row>
    <row r="1531" spans="1:5" x14ac:dyDescent="0.3">
      <c r="A1531">
        <v>1528</v>
      </c>
      <c r="B1531" t="s">
        <v>1609</v>
      </c>
      <c r="C1531" t="s">
        <v>1609</v>
      </c>
      <c r="D1531" s="32" t="b">
        <v>1</v>
      </c>
      <c r="E1531">
        <v>282.63795424</v>
      </c>
    </row>
    <row r="1532" spans="1:5" x14ac:dyDescent="0.3">
      <c r="A1532">
        <v>1529</v>
      </c>
      <c r="B1532" t="s">
        <v>1610</v>
      </c>
      <c r="C1532" t="s">
        <v>1610</v>
      </c>
      <c r="D1532" s="32" t="b">
        <v>1</v>
      </c>
      <c r="E1532">
        <v>282.63795424</v>
      </c>
    </row>
    <row r="1533" spans="1:5" x14ac:dyDescent="0.3">
      <c r="A1533">
        <v>1530</v>
      </c>
      <c r="B1533" t="s">
        <v>1611</v>
      </c>
      <c r="C1533" t="s">
        <v>1611</v>
      </c>
      <c r="D1533" t="b">
        <v>0</v>
      </c>
      <c r="E1533">
        <v>282.63795424</v>
      </c>
    </row>
    <row r="1534" spans="1:5" x14ac:dyDescent="0.3">
      <c r="A1534">
        <v>1531</v>
      </c>
      <c r="B1534" t="s">
        <v>1612</v>
      </c>
      <c r="C1534" t="s">
        <v>1612</v>
      </c>
      <c r="D1534" t="b">
        <v>0</v>
      </c>
      <c r="E1534">
        <v>282.63795424</v>
      </c>
    </row>
    <row r="1535" spans="1:5" x14ac:dyDescent="0.3">
      <c r="A1535">
        <v>1532</v>
      </c>
      <c r="B1535" t="s">
        <v>1613</v>
      </c>
      <c r="C1535" t="s">
        <v>1613</v>
      </c>
      <c r="D1535" t="b">
        <v>0</v>
      </c>
      <c r="E1535">
        <v>282.63795424</v>
      </c>
    </row>
    <row r="1536" spans="1:5" x14ac:dyDescent="0.3">
      <c r="A1536">
        <v>1533</v>
      </c>
      <c r="B1536" t="s">
        <v>1614</v>
      </c>
      <c r="C1536" t="s">
        <v>1614</v>
      </c>
      <c r="D1536" s="32" t="b">
        <v>1</v>
      </c>
      <c r="E1536">
        <v>282.63795424</v>
      </c>
    </row>
    <row r="1537" spans="1:5" x14ac:dyDescent="0.3">
      <c r="A1537">
        <v>1534</v>
      </c>
      <c r="B1537" t="s">
        <v>1615</v>
      </c>
      <c r="C1537" t="s">
        <v>1615</v>
      </c>
      <c r="D1537" t="b">
        <v>0</v>
      </c>
      <c r="E1537">
        <v>282.63795424</v>
      </c>
    </row>
    <row r="1538" spans="1:5" x14ac:dyDescent="0.3">
      <c r="A1538">
        <v>1535</v>
      </c>
      <c r="B1538" t="s">
        <v>1616</v>
      </c>
      <c r="C1538" t="s">
        <v>1616</v>
      </c>
      <c r="D1538" t="b">
        <v>0</v>
      </c>
      <c r="E1538">
        <v>282.63795424</v>
      </c>
    </row>
    <row r="1539" spans="1:5" x14ac:dyDescent="0.3">
      <c r="A1539">
        <v>1536</v>
      </c>
      <c r="B1539" t="s">
        <v>1617</v>
      </c>
      <c r="C1539" t="s">
        <v>1617</v>
      </c>
      <c r="D1539" s="32" t="b">
        <v>1</v>
      </c>
      <c r="E1539">
        <v>282.63795424</v>
      </c>
    </row>
    <row r="1540" spans="1:5" x14ac:dyDescent="0.3">
      <c r="A1540">
        <v>1537</v>
      </c>
      <c r="B1540" t="s">
        <v>1618</v>
      </c>
      <c r="C1540" t="s">
        <v>1618</v>
      </c>
      <c r="D1540" s="32" t="b">
        <v>1</v>
      </c>
      <c r="E1540">
        <v>282.63795424</v>
      </c>
    </row>
    <row r="1541" spans="1:5" x14ac:dyDescent="0.3">
      <c r="A1541">
        <v>1538</v>
      </c>
      <c r="B1541" t="s">
        <v>1619</v>
      </c>
      <c r="C1541" t="s">
        <v>1619</v>
      </c>
      <c r="D1541" s="32" t="b">
        <v>1</v>
      </c>
      <c r="E1541">
        <v>282.63795424</v>
      </c>
    </row>
    <row r="1542" spans="1:5" x14ac:dyDescent="0.3">
      <c r="A1542">
        <v>1539</v>
      </c>
      <c r="B1542" t="s">
        <v>1620</v>
      </c>
      <c r="C1542" t="s">
        <v>1620</v>
      </c>
      <c r="D1542" t="b">
        <v>0</v>
      </c>
      <c r="E1542">
        <v>282.63795424</v>
      </c>
    </row>
    <row r="1543" spans="1:5" x14ac:dyDescent="0.3">
      <c r="A1543">
        <v>1540</v>
      </c>
      <c r="B1543" t="s">
        <v>1621</v>
      </c>
      <c r="C1543" t="s">
        <v>1621</v>
      </c>
      <c r="D1543" t="b">
        <v>0</v>
      </c>
      <c r="E1543">
        <v>282.63795424</v>
      </c>
    </row>
    <row r="1544" spans="1:5" x14ac:dyDescent="0.3">
      <c r="A1544">
        <v>1541</v>
      </c>
      <c r="B1544" t="s">
        <v>1622</v>
      </c>
      <c r="C1544" t="s">
        <v>1622</v>
      </c>
      <c r="D1544" t="b">
        <v>0</v>
      </c>
      <c r="E1544">
        <v>282.63795424</v>
      </c>
    </row>
    <row r="1545" spans="1:5" x14ac:dyDescent="0.3">
      <c r="A1545">
        <v>1542</v>
      </c>
      <c r="B1545" t="s">
        <v>1623</v>
      </c>
      <c r="C1545" t="s">
        <v>1623</v>
      </c>
      <c r="D1545" t="b">
        <v>0</v>
      </c>
      <c r="E1545">
        <v>282.63795424</v>
      </c>
    </row>
    <row r="1546" spans="1:5" x14ac:dyDescent="0.3">
      <c r="A1546">
        <v>1543</v>
      </c>
      <c r="B1546" t="s">
        <v>1624</v>
      </c>
      <c r="C1546" t="s">
        <v>1624</v>
      </c>
      <c r="D1546" s="32" t="b">
        <v>1</v>
      </c>
      <c r="E1546">
        <v>282.63795424</v>
      </c>
    </row>
    <row r="1547" spans="1:5" x14ac:dyDescent="0.3">
      <c r="A1547">
        <v>1544</v>
      </c>
      <c r="B1547" t="s">
        <v>1625</v>
      </c>
      <c r="C1547" t="s">
        <v>1625</v>
      </c>
      <c r="D1547" s="32" t="b">
        <v>1</v>
      </c>
      <c r="E1547">
        <v>282.63795424</v>
      </c>
    </row>
    <row r="1548" spans="1:5" x14ac:dyDescent="0.3">
      <c r="A1548">
        <v>1545</v>
      </c>
      <c r="B1548" t="s">
        <v>1626</v>
      </c>
      <c r="C1548" t="s">
        <v>1626</v>
      </c>
      <c r="D1548" t="b">
        <v>0</v>
      </c>
      <c r="E1548">
        <v>282.63795424</v>
      </c>
    </row>
    <row r="1549" spans="1:5" x14ac:dyDescent="0.3">
      <c r="A1549">
        <v>1546</v>
      </c>
      <c r="B1549" t="s">
        <v>1627</v>
      </c>
      <c r="C1549" t="s">
        <v>1627</v>
      </c>
      <c r="D1549" s="32" t="b">
        <v>1</v>
      </c>
      <c r="E1549">
        <v>282.63795424</v>
      </c>
    </row>
    <row r="1550" spans="1:5" x14ac:dyDescent="0.3">
      <c r="A1550">
        <v>1547</v>
      </c>
      <c r="B1550" t="s">
        <v>1628</v>
      </c>
      <c r="C1550" t="s">
        <v>1628</v>
      </c>
      <c r="D1550" s="32" t="b">
        <v>1</v>
      </c>
      <c r="E1550">
        <v>282.63795424</v>
      </c>
    </row>
    <row r="1551" spans="1:5" x14ac:dyDescent="0.3">
      <c r="A1551">
        <v>1548</v>
      </c>
      <c r="B1551" t="s">
        <v>1629</v>
      </c>
      <c r="C1551" t="s">
        <v>1629</v>
      </c>
      <c r="D1551" t="b">
        <v>0</v>
      </c>
      <c r="E1551">
        <v>282.63795424</v>
      </c>
    </row>
    <row r="1552" spans="1:5" x14ac:dyDescent="0.3">
      <c r="A1552">
        <v>1549</v>
      </c>
      <c r="B1552" t="s">
        <v>1630</v>
      </c>
      <c r="C1552" t="s">
        <v>1630</v>
      </c>
      <c r="D1552" t="b">
        <v>0</v>
      </c>
      <c r="E1552">
        <v>282.63795424</v>
      </c>
    </row>
    <row r="1553" spans="1:5" x14ac:dyDescent="0.3">
      <c r="A1553">
        <v>1550</v>
      </c>
      <c r="B1553" t="s">
        <v>1631</v>
      </c>
      <c r="C1553" t="s">
        <v>1631</v>
      </c>
      <c r="D1553" s="32" t="b">
        <v>1</v>
      </c>
      <c r="E1553">
        <v>282.63795424</v>
      </c>
    </row>
    <row r="1554" spans="1:5" x14ac:dyDescent="0.3">
      <c r="A1554">
        <v>1551</v>
      </c>
      <c r="B1554" t="s">
        <v>1632</v>
      </c>
      <c r="C1554" t="s">
        <v>1632</v>
      </c>
      <c r="D1554" t="b">
        <v>0</v>
      </c>
      <c r="E1554">
        <v>282.63795424</v>
      </c>
    </row>
    <row r="1555" spans="1:5" x14ac:dyDescent="0.3">
      <c r="A1555">
        <v>1552</v>
      </c>
      <c r="B1555" t="s">
        <v>1633</v>
      </c>
      <c r="C1555" t="s">
        <v>1633</v>
      </c>
      <c r="D1555" t="b">
        <v>0</v>
      </c>
      <c r="E1555">
        <v>282.63795424</v>
      </c>
    </row>
    <row r="1556" spans="1:5" x14ac:dyDescent="0.3">
      <c r="A1556">
        <v>1553</v>
      </c>
      <c r="B1556" t="s">
        <v>1634</v>
      </c>
      <c r="C1556" t="s">
        <v>1634</v>
      </c>
      <c r="D1556" s="32" t="b">
        <v>1</v>
      </c>
      <c r="E1556">
        <v>282.63795424</v>
      </c>
    </row>
    <row r="1557" spans="1:5" x14ac:dyDescent="0.3">
      <c r="A1557">
        <v>1554</v>
      </c>
      <c r="B1557" t="s">
        <v>1635</v>
      </c>
      <c r="C1557" t="s">
        <v>1635</v>
      </c>
      <c r="D1557" s="32" t="b">
        <v>1</v>
      </c>
      <c r="E1557">
        <v>282.63795424</v>
      </c>
    </row>
    <row r="1558" spans="1:5" x14ac:dyDescent="0.3">
      <c r="A1558">
        <v>1555</v>
      </c>
      <c r="B1558" t="s">
        <v>1636</v>
      </c>
      <c r="C1558" t="s">
        <v>1636</v>
      </c>
      <c r="D1558" t="b">
        <v>0</v>
      </c>
      <c r="E1558">
        <v>282.63795424</v>
      </c>
    </row>
    <row r="1559" spans="1:5" x14ac:dyDescent="0.3">
      <c r="A1559">
        <v>1556</v>
      </c>
      <c r="B1559" t="s">
        <v>1637</v>
      </c>
      <c r="C1559" t="s">
        <v>1637</v>
      </c>
      <c r="D1559" s="32" t="b">
        <v>1</v>
      </c>
      <c r="E1559">
        <v>282.63795424</v>
      </c>
    </row>
    <row r="1560" spans="1:5" x14ac:dyDescent="0.3">
      <c r="A1560">
        <v>1557</v>
      </c>
      <c r="B1560" t="s">
        <v>1638</v>
      </c>
      <c r="C1560" t="s">
        <v>1638</v>
      </c>
      <c r="D1560" t="b">
        <v>0</v>
      </c>
      <c r="E1560">
        <v>282.63795424</v>
      </c>
    </row>
    <row r="1561" spans="1:5" x14ac:dyDescent="0.3">
      <c r="A1561">
        <v>1558</v>
      </c>
      <c r="B1561" t="s">
        <v>1639</v>
      </c>
      <c r="C1561" t="s">
        <v>1639</v>
      </c>
      <c r="D1561" s="32" t="b">
        <v>1</v>
      </c>
      <c r="E1561">
        <v>282.63795424</v>
      </c>
    </row>
    <row r="1562" spans="1:5" x14ac:dyDescent="0.3">
      <c r="A1562">
        <v>1559</v>
      </c>
      <c r="B1562" t="s">
        <v>1640</v>
      </c>
      <c r="C1562" t="s">
        <v>1640</v>
      </c>
      <c r="D1562" s="32" t="b">
        <v>1</v>
      </c>
      <c r="E1562">
        <v>282.63795424</v>
      </c>
    </row>
    <row r="1563" spans="1:5" x14ac:dyDescent="0.3">
      <c r="A1563">
        <v>1560</v>
      </c>
      <c r="B1563" t="s">
        <v>1641</v>
      </c>
      <c r="C1563" t="s">
        <v>1641</v>
      </c>
      <c r="D1563" t="b">
        <v>0</v>
      </c>
      <c r="E1563">
        <v>282.63795424</v>
      </c>
    </row>
    <row r="1564" spans="1:5" x14ac:dyDescent="0.3">
      <c r="A1564">
        <v>1561</v>
      </c>
      <c r="B1564" t="s">
        <v>1642</v>
      </c>
      <c r="C1564" t="s">
        <v>1642</v>
      </c>
      <c r="D1564" s="32" t="b">
        <v>1</v>
      </c>
      <c r="E1564">
        <v>282.63795424</v>
      </c>
    </row>
    <row r="1565" spans="1:5" x14ac:dyDescent="0.3">
      <c r="A1565">
        <v>1562</v>
      </c>
      <c r="B1565" t="s">
        <v>1643</v>
      </c>
      <c r="C1565" t="s">
        <v>1643</v>
      </c>
      <c r="D1565" s="32" t="b">
        <v>1</v>
      </c>
      <c r="E1565">
        <v>282.63795424</v>
      </c>
    </row>
    <row r="1566" spans="1:5" x14ac:dyDescent="0.3">
      <c r="A1566">
        <v>1563</v>
      </c>
      <c r="B1566" t="s">
        <v>1644</v>
      </c>
      <c r="C1566" t="s">
        <v>1644</v>
      </c>
      <c r="D1566" s="32" t="b">
        <v>1</v>
      </c>
      <c r="E1566">
        <v>282.63795424</v>
      </c>
    </row>
    <row r="1567" spans="1:5" x14ac:dyDescent="0.3">
      <c r="A1567">
        <v>1564</v>
      </c>
      <c r="B1567" t="s">
        <v>1645</v>
      </c>
      <c r="C1567" t="s">
        <v>1645</v>
      </c>
      <c r="D1567" t="b">
        <v>0</v>
      </c>
      <c r="E1567">
        <v>282.63795424</v>
      </c>
    </row>
    <row r="1568" spans="1:5" x14ac:dyDescent="0.3">
      <c r="A1568">
        <v>1565</v>
      </c>
      <c r="B1568" t="s">
        <v>1646</v>
      </c>
      <c r="C1568" t="s">
        <v>1646</v>
      </c>
      <c r="D1568" s="32" t="b">
        <v>1</v>
      </c>
      <c r="E1568">
        <v>282.63795424</v>
      </c>
    </row>
    <row r="1569" spans="1:5" x14ac:dyDescent="0.3">
      <c r="A1569">
        <v>1566</v>
      </c>
      <c r="B1569" t="s">
        <v>1647</v>
      </c>
      <c r="C1569" t="s">
        <v>1647</v>
      </c>
      <c r="D1569" s="32" t="b">
        <v>1</v>
      </c>
      <c r="E1569">
        <v>282.63795424</v>
      </c>
    </row>
    <row r="1570" spans="1:5" x14ac:dyDescent="0.3">
      <c r="A1570">
        <v>1567</v>
      </c>
      <c r="B1570" t="s">
        <v>1648</v>
      </c>
      <c r="C1570" t="s">
        <v>1648</v>
      </c>
      <c r="D1570" s="32" t="b">
        <v>1</v>
      </c>
      <c r="E1570">
        <v>282.63795424</v>
      </c>
    </row>
    <row r="1571" spans="1:5" x14ac:dyDescent="0.3">
      <c r="A1571">
        <v>1568</v>
      </c>
      <c r="B1571" t="s">
        <v>1649</v>
      </c>
      <c r="C1571" t="s">
        <v>1649</v>
      </c>
      <c r="D1571" s="32" t="b">
        <v>1</v>
      </c>
      <c r="E1571">
        <v>282.63795424</v>
      </c>
    </row>
    <row r="1572" spans="1:5" x14ac:dyDescent="0.3">
      <c r="A1572">
        <v>1569</v>
      </c>
      <c r="B1572" t="s">
        <v>1650</v>
      </c>
      <c r="C1572" t="s">
        <v>1650</v>
      </c>
      <c r="D1572" t="b">
        <v>0</v>
      </c>
      <c r="E1572">
        <v>282.63795424</v>
      </c>
    </row>
    <row r="1573" spans="1:5" x14ac:dyDescent="0.3">
      <c r="A1573">
        <v>1570</v>
      </c>
      <c r="B1573" t="s">
        <v>1651</v>
      </c>
      <c r="C1573" t="s">
        <v>1651</v>
      </c>
      <c r="D1573" s="32" t="b">
        <v>1</v>
      </c>
      <c r="E1573">
        <v>282.63795424</v>
      </c>
    </row>
    <row r="1574" spans="1:5" x14ac:dyDescent="0.3">
      <c r="A1574">
        <v>1571</v>
      </c>
      <c r="B1574" t="s">
        <v>1652</v>
      </c>
      <c r="C1574" t="s">
        <v>1652</v>
      </c>
      <c r="D1574" s="32" t="b">
        <v>1</v>
      </c>
      <c r="E1574">
        <v>282.63795424</v>
      </c>
    </row>
    <row r="1575" spans="1:5" x14ac:dyDescent="0.3">
      <c r="A1575">
        <v>1572</v>
      </c>
      <c r="B1575" t="s">
        <v>1653</v>
      </c>
      <c r="C1575" t="s">
        <v>1653</v>
      </c>
      <c r="D1575" s="32" t="b">
        <v>1</v>
      </c>
      <c r="E1575">
        <v>282.63795424</v>
      </c>
    </row>
    <row r="1576" spans="1:5" x14ac:dyDescent="0.3">
      <c r="A1576">
        <v>1573</v>
      </c>
      <c r="B1576" t="s">
        <v>1654</v>
      </c>
      <c r="C1576" t="s">
        <v>1654</v>
      </c>
      <c r="D1576" s="32" t="b">
        <v>1</v>
      </c>
      <c r="E1576">
        <v>282.63795424</v>
      </c>
    </row>
    <row r="1577" spans="1:5" x14ac:dyDescent="0.3">
      <c r="A1577">
        <v>1574</v>
      </c>
      <c r="B1577" t="s">
        <v>1655</v>
      </c>
      <c r="C1577" t="s">
        <v>1655</v>
      </c>
      <c r="D1577" s="32" t="b">
        <v>1</v>
      </c>
      <c r="E1577">
        <v>282.63795424</v>
      </c>
    </row>
    <row r="1578" spans="1:5" x14ac:dyDescent="0.3">
      <c r="A1578">
        <v>1575</v>
      </c>
      <c r="B1578" t="s">
        <v>1656</v>
      </c>
      <c r="C1578" t="s">
        <v>1656</v>
      </c>
      <c r="D1578" t="b">
        <v>0</v>
      </c>
      <c r="E1578">
        <v>282.63795424</v>
      </c>
    </row>
    <row r="1579" spans="1:5" x14ac:dyDescent="0.3">
      <c r="A1579">
        <v>1576</v>
      </c>
      <c r="B1579" t="s">
        <v>1657</v>
      </c>
      <c r="C1579" t="s">
        <v>1657</v>
      </c>
      <c r="D1579" s="32" t="b">
        <v>1</v>
      </c>
      <c r="E1579">
        <v>282.63795424</v>
      </c>
    </row>
    <row r="1580" spans="1:5" x14ac:dyDescent="0.3">
      <c r="A1580">
        <v>1577</v>
      </c>
      <c r="B1580" t="s">
        <v>1658</v>
      </c>
      <c r="C1580" t="s">
        <v>1658</v>
      </c>
      <c r="D1580" t="b">
        <v>0</v>
      </c>
      <c r="E1580">
        <v>282.63795424</v>
      </c>
    </row>
    <row r="1581" spans="1:5" x14ac:dyDescent="0.3">
      <c r="A1581">
        <v>1578</v>
      </c>
      <c r="B1581" t="s">
        <v>1659</v>
      </c>
      <c r="C1581" t="s">
        <v>1659</v>
      </c>
      <c r="D1581" s="32" t="b">
        <v>1</v>
      </c>
      <c r="E1581">
        <v>282.63795424</v>
      </c>
    </row>
    <row r="1582" spans="1:5" x14ac:dyDescent="0.3">
      <c r="A1582">
        <v>1579</v>
      </c>
      <c r="B1582" t="s">
        <v>1660</v>
      </c>
      <c r="C1582" t="s">
        <v>1660</v>
      </c>
      <c r="D1582" s="32" t="b">
        <v>1</v>
      </c>
      <c r="E1582">
        <v>282.63795424</v>
      </c>
    </row>
    <row r="1583" spans="1:5" x14ac:dyDescent="0.3">
      <c r="A1583">
        <v>1580</v>
      </c>
      <c r="B1583" t="s">
        <v>1661</v>
      </c>
      <c r="C1583" t="s">
        <v>1661</v>
      </c>
      <c r="D1583" s="32" t="b">
        <v>1</v>
      </c>
      <c r="E1583">
        <v>282.63795424</v>
      </c>
    </row>
    <row r="1584" spans="1:5" x14ac:dyDescent="0.3">
      <c r="A1584">
        <v>1581</v>
      </c>
      <c r="B1584" t="s">
        <v>1662</v>
      </c>
      <c r="C1584" t="s">
        <v>1662</v>
      </c>
      <c r="D1584" t="b">
        <v>0</v>
      </c>
      <c r="E1584">
        <v>282.63795424</v>
      </c>
    </row>
    <row r="1585" spans="1:5" x14ac:dyDescent="0.3">
      <c r="A1585">
        <v>1582</v>
      </c>
      <c r="B1585" t="s">
        <v>1663</v>
      </c>
      <c r="C1585" t="s">
        <v>1663</v>
      </c>
      <c r="D1585" s="32" t="b">
        <v>1</v>
      </c>
      <c r="E1585">
        <v>282.63795424</v>
      </c>
    </row>
    <row r="1586" spans="1:5" x14ac:dyDescent="0.3">
      <c r="A1586">
        <v>1583</v>
      </c>
      <c r="B1586" t="s">
        <v>1664</v>
      </c>
      <c r="C1586" t="s">
        <v>1664</v>
      </c>
      <c r="D1586" s="32" t="b">
        <v>1</v>
      </c>
      <c r="E1586">
        <v>282.63795424</v>
      </c>
    </row>
    <row r="1587" spans="1:5" x14ac:dyDescent="0.3">
      <c r="A1587">
        <v>1584</v>
      </c>
      <c r="B1587" t="s">
        <v>1665</v>
      </c>
      <c r="C1587" t="s">
        <v>1665</v>
      </c>
      <c r="D1587" s="32" t="b">
        <v>1</v>
      </c>
      <c r="E1587">
        <v>282.63795424</v>
      </c>
    </row>
    <row r="1588" spans="1:5" x14ac:dyDescent="0.3">
      <c r="A1588">
        <v>1585</v>
      </c>
      <c r="B1588" t="s">
        <v>1666</v>
      </c>
      <c r="C1588" t="s">
        <v>1666</v>
      </c>
      <c r="D1588" t="b">
        <v>0</v>
      </c>
      <c r="E1588">
        <v>282.63795424</v>
      </c>
    </row>
    <row r="1589" spans="1:5" x14ac:dyDescent="0.3">
      <c r="A1589">
        <v>1586</v>
      </c>
      <c r="B1589" t="s">
        <v>1667</v>
      </c>
      <c r="C1589" t="s">
        <v>1667</v>
      </c>
      <c r="D1589" s="32" t="b">
        <v>1</v>
      </c>
      <c r="E1589">
        <v>282.63795424</v>
      </c>
    </row>
    <row r="1590" spans="1:5" x14ac:dyDescent="0.3">
      <c r="A1590">
        <v>1587</v>
      </c>
      <c r="B1590" t="s">
        <v>1668</v>
      </c>
      <c r="C1590" t="s">
        <v>1668</v>
      </c>
      <c r="D1590" s="32" t="b">
        <v>1</v>
      </c>
      <c r="E1590">
        <v>282.63795424</v>
      </c>
    </row>
    <row r="1591" spans="1:5" x14ac:dyDescent="0.3">
      <c r="A1591">
        <v>1588</v>
      </c>
      <c r="B1591" t="s">
        <v>1669</v>
      </c>
      <c r="C1591" t="s">
        <v>1669</v>
      </c>
      <c r="D1591" s="32" t="b">
        <v>1</v>
      </c>
      <c r="E1591">
        <v>282.63795424</v>
      </c>
    </row>
    <row r="1592" spans="1:5" x14ac:dyDescent="0.3">
      <c r="A1592">
        <v>1589</v>
      </c>
      <c r="B1592" t="s">
        <v>1670</v>
      </c>
      <c r="C1592" t="s">
        <v>1670</v>
      </c>
      <c r="D1592" t="b">
        <v>0</v>
      </c>
      <c r="E1592">
        <v>282.63795424</v>
      </c>
    </row>
    <row r="1593" spans="1:5" x14ac:dyDescent="0.3">
      <c r="A1593">
        <v>1590</v>
      </c>
      <c r="B1593" t="s">
        <v>1671</v>
      </c>
      <c r="C1593" t="s">
        <v>1671</v>
      </c>
      <c r="D1593" s="32" t="b">
        <v>1</v>
      </c>
      <c r="E1593">
        <v>282.63795424</v>
      </c>
    </row>
    <row r="1594" spans="1:5" x14ac:dyDescent="0.3">
      <c r="A1594">
        <v>1591</v>
      </c>
      <c r="B1594" t="s">
        <v>1672</v>
      </c>
      <c r="C1594" t="s">
        <v>1672</v>
      </c>
      <c r="D1594" s="32" t="b">
        <v>1</v>
      </c>
      <c r="E1594">
        <v>282.63795424</v>
      </c>
    </row>
    <row r="1595" spans="1:5" x14ac:dyDescent="0.3">
      <c r="A1595">
        <v>1592</v>
      </c>
      <c r="B1595" t="s">
        <v>1673</v>
      </c>
      <c r="C1595" t="s">
        <v>1673</v>
      </c>
      <c r="D1595" s="32" t="b">
        <v>1</v>
      </c>
      <c r="E1595">
        <v>282.63795424</v>
      </c>
    </row>
    <row r="1596" spans="1:5" x14ac:dyDescent="0.3">
      <c r="A1596">
        <v>1593</v>
      </c>
      <c r="B1596" t="s">
        <v>1674</v>
      </c>
      <c r="C1596" t="s">
        <v>1674</v>
      </c>
      <c r="D1596" s="32" t="b">
        <v>1</v>
      </c>
      <c r="E1596">
        <v>282.63795424</v>
      </c>
    </row>
    <row r="1597" spans="1:5" x14ac:dyDescent="0.3">
      <c r="A1597">
        <v>1594</v>
      </c>
      <c r="B1597" t="s">
        <v>1675</v>
      </c>
      <c r="C1597" t="s">
        <v>1675</v>
      </c>
      <c r="D1597" t="b">
        <v>0</v>
      </c>
      <c r="E1597">
        <v>282.63795424</v>
      </c>
    </row>
    <row r="1598" spans="1:5" x14ac:dyDescent="0.3">
      <c r="A1598">
        <v>1595</v>
      </c>
      <c r="B1598" t="s">
        <v>1676</v>
      </c>
      <c r="C1598" t="s">
        <v>1676</v>
      </c>
      <c r="D1598" s="32" t="b">
        <v>1</v>
      </c>
      <c r="E1598">
        <v>282.63795424</v>
      </c>
    </row>
    <row r="1599" spans="1:5" x14ac:dyDescent="0.3">
      <c r="A1599">
        <v>1596</v>
      </c>
      <c r="B1599" t="s">
        <v>1677</v>
      </c>
      <c r="C1599" t="s">
        <v>1677</v>
      </c>
      <c r="D1599" s="32" t="b">
        <v>1</v>
      </c>
      <c r="E1599">
        <v>282.63795424</v>
      </c>
    </row>
    <row r="1600" spans="1:5" x14ac:dyDescent="0.3">
      <c r="A1600">
        <v>1597</v>
      </c>
      <c r="B1600" t="s">
        <v>1678</v>
      </c>
      <c r="C1600" t="s">
        <v>1678</v>
      </c>
      <c r="D1600" t="b">
        <v>0</v>
      </c>
      <c r="E1600">
        <v>282.63795424</v>
      </c>
    </row>
    <row r="1601" spans="1:5" x14ac:dyDescent="0.3">
      <c r="A1601">
        <v>1598</v>
      </c>
      <c r="B1601" t="s">
        <v>1679</v>
      </c>
      <c r="C1601" t="s">
        <v>1679</v>
      </c>
      <c r="D1601" s="32" t="b">
        <v>1</v>
      </c>
      <c r="E1601">
        <v>282.63795424</v>
      </c>
    </row>
    <row r="1602" spans="1:5" x14ac:dyDescent="0.3">
      <c r="A1602">
        <v>1599</v>
      </c>
      <c r="B1602" t="s">
        <v>1680</v>
      </c>
      <c r="C1602" t="s">
        <v>1680</v>
      </c>
      <c r="D1602" t="b">
        <v>0</v>
      </c>
      <c r="E1602">
        <v>282.63795424</v>
      </c>
    </row>
    <row r="1603" spans="1:5" x14ac:dyDescent="0.3">
      <c r="A1603">
        <v>1600</v>
      </c>
      <c r="B1603" t="s">
        <v>1681</v>
      </c>
      <c r="C1603" t="s">
        <v>1681</v>
      </c>
      <c r="D1603" s="32" t="b">
        <v>1</v>
      </c>
      <c r="E1603">
        <v>282.63795424</v>
      </c>
    </row>
    <row r="1604" spans="1:5" x14ac:dyDescent="0.3">
      <c r="A1604">
        <v>1601</v>
      </c>
      <c r="B1604" t="s">
        <v>1682</v>
      </c>
      <c r="C1604" t="s">
        <v>1682</v>
      </c>
      <c r="D1604" t="b">
        <v>0</v>
      </c>
      <c r="E1604">
        <v>282.63795424</v>
      </c>
    </row>
    <row r="1605" spans="1:5" x14ac:dyDescent="0.3">
      <c r="A1605">
        <v>1602</v>
      </c>
      <c r="B1605" t="s">
        <v>1683</v>
      </c>
      <c r="C1605" t="s">
        <v>1683</v>
      </c>
      <c r="D1605" s="32" t="b">
        <v>1</v>
      </c>
      <c r="E1605">
        <v>282.63795424</v>
      </c>
    </row>
    <row r="1606" spans="1:5" x14ac:dyDescent="0.3">
      <c r="A1606">
        <v>1603</v>
      </c>
      <c r="B1606" t="s">
        <v>1684</v>
      </c>
      <c r="C1606" t="s">
        <v>1684</v>
      </c>
      <c r="D1606" s="32" t="b">
        <v>1</v>
      </c>
      <c r="E1606">
        <v>282.63795424</v>
      </c>
    </row>
    <row r="1607" spans="1:5" x14ac:dyDescent="0.3">
      <c r="A1607">
        <v>1604</v>
      </c>
      <c r="B1607" t="s">
        <v>1685</v>
      </c>
      <c r="C1607" t="s">
        <v>1685</v>
      </c>
      <c r="D1607" s="32" t="b">
        <v>1</v>
      </c>
      <c r="E1607">
        <v>282.63795424</v>
      </c>
    </row>
    <row r="1608" spans="1:5" x14ac:dyDescent="0.3">
      <c r="A1608">
        <v>1605</v>
      </c>
      <c r="B1608" t="s">
        <v>1686</v>
      </c>
      <c r="C1608" t="s">
        <v>1686</v>
      </c>
      <c r="D1608" s="32" t="b">
        <v>1</v>
      </c>
      <c r="E1608">
        <v>282.63795424</v>
      </c>
    </row>
    <row r="1609" spans="1:5" x14ac:dyDescent="0.3">
      <c r="A1609">
        <v>1606</v>
      </c>
      <c r="B1609" t="s">
        <v>1687</v>
      </c>
      <c r="C1609" t="s">
        <v>1687</v>
      </c>
      <c r="D1609" t="b">
        <v>0</v>
      </c>
      <c r="E1609">
        <v>282.63795424</v>
      </c>
    </row>
    <row r="1610" spans="1:5" x14ac:dyDescent="0.3">
      <c r="A1610">
        <v>1607</v>
      </c>
      <c r="B1610" t="s">
        <v>1688</v>
      </c>
      <c r="C1610" t="s">
        <v>1688</v>
      </c>
      <c r="D1610" s="32" t="b">
        <v>1</v>
      </c>
      <c r="E1610">
        <v>282.63795424</v>
      </c>
    </row>
    <row r="1611" spans="1:5" x14ac:dyDescent="0.3">
      <c r="A1611">
        <v>1608</v>
      </c>
      <c r="B1611" t="s">
        <v>1689</v>
      </c>
      <c r="C1611" t="s">
        <v>1689</v>
      </c>
      <c r="D1611" t="b">
        <v>0</v>
      </c>
      <c r="E1611">
        <v>282.63795424</v>
      </c>
    </row>
    <row r="1612" spans="1:5" x14ac:dyDescent="0.3">
      <c r="A1612">
        <v>1609</v>
      </c>
      <c r="B1612" t="s">
        <v>1690</v>
      </c>
      <c r="C1612" t="s">
        <v>1690</v>
      </c>
      <c r="D1612" t="b">
        <v>0</v>
      </c>
      <c r="E1612">
        <v>282.63795424</v>
      </c>
    </row>
    <row r="1613" spans="1:5" x14ac:dyDescent="0.3">
      <c r="A1613">
        <v>1610</v>
      </c>
      <c r="B1613" t="s">
        <v>1691</v>
      </c>
      <c r="C1613" t="s">
        <v>1691</v>
      </c>
      <c r="D1613" t="b">
        <v>0</v>
      </c>
      <c r="E1613">
        <v>282.63795424</v>
      </c>
    </row>
    <row r="1614" spans="1:5" x14ac:dyDescent="0.3">
      <c r="A1614">
        <v>1611</v>
      </c>
      <c r="B1614" t="s">
        <v>1692</v>
      </c>
      <c r="C1614" t="s">
        <v>1692</v>
      </c>
      <c r="D1614" s="32" t="b">
        <v>1</v>
      </c>
      <c r="E1614">
        <v>282.63795424</v>
      </c>
    </row>
    <row r="1615" spans="1:5" x14ac:dyDescent="0.3">
      <c r="A1615">
        <v>1612</v>
      </c>
      <c r="B1615" t="s">
        <v>1693</v>
      </c>
      <c r="C1615" t="s">
        <v>1693</v>
      </c>
      <c r="D1615" s="32" t="b">
        <v>1</v>
      </c>
      <c r="E1615">
        <v>282.63795424</v>
      </c>
    </row>
    <row r="1616" spans="1:5" x14ac:dyDescent="0.3">
      <c r="A1616">
        <v>1613</v>
      </c>
      <c r="B1616" t="s">
        <v>1694</v>
      </c>
      <c r="C1616" t="s">
        <v>1694</v>
      </c>
      <c r="D1616" s="32" t="b">
        <v>1</v>
      </c>
      <c r="E1616">
        <v>282.63795424</v>
      </c>
    </row>
    <row r="1617" spans="1:5" x14ac:dyDescent="0.3">
      <c r="A1617">
        <v>1614</v>
      </c>
      <c r="B1617" t="s">
        <v>1695</v>
      </c>
      <c r="C1617" t="s">
        <v>1695</v>
      </c>
      <c r="D1617" t="b">
        <v>0</v>
      </c>
      <c r="E1617">
        <v>282.63795424</v>
      </c>
    </row>
    <row r="1618" spans="1:5" x14ac:dyDescent="0.3">
      <c r="A1618">
        <v>1615</v>
      </c>
      <c r="B1618" t="s">
        <v>1696</v>
      </c>
      <c r="C1618" t="s">
        <v>1696</v>
      </c>
      <c r="D1618" t="b">
        <v>0</v>
      </c>
      <c r="E1618">
        <v>282.63795424</v>
      </c>
    </row>
    <row r="1619" spans="1:5" x14ac:dyDescent="0.3">
      <c r="A1619">
        <v>1616</v>
      </c>
      <c r="B1619" t="s">
        <v>1697</v>
      </c>
      <c r="C1619" t="s">
        <v>1697</v>
      </c>
      <c r="D1619" t="b">
        <v>0</v>
      </c>
      <c r="E1619">
        <v>282.63795424</v>
      </c>
    </row>
    <row r="1620" spans="1:5" x14ac:dyDescent="0.3">
      <c r="A1620">
        <v>1617</v>
      </c>
      <c r="B1620" t="s">
        <v>1698</v>
      </c>
      <c r="C1620" t="s">
        <v>1698</v>
      </c>
      <c r="D1620" t="b">
        <v>0</v>
      </c>
      <c r="E1620">
        <v>282.63795424</v>
      </c>
    </row>
    <row r="1621" spans="1:5" x14ac:dyDescent="0.3">
      <c r="A1621">
        <v>1618</v>
      </c>
      <c r="B1621" t="s">
        <v>1699</v>
      </c>
      <c r="C1621" t="s">
        <v>1699</v>
      </c>
      <c r="D1621" s="32" t="b">
        <v>1</v>
      </c>
      <c r="E1621">
        <v>282.63795424</v>
      </c>
    </row>
    <row r="1622" spans="1:5" x14ac:dyDescent="0.3">
      <c r="A1622">
        <v>1619</v>
      </c>
      <c r="B1622" t="s">
        <v>1700</v>
      </c>
      <c r="C1622" t="s">
        <v>1700</v>
      </c>
      <c r="D1622" t="b">
        <v>0</v>
      </c>
      <c r="E1622">
        <v>282.63795424</v>
      </c>
    </row>
    <row r="1623" spans="1:5" x14ac:dyDescent="0.3">
      <c r="A1623">
        <v>1620</v>
      </c>
      <c r="B1623" t="s">
        <v>1701</v>
      </c>
      <c r="C1623" t="s">
        <v>1701</v>
      </c>
      <c r="D1623" s="32" t="b">
        <v>1</v>
      </c>
      <c r="E1623">
        <v>282.63795424</v>
      </c>
    </row>
    <row r="1624" spans="1:5" x14ac:dyDescent="0.3">
      <c r="A1624">
        <v>1621</v>
      </c>
      <c r="B1624" t="s">
        <v>1702</v>
      </c>
      <c r="C1624" t="s">
        <v>1702</v>
      </c>
      <c r="D1624" t="b">
        <v>0</v>
      </c>
      <c r="E1624">
        <v>282.63795424</v>
      </c>
    </row>
    <row r="1625" spans="1:5" x14ac:dyDescent="0.3">
      <c r="A1625">
        <v>1622</v>
      </c>
      <c r="B1625" t="s">
        <v>1703</v>
      </c>
      <c r="C1625" t="s">
        <v>1703</v>
      </c>
      <c r="D1625" s="32" t="b">
        <v>1</v>
      </c>
      <c r="E1625">
        <v>282.63795424</v>
      </c>
    </row>
    <row r="1626" spans="1:5" x14ac:dyDescent="0.3">
      <c r="A1626">
        <v>1623</v>
      </c>
      <c r="B1626" t="s">
        <v>1704</v>
      </c>
      <c r="C1626" t="s">
        <v>1704</v>
      </c>
      <c r="D1626" t="b">
        <v>0</v>
      </c>
      <c r="E1626">
        <v>282.63795424</v>
      </c>
    </row>
    <row r="1627" spans="1:5" x14ac:dyDescent="0.3">
      <c r="A1627">
        <v>1624</v>
      </c>
      <c r="B1627" t="s">
        <v>1705</v>
      </c>
      <c r="C1627" t="s">
        <v>1705</v>
      </c>
      <c r="D1627" s="32" t="b">
        <v>1</v>
      </c>
      <c r="E1627">
        <v>282.63795424</v>
      </c>
    </row>
    <row r="1628" spans="1:5" x14ac:dyDescent="0.3">
      <c r="A1628">
        <v>1625</v>
      </c>
      <c r="B1628" t="s">
        <v>1706</v>
      </c>
      <c r="C1628" t="s">
        <v>1706</v>
      </c>
      <c r="D1628" s="32" t="b">
        <v>1</v>
      </c>
      <c r="E1628">
        <v>282.63795424</v>
      </c>
    </row>
    <row r="1629" spans="1:5" x14ac:dyDescent="0.3">
      <c r="A1629">
        <v>1626</v>
      </c>
      <c r="B1629" t="s">
        <v>1707</v>
      </c>
      <c r="C1629" t="s">
        <v>1707</v>
      </c>
      <c r="D1629" s="32" t="b">
        <v>1</v>
      </c>
      <c r="E1629">
        <v>282.63795424</v>
      </c>
    </row>
    <row r="1630" spans="1:5" x14ac:dyDescent="0.3">
      <c r="A1630">
        <v>1627</v>
      </c>
      <c r="B1630" t="s">
        <v>1708</v>
      </c>
      <c r="C1630" t="s">
        <v>1708</v>
      </c>
      <c r="D1630" s="32" t="b">
        <v>1</v>
      </c>
      <c r="E1630">
        <v>282.63795424</v>
      </c>
    </row>
    <row r="1631" spans="1:5" x14ac:dyDescent="0.3">
      <c r="A1631">
        <v>1628</v>
      </c>
      <c r="B1631" t="s">
        <v>1709</v>
      </c>
      <c r="C1631" t="s">
        <v>1709</v>
      </c>
      <c r="D1631" s="32" t="b">
        <v>1</v>
      </c>
      <c r="E1631">
        <v>282.63795424</v>
      </c>
    </row>
    <row r="1632" spans="1:5" x14ac:dyDescent="0.3">
      <c r="A1632">
        <v>1629</v>
      </c>
      <c r="B1632" t="s">
        <v>1710</v>
      </c>
      <c r="C1632" t="s">
        <v>1710</v>
      </c>
      <c r="D1632" s="32" t="b">
        <v>1</v>
      </c>
      <c r="E1632">
        <v>282.63795424</v>
      </c>
    </row>
    <row r="1633" spans="1:5" x14ac:dyDescent="0.3">
      <c r="A1633">
        <v>1630</v>
      </c>
      <c r="B1633" t="s">
        <v>1711</v>
      </c>
      <c r="C1633" t="s">
        <v>1711</v>
      </c>
      <c r="D1633" s="32" t="b">
        <v>1</v>
      </c>
      <c r="E1633">
        <v>282.63795424</v>
      </c>
    </row>
    <row r="1634" spans="1:5" x14ac:dyDescent="0.3">
      <c r="A1634">
        <v>1631</v>
      </c>
      <c r="B1634" t="s">
        <v>1712</v>
      </c>
      <c r="C1634" t="s">
        <v>1712</v>
      </c>
      <c r="D1634" t="b">
        <v>0</v>
      </c>
      <c r="E1634">
        <v>282.63795424</v>
      </c>
    </row>
    <row r="1635" spans="1:5" x14ac:dyDescent="0.3">
      <c r="A1635">
        <v>1632</v>
      </c>
      <c r="B1635" t="s">
        <v>1713</v>
      </c>
      <c r="C1635" t="s">
        <v>1713</v>
      </c>
      <c r="D1635" s="32" t="b">
        <v>1</v>
      </c>
      <c r="E1635">
        <v>282.63795424</v>
      </c>
    </row>
    <row r="1636" spans="1:5" x14ac:dyDescent="0.3">
      <c r="A1636">
        <v>1633</v>
      </c>
      <c r="B1636" t="s">
        <v>1714</v>
      </c>
      <c r="C1636" t="s">
        <v>1714</v>
      </c>
      <c r="D1636" s="32" t="b">
        <v>1</v>
      </c>
      <c r="E1636">
        <v>282.63795424</v>
      </c>
    </row>
    <row r="1637" spans="1:5" x14ac:dyDescent="0.3">
      <c r="A1637">
        <v>1634</v>
      </c>
      <c r="B1637" t="s">
        <v>1715</v>
      </c>
      <c r="C1637" t="s">
        <v>1715</v>
      </c>
      <c r="D1637" s="32" t="b">
        <v>1</v>
      </c>
      <c r="E1637">
        <v>282.63795424</v>
      </c>
    </row>
    <row r="1638" spans="1:5" x14ac:dyDescent="0.3">
      <c r="A1638">
        <v>1635</v>
      </c>
      <c r="B1638" t="s">
        <v>1716</v>
      </c>
      <c r="C1638" t="s">
        <v>1716</v>
      </c>
      <c r="D1638" s="32" t="b">
        <v>1</v>
      </c>
      <c r="E1638">
        <v>282.63795424</v>
      </c>
    </row>
    <row r="1639" spans="1:5" x14ac:dyDescent="0.3">
      <c r="A1639">
        <v>1636</v>
      </c>
      <c r="B1639" t="s">
        <v>1717</v>
      </c>
      <c r="C1639" t="s">
        <v>1717</v>
      </c>
      <c r="D1639" t="b">
        <v>0</v>
      </c>
      <c r="E1639">
        <v>282.63795424</v>
      </c>
    </row>
    <row r="1640" spans="1:5" x14ac:dyDescent="0.3">
      <c r="A1640">
        <v>1637</v>
      </c>
      <c r="B1640" t="s">
        <v>1718</v>
      </c>
      <c r="C1640" t="s">
        <v>1718</v>
      </c>
      <c r="D1640" s="32" t="b">
        <v>1</v>
      </c>
      <c r="E1640">
        <v>282.63795424</v>
      </c>
    </row>
    <row r="1641" spans="1:5" x14ac:dyDescent="0.3">
      <c r="A1641">
        <v>1638</v>
      </c>
      <c r="B1641" t="s">
        <v>1719</v>
      </c>
      <c r="C1641" t="s">
        <v>1719</v>
      </c>
      <c r="D1641" t="b">
        <v>0</v>
      </c>
      <c r="E1641">
        <v>282.63795424</v>
      </c>
    </row>
    <row r="1642" spans="1:5" x14ac:dyDescent="0.3">
      <c r="A1642">
        <v>1639</v>
      </c>
      <c r="B1642" t="s">
        <v>1720</v>
      </c>
      <c r="C1642" t="s">
        <v>1720</v>
      </c>
      <c r="D1642" t="b">
        <v>0</v>
      </c>
      <c r="E1642">
        <v>282.63795424</v>
      </c>
    </row>
    <row r="1643" spans="1:5" x14ac:dyDescent="0.3">
      <c r="A1643">
        <v>1640</v>
      </c>
      <c r="B1643" t="s">
        <v>1721</v>
      </c>
      <c r="C1643" t="s">
        <v>1721</v>
      </c>
      <c r="D1643" s="32" t="b">
        <v>1</v>
      </c>
      <c r="E1643">
        <v>282.63795424</v>
      </c>
    </row>
    <row r="1644" spans="1:5" x14ac:dyDescent="0.3">
      <c r="A1644">
        <v>1641</v>
      </c>
      <c r="B1644" t="s">
        <v>1722</v>
      </c>
      <c r="C1644" t="s">
        <v>1722</v>
      </c>
      <c r="D1644" t="b">
        <v>0</v>
      </c>
      <c r="E1644">
        <v>282.63795424</v>
      </c>
    </row>
    <row r="1645" spans="1:5" x14ac:dyDescent="0.3">
      <c r="A1645">
        <v>1642</v>
      </c>
      <c r="B1645" t="s">
        <v>1723</v>
      </c>
      <c r="C1645" t="s">
        <v>1723</v>
      </c>
      <c r="D1645" s="32" t="b">
        <v>1</v>
      </c>
      <c r="E1645">
        <v>282.63795424</v>
      </c>
    </row>
    <row r="1646" spans="1:5" x14ac:dyDescent="0.3">
      <c r="A1646">
        <v>1643</v>
      </c>
      <c r="B1646" t="s">
        <v>1724</v>
      </c>
      <c r="C1646" t="s">
        <v>1724</v>
      </c>
      <c r="D1646" t="b">
        <v>0</v>
      </c>
      <c r="E1646">
        <v>282.63795424</v>
      </c>
    </row>
    <row r="1647" spans="1:5" x14ac:dyDescent="0.3">
      <c r="A1647">
        <v>1644</v>
      </c>
      <c r="B1647" t="s">
        <v>1725</v>
      </c>
      <c r="C1647" t="s">
        <v>1725</v>
      </c>
      <c r="D1647" s="32" t="b">
        <v>1</v>
      </c>
      <c r="E1647">
        <v>282.63795424</v>
      </c>
    </row>
    <row r="1648" spans="1:5" x14ac:dyDescent="0.3">
      <c r="A1648">
        <v>1645</v>
      </c>
      <c r="B1648" t="s">
        <v>1726</v>
      </c>
      <c r="C1648" t="s">
        <v>1726</v>
      </c>
      <c r="D1648" t="b">
        <v>0</v>
      </c>
      <c r="E1648">
        <v>282.63795424</v>
      </c>
    </row>
    <row r="1649" spans="1:5" x14ac:dyDescent="0.3">
      <c r="A1649">
        <v>1646</v>
      </c>
      <c r="B1649" t="s">
        <v>1727</v>
      </c>
      <c r="C1649" t="s">
        <v>1727</v>
      </c>
      <c r="D1649" s="32" t="b">
        <v>1</v>
      </c>
      <c r="E1649">
        <v>282.63795424</v>
      </c>
    </row>
    <row r="1650" spans="1:5" x14ac:dyDescent="0.3">
      <c r="A1650">
        <v>1647</v>
      </c>
      <c r="B1650" t="s">
        <v>1728</v>
      </c>
      <c r="C1650" t="s">
        <v>1728</v>
      </c>
      <c r="D1650" s="32" t="b">
        <v>1</v>
      </c>
      <c r="E1650">
        <v>282.63795424</v>
      </c>
    </row>
    <row r="1651" spans="1:5" x14ac:dyDescent="0.3">
      <c r="A1651">
        <v>1648</v>
      </c>
      <c r="B1651" t="s">
        <v>1729</v>
      </c>
      <c r="C1651" t="s">
        <v>1729</v>
      </c>
      <c r="D1651" s="32" t="b">
        <v>1</v>
      </c>
      <c r="E1651">
        <v>282.63795424</v>
      </c>
    </row>
    <row r="1652" spans="1:5" x14ac:dyDescent="0.3">
      <c r="A1652">
        <v>1649</v>
      </c>
      <c r="B1652" t="s">
        <v>1730</v>
      </c>
      <c r="C1652" t="s">
        <v>1730</v>
      </c>
      <c r="D1652" t="b">
        <v>0</v>
      </c>
      <c r="E1652">
        <v>282.63795424</v>
      </c>
    </row>
    <row r="1653" spans="1:5" x14ac:dyDescent="0.3">
      <c r="A1653">
        <v>1650</v>
      </c>
      <c r="B1653" t="s">
        <v>1731</v>
      </c>
      <c r="C1653" t="s">
        <v>1731</v>
      </c>
      <c r="D1653" t="b">
        <v>0</v>
      </c>
      <c r="E1653">
        <v>282.63795424</v>
      </c>
    </row>
    <row r="1654" spans="1:5" x14ac:dyDescent="0.3">
      <c r="A1654">
        <v>1651</v>
      </c>
      <c r="B1654" t="s">
        <v>1732</v>
      </c>
      <c r="C1654" t="s">
        <v>1732</v>
      </c>
      <c r="D1654" s="32" t="b">
        <v>1</v>
      </c>
      <c r="E1654">
        <v>282.63795424</v>
      </c>
    </row>
    <row r="1655" spans="1:5" x14ac:dyDescent="0.3">
      <c r="A1655">
        <v>1652</v>
      </c>
      <c r="B1655" t="s">
        <v>1733</v>
      </c>
      <c r="C1655" t="s">
        <v>1733</v>
      </c>
      <c r="D1655" t="b">
        <v>0</v>
      </c>
      <c r="E1655">
        <v>282.63795424</v>
      </c>
    </row>
    <row r="1656" spans="1:5" x14ac:dyDescent="0.3">
      <c r="A1656">
        <v>1653</v>
      </c>
      <c r="B1656" t="s">
        <v>1734</v>
      </c>
      <c r="C1656" t="s">
        <v>1734</v>
      </c>
      <c r="D1656" s="32" t="b">
        <v>1</v>
      </c>
      <c r="E1656">
        <v>282.63795424</v>
      </c>
    </row>
    <row r="1657" spans="1:5" x14ac:dyDescent="0.3">
      <c r="A1657">
        <v>1654</v>
      </c>
      <c r="B1657" t="s">
        <v>1735</v>
      </c>
      <c r="C1657" t="s">
        <v>1735</v>
      </c>
      <c r="D1657" t="b">
        <v>0</v>
      </c>
      <c r="E1657">
        <v>282.63795424</v>
      </c>
    </row>
    <row r="1658" spans="1:5" x14ac:dyDescent="0.3">
      <c r="A1658">
        <v>1655</v>
      </c>
      <c r="B1658" t="s">
        <v>1736</v>
      </c>
      <c r="C1658" t="s">
        <v>1736</v>
      </c>
      <c r="D1658" t="b">
        <v>0</v>
      </c>
      <c r="E1658">
        <v>282.63795424</v>
      </c>
    </row>
    <row r="1659" spans="1:5" x14ac:dyDescent="0.3">
      <c r="A1659">
        <v>1656</v>
      </c>
      <c r="B1659" t="s">
        <v>1737</v>
      </c>
      <c r="C1659" t="s">
        <v>1737</v>
      </c>
      <c r="D1659" s="32" t="b">
        <v>1</v>
      </c>
      <c r="E1659">
        <v>282.63795424</v>
      </c>
    </row>
    <row r="1660" spans="1:5" x14ac:dyDescent="0.3">
      <c r="A1660">
        <v>1657</v>
      </c>
      <c r="B1660" t="s">
        <v>1738</v>
      </c>
      <c r="C1660" t="s">
        <v>1738</v>
      </c>
      <c r="D1660" s="32" t="b">
        <v>1</v>
      </c>
      <c r="E1660">
        <v>282.63795424</v>
      </c>
    </row>
    <row r="1661" spans="1:5" x14ac:dyDescent="0.3">
      <c r="A1661">
        <v>1658</v>
      </c>
      <c r="B1661" t="s">
        <v>1739</v>
      </c>
      <c r="C1661" t="s">
        <v>1739</v>
      </c>
      <c r="D1661" t="b">
        <v>0</v>
      </c>
      <c r="E1661">
        <v>282.63795424</v>
      </c>
    </row>
    <row r="1662" spans="1:5" x14ac:dyDescent="0.3">
      <c r="A1662">
        <v>1659</v>
      </c>
      <c r="B1662" t="s">
        <v>1740</v>
      </c>
      <c r="C1662" t="s">
        <v>1740</v>
      </c>
      <c r="D1662" s="32" t="b">
        <v>1</v>
      </c>
      <c r="E1662">
        <v>282.63795424</v>
      </c>
    </row>
    <row r="1663" spans="1:5" x14ac:dyDescent="0.3">
      <c r="A1663">
        <v>1660</v>
      </c>
      <c r="B1663" t="s">
        <v>1741</v>
      </c>
      <c r="C1663" t="s">
        <v>1741</v>
      </c>
      <c r="D1663" t="b">
        <v>0</v>
      </c>
      <c r="E1663">
        <v>282.63795424</v>
      </c>
    </row>
    <row r="1664" spans="1:5" x14ac:dyDescent="0.3">
      <c r="A1664">
        <v>1661</v>
      </c>
      <c r="B1664" t="s">
        <v>1742</v>
      </c>
      <c r="C1664" t="s">
        <v>1742</v>
      </c>
      <c r="D1664" s="32" t="b">
        <v>1</v>
      </c>
      <c r="E1664">
        <v>282.63795424</v>
      </c>
    </row>
    <row r="1665" spans="1:5" x14ac:dyDescent="0.3">
      <c r="A1665">
        <v>1662</v>
      </c>
      <c r="B1665" t="s">
        <v>1743</v>
      </c>
      <c r="C1665" t="s">
        <v>1743</v>
      </c>
      <c r="D1665" s="32" t="b">
        <v>1</v>
      </c>
      <c r="E1665">
        <v>282.63795424</v>
      </c>
    </row>
    <row r="1666" spans="1:5" x14ac:dyDescent="0.3">
      <c r="A1666">
        <v>1663</v>
      </c>
      <c r="B1666" t="s">
        <v>1744</v>
      </c>
      <c r="C1666" t="s">
        <v>1744</v>
      </c>
      <c r="D1666" s="32" t="b">
        <v>1</v>
      </c>
      <c r="E1666">
        <v>282.63795424</v>
      </c>
    </row>
    <row r="1667" spans="1:5" x14ac:dyDescent="0.3">
      <c r="A1667">
        <v>1664</v>
      </c>
      <c r="B1667" t="s">
        <v>1745</v>
      </c>
      <c r="C1667" t="s">
        <v>1745</v>
      </c>
      <c r="D1667" t="b">
        <v>0</v>
      </c>
      <c r="E1667">
        <v>282.63795424</v>
      </c>
    </row>
    <row r="1668" spans="1:5" x14ac:dyDescent="0.3">
      <c r="A1668">
        <v>1665</v>
      </c>
      <c r="B1668" t="s">
        <v>1746</v>
      </c>
      <c r="C1668" t="s">
        <v>1746</v>
      </c>
      <c r="D1668" t="b">
        <v>0</v>
      </c>
      <c r="E1668">
        <v>282.63795424</v>
      </c>
    </row>
    <row r="1669" spans="1:5" x14ac:dyDescent="0.3">
      <c r="A1669">
        <v>1666</v>
      </c>
      <c r="B1669" t="s">
        <v>1747</v>
      </c>
      <c r="C1669" t="s">
        <v>1747</v>
      </c>
      <c r="D1669" s="32" t="b">
        <v>1</v>
      </c>
      <c r="E1669">
        <v>282.63795424</v>
      </c>
    </row>
    <row r="1670" spans="1:5" x14ac:dyDescent="0.3">
      <c r="A1670">
        <v>1667</v>
      </c>
      <c r="B1670" t="s">
        <v>1748</v>
      </c>
      <c r="C1670" t="s">
        <v>1748</v>
      </c>
      <c r="D1670" s="32" t="b">
        <v>1</v>
      </c>
      <c r="E1670">
        <v>282.63795424</v>
      </c>
    </row>
    <row r="1671" spans="1:5" x14ac:dyDescent="0.3">
      <c r="A1671">
        <v>1668</v>
      </c>
      <c r="B1671" t="s">
        <v>1749</v>
      </c>
      <c r="C1671" t="s">
        <v>1749</v>
      </c>
      <c r="D1671" s="32" t="b">
        <v>1</v>
      </c>
      <c r="E1671">
        <v>282.63795424</v>
      </c>
    </row>
    <row r="1672" spans="1:5" x14ac:dyDescent="0.3">
      <c r="A1672">
        <v>1669</v>
      </c>
      <c r="B1672" t="s">
        <v>1750</v>
      </c>
      <c r="C1672" t="s">
        <v>1750</v>
      </c>
      <c r="D1672" s="32" t="b">
        <v>1</v>
      </c>
      <c r="E1672">
        <v>282.63795424</v>
      </c>
    </row>
    <row r="1673" spans="1:5" x14ac:dyDescent="0.3">
      <c r="A1673">
        <v>1670</v>
      </c>
      <c r="B1673" t="s">
        <v>1751</v>
      </c>
      <c r="C1673" t="s">
        <v>1751</v>
      </c>
      <c r="D1673" s="32" t="b">
        <v>1</v>
      </c>
      <c r="E1673">
        <v>282.63795424</v>
      </c>
    </row>
    <row r="1674" spans="1:5" x14ac:dyDescent="0.3">
      <c r="A1674">
        <v>1671</v>
      </c>
      <c r="B1674" t="s">
        <v>1752</v>
      </c>
      <c r="C1674" t="s">
        <v>1752</v>
      </c>
      <c r="D1674" t="b">
        <v>0</v>
      </c>
      <c r="E1674">
        <v>282.63795424</v>
      </c>
    </row>
    <row r="1675" spans="1:5" x14ac:dyDescent="0.3">
      <c r="A1675">
        <v>1672</v>
      </c>
      <c r="B1675" t="s">
        <v>1753</v>
      </c>
      <c r="C1675" t="s">
        <v>1753</v>
      </c>
      <c r="D1675" t="b">
        <v>0</v>
      </c>
      <c r="E1675">
        <v>282.63795424</v>
      </c>
    </row>
    <row r="1676" spans="1:5" x14ac:dyDescent="0.3">
      <c r="A1676">
        <v>1673</v>
      </c>
      <c r="B1676" t="s">
        <v>1754</v>
      </c>
      <c r="C1676" t="s">
        <v>1754</v>
      </c>
      <c r="D1676" s="32" t="b">
        <v>1</v>
      </c>
      <c r="E1676">
        <v>282.63795424</v>
      </c>
    </row>
    <row r="1677" spans="1:5" x14ac:dyDescent="0.3">
      <c r="A1677">
        <v>1674</v>
      </c>
      <c r="B1677" t="s">
        <v>1755</v>
      </c>
      <c r="C1677" t="s">
        <v>1755</v>
      </c>
      <c r="D1677" t="b">
        <v>0</v>
      </c>
      <c r="E1677">
        <v>282.63795424</v>
      </c>
    </row>
    <row r="1678" spans="1:5" x14ac:dyDescent="0.3">
      <c r="A1678">
        <v>1675</v>
      </c>
      <c r="B1678" t="s">
        <v>1756</v>
      </c>
      <c r="C1678" t="s">
        <v>1756</v>
      </c>
      <c r="D1678" s="32" t="b">
        <v>1</v>
      </c>
      <c r="E1678">
        <v>282.63795424</v>
      </c>
    </row>
    <row r="1679" spans="1:5" x14ac:dyDescent="0.3">
      <c r="A1679">
        <v>1676</v>
      </c>
      <c r="B1679" t="s">
        <v>1757</v>
      </c>
      <c r="C1679" t="s">
        <v>1757</v>
      </c>
      <c r="D1679" s="32" t="b">
        <v>1</v>
      </c>
      <c r="E1679">
        <v>282.63795424</v>
      </c>
    </row>
    <row r="1680" spans="1:5" x14ac:dyDescent="0.3">
      <c r="A1680">
        <v>1677</v>
      </c>
      <c r="B1680" t="s">
        <v>1758</v>
      </c>
      <c r="C1680" t="s">
        <v>1758</v>
      </c>
      <c r="D1680" s="32" t="b">
        <v>1</v>
      </c>
      <c r="E1680">
        <v>282.63795424</v>
      </c>
    </row>
    <row r="1681" spans="1:5" x14ac:dyDescent="0.3">
      <c r="A1681">
        <v>1678</v>
      </c>
      <c r="B1681" t="s">
        <v>1759</v>
      </c>
      <c r="C1681" t="s">
        <v>1759</v>
      </c>
      <c r="D1681" t="b">
        <v>0</v>
      </c>
      <c r="E1681">
        <v>282.63795424</v>
      </c>
    </row>
    <row r="1682" spans="1:5" x14ac:dyDescent="0.3">
      <c r="A1682">
        <v>1679</v>
      </c>
      <c r="B1682" t="s">
        <v>1760</v>
      </c>
      <c r="C1682" t="s">
        <v>1760</v>
      </c>
      <c r="D1682" s="32" t="b">
        <v>1</v>
      </c>
      <c r="E1682">
        <v>282.63795424</v>
      </c>
    </row>
    <row r="1683" spans="1:5" x14ac:dyDescent="0.3">
      <c r="A1683">
        <v>1680</v>
      </c>
      <c r="B1683" t="s">
        <v>1761</v>
      </c>
      <c r="C1683" t="s">
        <v>1761</v>
      </c>
      <c r="D1683" s="32" t="b">
        <v>1</v>
      </c>
      <c r="E1683">
        <v>282.63795424</v>
      </c>
    </row>
    <row r="1684" spans="1:5" x14ac:dyDescent="0.3">
      <c r="A1684">
        <v>1681</v>
      </c>
      <c r="B1684" t="s">
        <v>1762</v>
      </c>
      <c r="C1684" t="s">
        <v>1762</v>
      </c>
      <c r="D1684" s="32" t="b">
        <v>1</v>
      </c>
      <c r="E1684">
        <v>282.63795424</v>
      </c>
    </row>
    <row r="1685" spans="1:5" x14ac:dyDescent="0.3">
      <c r="A1685">
        <v>1682</v>
      </c>
      <c r="B1685" t="s">
        <v>1763</v>
      </c>
      <c r="C1685" t="s">
        <v>1763</v>
      </c>
      <c r="D1685" t="b">
        <v>0</v>
      </c>
      <c r="E1685">
        <v>282.63795424</v>
      </c>
    </row>
    <row r="1686" spans="1:5" x14ac:dyDescent="0.3">
      <c r="A1686">
        <v>1683</v>
      </c>
      <c r="B1686" t="s">
        <v>1764</v>
      </c>
      <c r="C1686" t="s">
        <v>1764</v>
      </c>
      <c r="D1686" s="32" t="b">
        <v>1</v>
      </c>
      <c r="E1686">
        <v>282.63795424</v>
      </c>
    </row>
    <row r="1687" spans="1:5" x14ac:dyDescent="0.3">
      <c r="A1687">
        <v>1684</v>
      </c>
      <c r="B1687" t="s">
        <v>1765</v>
      </c>
      <c r="C1687" t="s">
        <v>1765</v>
      </c>
      <c r="D1687" s="32" t="b">
        <v>1</v>
      </c>
      <c r="E1687">
        <v>282.63795424</v>
      </c>
    </row>
    <row r="1688" spans="1:5" x14ac:dyDescent="0.3">
      <c r="A1688">
        <v>1685</v>
      </c>
      <c r="B1688" t="s">
        <v>1766</v>
      </c>
      <c r="C1688" t="s">
        <v>1766</v>
      </c>
      <c r="D1688" t="b">
        <v>0</v>
      </c>
      <c r="E1688">
        <v>282.63795424</v>
      </c>
    </row>
    <row r="1689" spans="1:5" x14ac:dyDescent="0.3">
      <c r="A1689">
        <v>1686</v>
      </c>
      <c r="B1689" t="s">
        <v>1767</v>
      </c>
      <c r="C1689" t="s">
        <v>1767</v>
      </c>
      <c r="D1689" t="b">
        <v>0</v>
      </c>
      <c r="E1689">
        <v>282.63795424</v>
      </c>
    </row>
    <row r="1690" spans="1:5" x14ac:dyDescent="0.3">
      <c r="A1690">
        <v>1687</v>
      </c>
      <c r="B1690" t="s">
        <v>1768</v>
      </c>
      <c r="C1690" t="s">
        <v>1768</v>
      </c>
      <c r="D1690" s="32" t="b">
        <v>1</v>
      </c>
      <c r="E1690">
        <v>282.63795424</v>
      </c>
    </row>
    <row r="1691" spans="1:5" x14ac:dyDescent="0.3">
      <c r="A1691">
        <v>1688</v>
      </c>
      <c r="B1691" t="s">
        <v>1769</v>
      </c>
      <c r="C1691" t="s">
        <v>1769</v>
      </c>
      <c r="D1691" s="32" t="b">
        <v>1</v>
      </c>
      <c r="E1691">
        <v>282.63795424</v>
      </c>
    </row>
    <row r="1692" spans="1:5" x14ac:dyDescent="0.3">
      <c r="A1692">
        <v>1689</v>
      </c>
      <c r="B1692" t="s">
        <v>1770</v>
      </c>
      <c r="C1692" t="s">
        <v>1770</v>
      </c>
      <c r="D1692" s="32" t="b">
        <v>1</v>
      </c>
      <c r="E1692">
        <v>282.63795424</v>
      </c>
    </row>
    <row r="1693" spans="1:5" x14ac:dyDescent="0.3">
      <c r="A1693">
        <v>1690</v>
      </c>
      <c r="B1693" t="s">
        <v>1771</v>
      </c>
      <c r="C1693" t="s">
        <v>1771</v>
      </c>
      <c r="D1693" s="32" t="b">
        <v>1</v>
      </c>
      <c r="E1693">
        <v>282.63795424</v>
      </c>
    </row>
    <row r="1694" spans="1:5" x14ac:dyDescent="0.3">
      <c r="A1694">
        <v>1691</v>
      </c>
      <c r="B1694" t="s">
        <v>1772</v>
      </c>
      <c r="C1694" t="s">
        <v>1772</v>
      </c>
      <c r="D1694" s="32" t="b">
        <v>1</v>
      </c>
      <c r="E1694">
        <v>282.63795424</v>
      </c>
    </row>
    <row r="1695" spans="1:5" x14ac:dyDescent="0.3">
      <c r="A1695">
        <v>1692</v>
      </c>
      <c r="B1695" t="s">
        <v>1773</v>
      </c>
      <c r="C1695" t="s">
        <v>1773</v>
      </c>
      <c r="D1695" s="32" t="b">
        <v>1</v>
      </c>
      <c r="E1695">
        <v>282.63795424</v>
      </c>
    </row>
    <row r="1696" spans="1:5" x14ac:dyDescent="0.3">
      <c r="A1696">
        <v>1693</v>
      </c>
      <c r="B1696" t="s">
        <v>1774</v>
      </c>
      <c r="C1696" t="s">
        <v>1774</v>
      </c>
      <c r="D1696" t="b">
        <v>0</v>
      </c>
      <c r="E1696">
        <v>282.63795424</v>
      </c>
    </row>
    <row r="1697" spans="1:5" x14ac:dyDescent="0.3">
      <c r="A1697">
        <v>1694</v>
      </c>
      <c r="B1697" t="s">
        <v>1775</v>
      </c>
      <c r="C1697" t="s">
        <v>1775</v>
      </c>
      <c r="D1697" t="b">
        <v>0</v>
      </c>
      <c r="E1697">
        <v>282.63795424</v>
      </c>
    </row>
    <row r="1698" spans="1:5" x14ac:dyDescent="0.3">
      <c r="A1698">
        <v>1695</v>
      </c>
      <c r="B1698" t="s">
        <v>1776</v>
      </c>
      <c r="C1698" t="s">
        <v>1776</v>
      </c>
      <c r="D1698" s="32" t="b">
        <v>1</v>
      </c>
      <c r="E1698">
        <v>282.63795424</v>
      </c>
    </row>
    <row r="1699" spans="1:5" x14ac:dyDescent="0.3">
      <c r="A1699">
        <v>1696</v>
      </c>
      <c r="B1699" t="s">
        <v>1777</v>
      </c>
      <c r="C1699" t="s">
        <v>1777</v>
      </c>
      <c r="D1699" s="32" t="b">
        <v>1</v>
      </c>
      <c r="E1699">
        <v>282.63795424</v>
      </c>
    </row>
    <row r="1700" spans="1:5" x14ac:dyDescent="0.3">
      <c r="A1700">
        <v>1697</v>
      </c>
      <c r="B1700" t="s">
        <v>1778</v>
      </c>
      <c r="C1700" t="s">
        <v>1778</v>
      </c>
      <c r="D1700" s="32" t="b">
        <v>1</v>
      </c>
      <c r="E1700">
        <v>282.63795424</v>
      </c>
    </row>
    <row r="1701" spans="1:5" x14ac:dyDescent="0.3">
      <c r="A1701">
        <v>1698</v>
      </c>
      <c r="B1701" t="s">
        <v>1779</v>
      </c>
      <c r="C1701" t="s">
        <v>1779</v>
      </c>
      <c r="D1701" s="32" t="b">
        <v>1</v>
      </c>
      <c r="E1701">
        <v>282.63795424</v>
      </c>
    </row>
    <row r="1702" spans="1:5" x14ac:dyDescent="0.3">
      <c r="A1702">
        <v>1699</v>
      </c>
      <c r="B1702" t="s">
        <v>1780</v>
      </c>
      <c r="C1702" t="s">
        <v>1780</v>
      </c>
      <c r="D1702" s="32" t="b">
        <v>1</v>
      </c>
      <c r="E1702">
        <v>282.63795424</v>
      </c>
    </row>
    <row r="1703" spans="1:5" x14ac:dyDescent="0.3">
      <c r="A1703">
        <v>1700</v>
      </c>
      <c r="B1703" t="s">
        <v>1781</v>
      </c>
      <c r="C1703" t="s">
        <v>1781</v>
      </c>
      <c r="D1703" s="32" t="b">
        <v>1</v>
      </c>
      <c r="E1703">
        <v>282.63795424</v>
      </c>
    </row>
    <row r="1704" spans="1:5" x14ac:dyDescent="0.3">
      <c r="A1704">
        <v>1701</v>
      </c>
      <c r="B1704" t="s">
        <v>1782</v>
      </c>
      <c r="C1704" t="s">
        <v>1782</v>
      </c>
      <c r="D1704" t="b">
        <v>0</v>
      </c>
      <c r="E1704">
        <v>282.63795424</v>
      </c>
    </row>
    <row r="1705" spans="1:5" x14ac:dyDescent="0.3">
      <c r="A1705">
        <v>1702</v>
      </c>
      <c r="B1705" t="s">
        <v>1783</v>
      </c>
      <c r="C1705" t="s">
        <v>1783</v>
      </c>
      <c r="D1705" t="b">
        <v>0</v>
      </c>
      <c r="E1705">
        <v>282.63795424</v>
      </c>
    </row>
    <row r="1706" spans="1:5" x14ac:dyDescent="0.3">
      <c r="A1706">
        <v>1703</v>
      </c>
      <c r="B1706" t="s">
        <v>1784</v>
      </c>
      <c r="C1706" t="s">
        <v>1784</v>
      </c>
      <c r="D1706" s="32" t="b">
        <v>1</v>
      </c>
      <c r="E1706">
        <v>282.63795424</v>
      </c>
    </row>
    <row r="1707" spans="1:5" x14ac:dyDescent="0.3">
      <c r="A1707">
        <v>1704</v>
      </c>
      <c r="B1707" t="s">
        <v>1785</v>
      </c>
      <c r="C1707" t="s">
        <v>1785</v>
      </c>
      <c r="D1707" t="b">
        <v>0</v>
      </c>
      <c r="E1707">
        <v>282.63795424</v>
      </c>
    </row>
    <row r="1708" spans="1:5" x14ac:dyDescent="0.3">
      <c r="A1708">
        <v>1705</v>
      </c>
      <c r="B1708" t="s">
        <v>1786</v>
      </c>
      <c r="C1708" t="s">
        <v>1786</v>
      </c>
      <c r="D1708" t="b">
        <v>0</v>
      </c>
      <c r="E1708">
        <v>282.63795424</v>
      </c>
    </row>
    <row r="1709" spans="1:5" x14ac:dyDescent="0.3">
      <c r="A1709">
        <v>1706</v>
      </c>
      <c r="B1709" t="s">
        <v>1787</v>
      </c>
      <c r="C1709" t="s">
        <v>1787</v>
      </c>
      <c r="D1709" t="b">
        <v>0</v>
      </c>
      <c r="E1709">
        <v>282.63795424</v>
      </c>
    </row>
    <row r="1710" spans="1:5" x14ac:dyDescent="0.3">
      <c r="A1710">
        <v>1707</v>
      </c>
      <c r="B1710" t="s">
        <v>1788</v>
      </c>
      <c r="C1710" t="s">
        <v>1788</v>
      </c>
      <c r="D1710" t="b">
        <v>0</v>
      </c>
      <c r="E1710">
        <v>282.63795424</v>
      </c>
    </row>
    <row r="1711" spans="1:5" x14ac:dyDescent="0.3">
      <c r="A1711">
        <v>1708</v>
      </c>
      <c r="B1711" t="s">
        <v>1789</v>
      </c>
      <c r="C1711" t="s">
        <v>1789</v>
      </c>
      <c r="D1711" s="32" t="b">
        <v>1</v>
      </c>
      <c r="E1711">
        <v>282.63795424</v>
      </c>
    </row>
    <row r="1712" spans="1:5" x14ac:dyDescent="0.3">
      <c r="A1712">
        <v>1709</v>
      </c>
      <c r="B1712" t="s">
        <v>1790</v>
      </c>
      <c r="C1712" t="s">
        <v>1790</v>
      </c>
      <c r="D1712" s="32" t="b">
        <v>1</v>
      </c>
      <c r="E1712">
        <v>282.63795424</v>
      </c>
    </row>
    <row r="1713" spans="1:5" x14ac:dyDescent="0.3">
      <c r="A1713">
        <v>1710</v>
      </c>
      <c r="B1713" t="s">
        <v>1791</v>
      </c>
      <c r="C1713" t="s">
        <v>1791</v>
      </c>
      <c r="D1713" s="32" t="b">
        <v>1</v>
      </c>
      <c r="E1713">
        <v>282.63795424</v>
      </c>
    </row>
    <row r="1714" spans="1:5" x14ac:dyDescent="0.3">
      <c r="A1714">
        <v>1711</v>
      </c>
      <c r="B1714" t="s">
        <v>1792</v>
      </c>
      <c r="C1714" t="s">
        <v>1792</v>
      </c>
      <c r="D1714" t="b">
        <v>0</v>
      </c>
      <c r="E1714">
        <v>282.63795424</v>
      </c>
    </row>
    <row r="1715" spans="1:5" x14ac:dyDescent="0.3">
      <c r="A1715">
        <v>1712</v>
      </c>
      <c r="B1715" t="s">
        <v>1793</v>
      </c>
      <c r="C1715" t="s">
        <v>1793</v>
      </c>
      <c r="D1715" s="32" t="b">
        <v>1</v>
      </c>
      <c r="E1715">
        <v>282.63795424</v>
      </c>
    </row>
    <row r="1716" spans="1:5" x14ac:dyDescent="0.3">
      <c r="A1716">
        <v>1713</v>
      </c>
      <c r="B1716" t="s">
        <v>1794</v>
      </c>
      <c r="C1716" t="s">
        <v>1794</v>
      </c>
      <c r="D1716" s="32" t="b">
        <v>1</v>
      </c>
      <c r="E1716">
        <v>282.63795424</v>
      </c>
    </row>
    <row r="1717" spans="1:5" x14ac:dyDescent="0.3">
      <c r="A1717">
        <v>1714</v>
      </c>
      <c r="B1717" t="s">
        <v>1795</v>
      </c>
      <c r="C1717" t="s">
        <v>1795</v>
      </c>
      <c r="D1717" s="32" t="b">
        <v>1</v>
      </c>
      <c r="E1717">
        <v>282.63795424</v>
      </c>
    </row>
    <row r="1718" spans="1:5" x14ac:dyDescent="0.3">
      <c r="A1718">
        <v>1715</v>
      </c>
      <c r="B1718" t="s">
        <v>1796</v>
      </c>
      <c r="C1718" t="s">
        <v>1796</v>
      </c>
      <c r="D1718" s="32" t="b">
        <v>1</v>
      </c>
      <c r="E1718">
        <v>282.63795424</v>
      </c>
    </row>
    <row r="1719" spans="1:5" x14ac:dyDescent="0.3">
      <c r="A1719">
        <v>1716</v>
      </c>
      <c r="B1719" t="s">
        <v>1797</v>
      </c>
      <c r="C1719" t="s">
        <v>1797</v>
      </c>
      <c r="D1719" t="b">
        <v>0</v>
      </c>
      <c r="E1719">
        <v>282.63795424</v>
      </c>
    </row>
    <row r="1720" spans="1:5" x14ac:dyDescent="0.3">
      <c r="A1720">
        <v>1717</v>
      </c>
      <c r="B1720" t="s">
        <v>1798</v>
      </c>
      <c r="C1720" t="s">
        <v>1798</v>
      </c>
      <c r="D1720" s="32" t="b">
        <v>1</v>
      </c>
      <c r="E1720">
        <v>282.63795424</v>
      </c>
    </row>
    <row r="1721" spans="1:5" x14ac:dyDescent="0.3">
      <c r="A1721">
        <v>1718</v>
      </c>
      <c r="B1721" t="s">
        <v>1799</v>
      </c>
      <c r="C1721" t="s">
        <v>1799</v>
      </c>
      <c r="D1721" s="32" t="b">
        <v>1</v>
      </c>
      <c r="E1721">
        <v>282.63795424</v>
      </c>
    </row>
    <row r="1722" spans="1:5" x14ac:dyDescent="0.3">
      <c r="A1722">
        <v>1719</v>
      </c>
      <c r="B1722" t="s">
        <v>1800</v>
      </c>
      <c r="C1722" t="s">
        <v>1800</v>
      </c>
      <c r="D1722" t="b">
        <v>0</v>
      </c>
      <c r="E1722">
        <v>282.63795424</v>
      </c>
    </row>
    <row r="1723" spans="1:5" x14ac:dyDescent="0.3">
      <c r="A1723">
        <v>1720</v>
      </c>
      <c r="B1723" t="s">
        <v>1801</v>
      </c>
      <c r="C1723" t="s">
        <v>1801</v>
      </c>
      <c r="D1723" s="32" t="b">
        <v>1</v>
      </c>
      <c r="E1723">
        <v>282.63795424</v>
      </c>
    </row>
    <row r="1724" spans="1:5" x14ac:dyDescent="0.3">
      <c r="A1724">
        <v>1721</v>
      </c>
      <c r="B1724" t="s">
        <v>1802</v>
      </c>
      <c r="C1724" t="s">
        <v>1802</v>
      </c>
      <c r="D1724" t="b">
        <v>0</v>
      </c>
      <c r="E1724">
        <v>282.63795424</v>
      </c>
    </row>
    <row r="1725" spans="1:5" x14ac:dyDescent="0.3">
      <c r="A1725">
        <v>1722</v>
      </c>
      <c r="B1725" t="s">
        <v>1803</v>
      </c>
      <c r="C1725" t="s">
        <v>1803</v>
      </c>
      <c r="D1725" t="b">
        <v>0</v>
      </c>
      <c r="E1725">
        <v>282.63795424</v>
      </c>
    </row>
    <row r="1726" spans="1:5" x14ac:dyDescent="0.3">
      <c r="A1726">
        <v>1723</v>
      </c>
      <c r="B1726" t="s">
        <v>1804</v>
      </c>
      <c r="C1726" t="s">
        <v>1804</v>
      </c>
      <c r="D1726" s="32" t="b">
        <v>1</v>
      </c>
      <c r="E1726">
        <v>282.63795424</v>
      </c>
    </row>
    <row r="1727" spans="1:5" x14ac:dyDescent="0.3">
      <c r="A1727">
        <v>1724</v>
      </c>
      <c r="B1727" t="s">
        <v>1805</v>
      </c>
      <c r="C1727" t="s">
        <v>1805</v>
      </c>
      <c r="D1727" s="32" t="b">
        <v>1</v>
      </c>
      <c r="E1727">
        <v>282.63795424</v>
      </c>
    </row>
    <row r="1728" spans="1:5" x14ac:dyDescent="0.3">
      <c r="A1728">
        <v>1725</v>
      </c>
      <c r="B1728" t="s">
        <v>1806</v>
      </c>
      <c r="C1728" t="s">
        <v>1806</v>
      </c>
      <c r="D1728" s="32" t="b">
        <v>1</v>
      </c>
      <c r="E1728">
        <v>282.63795424</v>
      </c>
    </row>
    <row r="1729" spans="1:5" x14ac:dyDescent="0.3">
      <c r="A1729">
        <v>1726</v>
      </c>
      <c r="B1729" t="s">
        <v>1807</v>
      </c>
      <c r="C1729" t="s">
        <v>1807</v>
      </c>
      <c r="D1729" s="32" t="b">
        <v>1</v>
      </c>
      <c r="E1729">
        <v>282.63795424</v>
      </c>
    </row>
    <row r="1730" spans="1:5" x14ac:dyDescent="0.3">
      <c r="A1730">
        <v>1727</v>
      </c>
      <c r="B1730" t="s">
        <v>1808</v>
      </c>
      <c r="C1730" t="s">
        <v>1808</v>
      </c>
      <c r="D1730" s="32" t="b">
        <v>1</v>
      </c>
      <c r="E1730">
        <v>282.63795424</v>
      </c>
    </row>
    <row r="1731" spans="1:5" x14ac:dyDescent="0.3">
      <c r="A1731">
        <v>1728</v>
      </c>
      <c r="B1731" t="s">
        <v>1809</v>
      </c>
      <c r="C1731" t="s">
        <v>1809</v>
      </c>
      <c r="D1731" s="32" t="b">
        <v>1</v>
      </c>
      <c r="E1731">
        <v>282.63795424</v>
      </c>
    </row>
    <row r="1732" spans="1:5" x14ac:dyDescent="0.3">
      <c r="A1732">
        <v>1729</v>
      </c>
      <c r="B1732" t="s">
        <v>1810</v>
      </c>
      <c r="C1732" t="s">
        <v>1810</v>
      </c>
      <c r="D1732" t="b">
        <v>0</v>
      </c>
      <c r="E1732">
        <v>282.63795424</v>
      </c>
    </row>
    <row r="1733" spans="1:5" x14ac:dyDescent="0.3">
      <c r="A1733">
        <v>1730</v>
      </c>
      <c r="B1733" t="s">
        <v>1811</v>
      </c>
      <c r="C1733" t="s">
        <v>1811</v>
      </c>
      <c r="D1733" s="32" t="b">
        <v>1</v>
      </c>
      <c r="E1733">
        <v>282.63795424</v>
      </c>
    </row>
    <row r="1734" spans="1:5" x14ac:dyDescent="0.3">
      <c r="A1734">
        <v>1731</v>
      </c>
      <c r="B1734" t="s">
        <v>1812</v>
      </c>
      <c r="C1734" t="s">
        <v>1812</v>
      </c>
      <c r="D1734" t="b">
        <v>0</v>
      </c>
      <c r="E1734">
        <v>282.63795424</v>
      </c>
    </row>
    <row r="1735" spans="1:5" x14ac:dyDescent="0.3">
      <c r="A1735">
        <v>1732</v>
      </c>
      <c r="B1735" t="s">
        <v>1813</v>
      </c>
      <c r="C1735" t="s">
        <v>1813</v>
      </c>
      <c r="D1735" t="b">
        <v>0</v>
      </c>
      <c r="E1735">
        <v>282.63795424</v>
      </c>
    </row>
    <row r="1736" spans="1:5" x14ac:dyDescent="0.3">
      <c r="A1736">
        <v>1733</v>
      </c>
      <c r="B1736" t="s">
        <v>1814</v>
      </c>
      <c r="C1736" t="s">
        <v>1814</v>
      </c>
      <c r="D1736" t="b">
        <v>0</v>
      </c>
      <c r="E1736">
        <v>282.63795424</v>
      </c>
    </row>
    <row r="1737" spans="1:5" x14ac:dyDescent="0.3">
      <c r="A1737">
        <v>1734</v>
      </c>
      <c r="B1737" t="s">
        <v>1815</v>
      </c>
      <c r="C1737" t="s">
        <v>1815</v>
      </c>
      <c r="D1737" s="32" t="b">
        <v>1</v>
      </c>
      <c r="E1737">
        <v>282.63795424</v>
      </c>
    </row>
    <row r="1738" spans="1:5" x14ac:dyDescent="0.3">
      <c r="A1738">
        <v>1735</v>
      </c>
      <c r="B1738" t="s">
        <v>1816</v>
      </c>
      <c r="C1738" t="s">
        <v>1816</v>
      </c>
      <c r="D1738" s="32" t="b">
        <v>1</v>
      </c>
      <c r="E1738">
        <v>282.63795424</v>
      </c>
    </row>
    <row r="1739" spans="1:5" x14ac:dyDescent="0.3">
      <c r="A1739">
        <v>1736</v>
      </c>
      <c r="B1739" t="s">
        <v>1817</v>
      </c>
      <c r="C1739" t="s">
        <v>1817</v>
      </c>
      <c r="D1739" s="32" t="b">
        <v>1</v>
      </c>
      <c r="E1739">
        <v>282.63795424</v>
      </c>
    </row>
    <row r="1740" spans="1:5" x14ac:dyDescent="0.3">
      <c r="A1740">
        <v>1737</v>
      </c>
      <c r="B1740" t="s">
        <v>1818</v>
      </c>
      <c r="C1740" t="s">
        <v>1818</v>
      </c>
      <c r="D1740" t="b">
        <v>0</v>
      </c>
      <c r="E1740">
        <v>282.63795424</v>
      </c>
    </row>
    <row r="1741" spans="1:5" x14ac:dyDescent="0.3">
      <c r="A1741">
        <v>1738</v>
      </c>
      <c r="B1741" t="s">
        <v>1819</v>
      </c>
      <c r="C1741" t="s">
        <v>1819</v>
      </c>
      <c r="D1741" t="b">
        <v>0</v>
      </c>
      <c r="E1741">
        <v>282.63795424</v>
      </c>
    </row>
    <row r="1742" spans="1:5" x14ac:dyDescent="0.3">
      <c r="A1742">
        <v>1739</v>
      </c>
      <c r="B1742" t="s">
        <v>1820</v>
      </c>
      <c r="C1742" t="s">
        <v>1820</v>
      </c>
      <c r="D1742" s="32" t="b">
        <v>1</v>
      </c>
      <c r="E1742">
        <v>282.63795424</v>
      </c>
    </row>
    <row r="1743" spans="1:5" x14ac:dyDescent="0.3">
      <c r="A1743">
        <v>1740</v>
      </c>
      <c r="B1743" t="s">
        <v>1821</v>
      </c>
      <c r="C1743" t="s">
        <v>1821</v>
      </c>
      <c r="D1743" t="b">
        <v>0</v>
      </c>
      <c r="E1743">
        <v>282.63795424</v>
      </c>
    </row>
    <row r="1744" spans="1:5" x14ac:dyDescent="0.3">
      <c r="A1744">
        <v>1741</v>
      </c>
      <c r="B1744" t="s">
        <v>1822</v>
      </c>
      <c r="C1744" t="s">
        <v>1822</v>
      </c>
      <c r="D1744" t="b">
        <v>0</v>
      </c>
      <c r="E1744">
        <v>282.63795424</v>
      </c>
    </row>
    <row r="1745" spans="1:5" x14ac:dyDescent="0.3">
      <c r="A1745">
        <v>1742</v>
      </c>
      <c r="B1745" t="s">
        <v>1823</v>
      </c>
      <c r="C1745" t="s">
        <v>1823</v>
      </c>
      <c r="D1745" s="32" t="b">
        <v>1</v>
      </c>
      <c r="E1745">
        <v>282.63795424</v>
      </c>
    </row>
    <row r="1746" spans="1:5" x14ac:dyDescent="0.3">
      <c r="A1746">
        <v>1743</v>
      </c>
      <c r="B1746" t="s">
        <v>1824</v>
      </c>
      <c r="C1746" t="s">
        <v>1824</v>
      </c>
      <c r="D1746" s="32" t="b">
        <v>1</v>
      </c>
      <c r="E1746">
        <v>282.63795424</v>
      </c>
    </row>
    <row r="1747" spans="1:5" x14ac:dyDescent="0.3">
      <c r="A1747">
        <v>1744</v>
      </c>
      <c r="B1747" t="s">
        <v>1825</v>
      </c>
      <c r="C1747" t="s">
        <v>1825</v>
      </c>
      <c r="D1747" t="b">
        <v>0</v>
      </c>
      <c r="E1747">
        <v>282.63795424</v>
      </c>
    </row>
    <row r="1748" spans="1:5" x14ac:dyDescent="0.3">
      <c r="A1748">
        <v>1745</v>
      </c>
      <c r="B1748" t="s">
        <v>1826</v>
      </c>
      <c r="C1748" t="s">
        <v>1826</v>
      </c>
      <c r="D1748" s="32" t="b">
        <v>1</v>
      </c>
      <c r="E1748">
        <v>282.63795424</v>
      </c>
    </row>
    <row r="1749" spans="1:5" x14ac:dyDescent="0.3">
      <c r="A1749">
        <v>1746</v>
      </c>
      <c r="B1749" t="s">
        <v>1827</v>
      </c>
      <c r="C1749" t="s">
        <v>1827</v>
      </c>
      <c r="D1749" s="32" t="b">
        <v>1</v>
      </c>
      <c r="E1749">
        <v>282.63795424</v>
      </c>
    </row>
    <row r="1750" spans="1:5" x14ac:dyDescent="0.3">
      <c r="A1750">
        <v>1747</v>
      </c>
      <c r="B1750" t="s">
        <v>1828</v>
      </c>
      <c r="C1750" t="s">
        <v>1828</v>
      </c>
      <c r="D1750" s="32" t="b">
        <v>1</v>
      </c>
      <c r="E1750">
        <v>282.63795424</v>
      </c>
    </row>
    <row r="1751" spans="1:5" x14ac:dyDescent="0.3">
      <c r="A1751">
        <v>1748</v>
      </c>
      <c r="B1751" t="s">
        <v>1829</v>
      </c>
      <c r="C1751" t="s">
        <v>1829</v>
      </c>
      <c r="D1751" s="32" t="b">
        <v>1</v>
      </c>
      <c r="E1751">
        <v>282.63795424</v>
      </c>
    </row>
    <row r="1752" spans="1:5" x14ac:dyDescent="0.3">
      <c r="A1752">
        <v>1749</v>
      </c>
      <c r="B1752" t="s">
        <v>1830</v>
      </c>
      <c r="C1752" t="s">
        <v>1830</v>
      </c>
      <c r="D1752" s="32" t="b">
        <v>1</v>
      </c>
      <c r="E1752">
        <v>282.63795424</v>
      </c>
    </row>
    <row r="1753" spans="1:5" x14ac:dyDescent="0.3">
      <c r="A1753">
        <v>1750</v>
      </c>
      <c r="B1753" t="s">
        <v>1831</v>
      </c>
      <c r="C1753" t="s">
        <v>1831</v>
      </c>
      <c r="D1753" t="b">
        <v>0</v>
      </c>
      <c r="E1753">
        <v>282.63795424</v>
      </c>
    </row>
    <row r="1754" spans="1:5" x14ac:dyDescent="0.3">
      <c r="A1754">
        <v>1751</v>
      </c>
      <c r="B1754" t="s">
        <v>1832</v>
      </c>
      <c r="C1754" t="s">
        <v>1832</v>
      </c>
      <c r="D1754" s="32" t="b">
        <v>1</v>
      </c>
      <c r="E1754">
        <v>282.63795424</v>
      </c>
    </row>
    <row r="1755" spans="1:5" x14ac:dyDescent="0.3">
      <c r="A1755">
        <v>1752</v>
      </c>
      <c r="B1755" t="s">
        <v>1833</v>
      </c>
      <c r="C1755" t="s">
        <v>1833</v>
      </c>
      <c r="D1755" s="32" t="b">
        <v>1</v>
      </c>
      <c r="E1755">
        <v>282.63795424</v>
      </c>
    </row>
    <row r="1756" spans="1:5" x14ac:dyDescent="0.3">
      <c r="A1756">
        <v>1753</v>
      </c>
      <c r="B1756" t="s">
        <v>1834</v>
      </c>
      <c r="C1756" t="s">
        <v>1834</v>
      </c>
      <c r="D1756" t="b">
        <v>0</v>
      </c>
      <c r="E1756">
        <v>282.63795424</v>
      </c>
    </row>
    <row r="1757" spans="1:5" x14ac:dyDescent="0.3">
      <c r="A1757">
        <v>1754</v>
      </c>
      <c r="B1757" t="s">
        <v>1835</v>
      </c>
      <c r="C1757" t="s">
        <v>1835</v>
      </c>
      <c r="D1757" t="b">
        <v>0</v>
      </c>
      <c r="E1757">
        <v>282.63795424</v>
      </c>
    </row>
    <row r="1758" spans="1:5" x14ac:dyDescent="0.3">
      <c r="A1758">
        <v>1755</v>
      </c>
      <c r="B1758" t="s">
        <v>1836</v>
      </c>
      <c r="C1758" t="s">
        <v>1836</v>
      </c>
      <c r="D1758" t="b">
        <v>0</v>
      </c>
      <c r="E1758">
        <v>282.63795424</v>
      </c>
    </row>
    <row r="1759" spans="1:5" x14ac:dyDescent="0.3">
      <c r="A1759">
        <v>1756</v>
      </c>
      <c r="B1759" t="s">
        <v>1837</v>
      </c>
      <c r="C1759" t="s">
        <v>1837</v>
      </c>
      <c r="D1759" s="32" t="b">
        <v>1</v>
      </c>
      <c r="E1759">
        <v>282.63795424</v>
      </c>
    </row>
    <row r="1760" spans="1:5" x14ac:dyDescent="0.3">
      <c r="A1760">
        <v>1757</v>
      </c>
      <c r="B1760" t="s">
        <v>1838</v>
      </c>
      <c r="C1760" t="s">
        <v>1838</v>
      </c>
      <c r="D1760" t="b">
        <v>0</v>
      </c>
      <c r="E1760">
        <v>282.63795424</v>
      </c>
    </row>
    <row r="1761" spans="1:5" x14ac:dyDescent="0.3">
      <c r="A1761">
        <v>1758</v>
      </c>
      <c r="B1761" t="s">
        <v>1839</v>
      </c>
      <c r="C1761" t="s">
        <v>1839</v>
      </c>
      <c r="D1761" t="b">
        <v>0</v>
      </c>
      <c r="E1761">
        <v>282.63795424</v>
      </c>
    </row>
    <row r="1762" spans="1:5" x14ac:dyDescent="0.3">
      <c r="A1762">
        <v>1759</v>
      </c>
      <c r="B1762" t="s">
        <v>1840</v>
      </c>
      <c r="C1762" t="s">
        <v>1840</v>
      </c>
      <c r="D1762" s="32" t="b">
        <v>1</v>
      </c>
      <c r="E1762">
        <v>282.63795424</v>
      </c>
    </row>
    <row r="1763" spans="1:5" x14ac:dyDescent="0.3">
      <c r="A1763">
        <v>1760</v>
      </c>
      <c r="B1763" t="s">
        <v>1841</v>
      </c>
      <c r="C1763" t="s">
        <v>1841</v>
      </c>
      <c r="D1763" s="32" t="b">
        <v>1</v>
      </c>
      <c r="E1763">
        <v>282.63795424</v>
      </c>
    </row>
    <row r="1764" spans="1:5" x14ac:dyDescent="0.3">
      <c r="A1764">
        <v>1761</v>
      </c>
      <c r="B1764" t="s">
        <v>1842</v>
      </c>
      <c r="C1764" t="s">
        <v>1842</v>
      </c>
      <c r="D1764" t="b">
        <v>0</v>
      </c>
      <c r="E1764">
        <v>282.63795424</v>
      </c>
    </row>
    <row r="1765" spans="1:5" x14ac:dyDescent="0.3">
      <c r="A1765">
        <v>1762</v>
      </c>
      <c r="B1765" t="s">
        <v>1843</v>
      </c>
      <c r="C1765" t="s">
        <v>1843</v>
      </c>
      <c r="D1765" s="32" t="b">
        <v>1</v>
      </c>
      <c r="E1765">
        <v>282.63795424</v>
      </c>
    </row>
    <row r="1766" spans="1:5" x14ac:dyDescent="0.3">
      <c r="A1766">
        <v>1763</v>
      </c>
      <c r="B1766" t="s">
        <v>1844</v>
      </c>
      <c r="C1766" t="s">
        <v>1844</v>
      </c>
      <c r="D1766" s="32" t="b">
        <v>1</v>
      </c>
      <c r="E1766">
        <v>282.63795424</v>
      </c>
    </row>
    <row r="1767" spans="1:5" x14ac:dyDescent="0.3">
      <c r="A1767">
        <v>1764</v>
      </c>
      <c r="B1767" t="s">
        <v>1845</v>
      </c>
      <c r="C1767" t="s">
        <v>1845</v>
      </c>
      <c r="D1767" s="32" t="b">
        <v>1</v>
      </c>
      <c r="E1767">
        <v>282.63795424</v>
      </c>
    </row>
    <row r="1768" spans="1:5" x14ac:dyDescent="0.3">
      <c r="A1768">
        <v>1765</v>
      </c>
      <c r="B1768" t="s">
        <v>1846</v>
      </c>
      <c r="C1768" t="s">
        <v>1846</v>
      </c>
      <c r="D1768" t="b">
        <v>0</v>
      </c>
      <c r="E1768">
        <v>282.63795424</v>
      </c>
    </row>
    <row r="1769" spans="1:5" x14ac:dyDescent="0.3">
      <c r="A1769">
        <v>1766</v>
      </c>
      <c r="B1769" t="s">
        <v>1847</v>
      </c>
      <c r="C1769" t="s">
        <v>1847</v>
      </c>
      <c r="D1769" t="b">
        <v>0</v>
      </c>
      <c r="E1769">
        <v>282.63795424</v>
      </c>
    </row>
    <row r="1770" spans="1:5" x14ac:dyDescent="0.3">
      <c r="A1770">
        <v>1767</v>
      </c>
      <c r="B1770" t="s">
        <v>1848</v>
      </c>
      <c r="C1770" t="s">
        <v>1848</v>
      </c>
      <c r="D1770" s="32" t="b">
        <v>1</v>
      </c>
      <c r="E1770">
        <v>282.63795424</v>
      </c>
    </row>
    <row r="1771" spans="1:5" x14ac:dyDescent="0.3">
      <c r="A1771">
        <v>1768</v>
      </c>
      <c r="B1771" t="s">
        <v>1849</v>
      </c>
      <c r="C1771" t="s">
        <v>1849</v>
      </c>
      <c r="D1771" s="32" t="b">
        <v>1</v>
      </c>
      <c r="E1771">
        <v>282.63795424</v>
      </c>
    </row>
    <row r="1772" spans="1:5" x14ac:dyDescent="0.3">
      <c r="A1772">
        <v>1769</v>
      </c>
      <c r="B1772" t="s">
        <v>1850</v>
      </c>
      <c r="C1772" t="s">
        <v>1850</v>
      </c>
      <c r="D1772" s="32" t="b">
        <v>1</v>
      </c>
      <c r="E1772">
        <v>282.63795424</v>
      </c>
    </row>
    <row r="1773" spans="1:5" x14ac:dyDescent="0.3">
      <c r="A1773">
        <v>1770</v>
      </c>
      <c r="B1773" t="s">
        <v>1851</v>
      </c>
      <c r="C1773" t="s">
        <v>1851</v>
      </c>
      <c r="D1773" t="b">
        <v>0</v>
      </c>
      <c r="E1773">
        <v>282.63795424</v>
      </c>
    </row>
    <row r="1774" spans="1:5" x14ac:dyDescent="0.3">
      <c r="A1774">
        <v>1771</v>
      </c>
      <c r="B1774" t="s">
        <v>1852</v>
      </c>
      <c r="C1774" t="s">
        <v>1852</v>
      </c>
      <c r="D1774" t="b">
        <v>0</v>
      </c>
      <c r="E1774">
        <v>282.63795424</v>
      </c>
    </row>
    <row r="1775" spans="1:5" x14ac:dyDescent="0.3">
      <c r="A1775">
        <v>1772</v>
      </c>
      <c r="B1775" t="s">
        <v>1853</v>
      </c>
      <c r="C1775" t="s">
        <v>1853</v>
      </c>
      <c r="D1775" t="b">
        <v>0</v>
      </c>
      <c r="E1775">
        <v>282.63795424</v>
      </c>
    </row>
    <row r="1776" spans="1:5" x14ac:dyDescent="0.3">
      <c r="A1776">
        <v>1773</v>
      </c>
      <c r="B1776" t="s">
        <v>1854</v>
      </c>
      <c r="C1776" t="s">
        <v>1854</v>
      </c>
      <c r="D1776" s="32" t="b">
        <v>1</v>
      </c>
      <c r="E1776">
        <v>282.63795424</v>
      </c>
    </row>
    <row r="1777" spans="1:5" x14ac:dyDescent="0.3">
      <c r="A1777">
        <v>1774</v>
      </c>
      <c r="B1777" t="s">
        <v>1855</v>
      </c>
      <c r="C1777" t="s">
        <v>1855</v>
      </c>
      <c r="D1777" s="32" t="b">
        <v>1</v>
      </c>
      <c r="E1777">
        <v>282.63795424</v>
      </c>
    </row>
    <row r="1778" spans="1:5" x14ac:dyDescent="0.3">
      <c r="A1778">
        <v>1775</v>
      </c>
      <c r="B1778" t="s">
        <v>1856</v>
      </c>
      <c r="C1778" t="s">
        <v>1856</v>
      </c>
      <c r="D1778" t="b">
        <v>0</v>
      </c>
      <c r="E1778">
        <v>282.63795424</v>
      </c>
    </row>
    <row r="1779" spans="1:5" x14ac:dyDescent="0.3">
      <c r="A1779">
        <v>1776</v>
      </c>
      <c r="B1779" t="s">
        <v>1857</v>
      </c>
      <c r="C1779" t="s">
        <v>1857</v>
      </c>
      <c r="D1779" s="32" t="b">
        <v>1</v>
      </c>
      <c r="E1779">
        <v>282.63795424</v>
      </c>
    </row>
    <row r="1780" spans="1:5" x14ac:dyDescent="0.3">
      <c r="A1780">
        <v>1777</v>
      </c>
      <c r="B1780" t="s">
        <v>1858</v>
      </c>
      <c r="C1780" t="s">
        <v>1858</v>
      </c>
      <c r="D1780" s="32" t="b">
        <v>1</v>
      </c>
      <c r="E1780">
        <v>282.63795424</v>
      </c>
    </row>
    <row r="1781" spans="1:5" x14ac:dyDescent="0.3">
      <c r="A1781">
        <v>1778</v>
      </c>
      <c r="B1781" t="s">
        <v>1859</v>
      </c>
      <c r="C1781" t="s">
        <v>1859</v>
      </c>
      <c r="D1781" t="b">
        <v>0</v>
      </c>
      <c r="E1781">
        <v>282.63795424</v>
      </c>
    </row>
    <row r="1782" spans="1:5" x14ac:dyDescent="0.3">
      <c r="A1782">
        <v>1779</v>
      </c>
      <c r="B1782" t="s">
        <v>1860</v>
      </c>
      <c r="C1782" t="s">
        <v>1860</v>
      </c>
      <c r="D1782" t="b">
        <v>0</v>
      </c>
      <c r="E1782">
        <v>282.63795424</v>
      </c>
    </row>
    <row r="1783" spans="1:5" x14ac:dyDescent="0.3">
      <c r="A1783">
        <v>1780</v>
      </c>
      <c r="B1783" t="s">
        <v>1861</v>
      </c>
      <c r="C1783" t="s">
        <v>1861</v>
      </c>
      <c r="D1783" s="32" t="b">
        <v>1</v>
      </c>
      <c r="E1783">
        <v>282.63795424</v>
      </c>
    </row>
    <row r="1784" spans="1:5" x14ac:dyDescent="0.3">
      <c r="A1784">
        <v>1781</v>
      </c>
      <c r="B1784" t="s">
        <v>1862</v>
      </c>
      <c r="C1784" t="s">
        <v>1862</v>
      </c>
      <c r="D1784" s="32" t="b">
        <v>1</v>
      </c>
      <c r="E1784">
        <v>282.63795424</v>
      </c>
    </row>
    <row r="1785" spans="1:5" x14ac:dyDescent="0.3">
      <c r="A1785">
        <v>1782</v>
      </c>
      <c r="B1785" t="s">
        <v>1863</v>
      </c>
      <c r="C1785" t="s">
        <v>1863</v>
      </c>
      <c r="D1785" t="b">
        <v>0</v>
      </c>
      <c r="E1785">
        <v>282.63795424</v>
      </c>
    </row>
    <row r="1786" spans="1:5" x14ac:dyDescent="0.3">
      <c r="A1786">
        <v>1783</v>
      </c>
      <c r="B1786" t="s">
        <v>1864</v>
      </c>
      <c r="C1786" t="s">
        <v>1864</v>
      </c>
      <c r="D1786" s="32" t="b">
        <v>1</v>
      </c>
      <c r="E1786">
        <v>282.63795424</v>
      </c>
    </row>
    <row r="1787" spans="1:5" x14ac:dyDescent="0.3">
      <c r="A1787">
        <v>1784</v>
      </c>
      <c r="B1787" t="s">
        <v>1865</v>
      </c>
      <c r="C1787" t="s">
        <v>1865</v>
      </c>
      <c r="D1787" s="32" t="b">
        <v>1</v>
      </c>
      <c r="E1787">
        <v>282.63795424</v>
      </c>
    </row>
    <row r="1788" spans="1:5" x14ac:dyDescent="0.3">
      <c r="A1788">
        <v>1785</v>
      </c>
      <c r="B1788" t="s">
        <v>1866</v>
      </c>
      <c r="C1788" t="s">
        <v>1866</v>
      </c>
      <c r="D1788" s="32" t="b">
        <v>1</v>
      </c>
      <c r="E1788">
        <v>282.63795424</v>
      </c>
    </row>
    <row r="1789" spans="1:5" x14ac:dyDescent="0.3">
      <c r="A1789">
        <v>1786</v>
      </c>
      <c r="B1789" t="s">
        <v>1867</v>
      </c>
      <c r="C1789" t="s">
        <v>1867</v>
      </c>
      <c r="D1789" t="b">
        <v>0</v>
      </c>
      <c r="E1789">
        <v>282.63795424</v>
      </c>
    </row>
    <row r="1790" spans="1:5" x14ac:dyDescent="0.3">
      <c r="A1790">
        <v>1787</v>
      </c>
      <c r="B1790" t="s">
        <v>1868</v>
      </c>
      <c r="C1790" t="s">
        <v>1868</v>
      </c>
      <c r="D1790" t="b">
        <v>0</v>
      </c>
      <c r="E1790">
        <v>282.63795424</v>
      </c>
    </row>
    <row r="1791" spans="1:5" x14ac:dyDescent="0.3">
      <c r="A1791">
        <v>1788</v>
      </c>
      <c r="B1791" t="s">
        <v>1869</v>
      </c>
      <c r="C1791" t="s">
        <v>1869</v>
      </c>
      <c r="D1791" t="b">
        <v>0</v>
      </c>
      <c r="E1791">
        <v>282.63795424</v>
      </c>
    </row>
    <row r="1792" spans="1:5" x14ac:dyDescent="0.3">
      <c r="A1792">
        <v>1789</v>
      </c>
      <c r="B1792" t="s">
        <v>1870</v>
      </c>
      <c r="C1792" t="s">
        <v>1870</v>
      </c>
      <c r="D1792" s="32" t="b">
        <v>1</v>
      </c>
      <c r="E1792">
        <v>282.63795424</v>
      </c>
    </row>
    <row r="1793" spans="1:5" x14ac:dyDescent="0.3">
      <c r="A1793">
        <v>1790</v>
      </c>
      <c r="B1793" t="s">
        <v>1871</v>
      </c>
      <c r="C1793" t="s">
        <v>1871</v>
      </c>
      <c r="D1793" t="b">
        <v>0</v>
      </c>
      <c r="E1793">
        <v>282.63795424</v>
      </c>
    </row>
    <row r="1794" spans="1:5" x14ac:dyDescent="0.3">
      <c r="A1794">
        <v>1791</v>
      </c>
      <c r="B1794" t="s">
        <v>1872</v>
      </c>
      <c r="C1794" t="s">
        <v>1872</v>
      </c>
      <c r="D1794" s="32" t="b">
        <v>1</v>
      </c>
      <c r="E1794">
        <v>282.63795424</v>
      </c>
    </row>
    <row r="1795" spans="1:5" x14ac:dyDescent="0.3">
      <c r="A1795">
        <v>1792</v>
      </c>
      <c r="B1795" t="s">
        <v>1873</v>
      </c>
      <c r="C1795" t="s">
        <v>1873</v>
      </c>
      <c r="D1795" t="b">
        <v>0</v>
      </c>
      <c r="E1795">
        <v>282.63795424</v>
      </c>
    </row>
    <row r="1796" spans="1:5" x14ac:dyDescent="0.3">
      <c r="A1796">
        <v>1793</v>
      </c>
      <c r="B1796" t="s">
        <v>1874</v>
      </c>
      <c r="C1796" t="s">
        <v>1874</v>
      </c>
      <c r="D1796" s="32" t="b">
        <v>1</v>
      </c>
      <c r="E1796">
        <v>282.63795424</v>
      </c>
    </row>
    <row r="1797" spans="1:5" x14ac:dyDescent="0.3">
      <c r="A1797">
        <v>1794</v>
      </c>
      <c r="B1797" t="s">
        <v>1875</v>
      </c>
      <c r="C1797" t="s">
        <v>1875</v>
      </c>
      <c r="D1797" t="b">
        <v>0</v>
      </c>
      <c r="E1797">
        <v>282.63795424</v>
      </c>
    </row>
    <row r="1798" spans="1:5" x14ac:dyDescent="0.3">
      <c r="A1798">
        <v>1795</v>
      </c>
      <c r="B1798" t="s">
        <v>1876</v>
      </c>
      <c r="C1798" t="s">
        <v>1876</v>
      </c>
      <c r="D1798" s="32" t="b">
        <v>1</v>
      </c>
      <c r="E1798">
        <v>282.63795424</v>
      </c>
    </row>
    <row r="1799" spans="1:5" x14ac:dyDescent="0.3">
      <c r="A1799">
        <v>1796</v>
      </c>
      <c r="B1799" t="s">
        <v>1877</v>
      </c>
      <c r="C1799" t="s">
        <v>1877</v>
      </c>
      <c r="D1799" s="32" t="b">
        <v>1</v>
      </c>
      <c r="E1799">
        <v>282.63795424</v>
      </c>
    </row>
    <row r="1800" spans="1:5" x14ac:dyDescent="0.3">
      <c r="A1800">
        <v>1797</v>
      </c>
      <c r="B1800" t="s">
        <v>1878</v>
      </c>
      <c r="C1800" t="s">
        <v>1878</v>
      </c>
      <c r="D1800" s="32" t="b">
        <v>1</v>
      </c>
      <c r="E1800">
        <v>282.63795424</v>
      </c>
    </row>
    <row r="1801" spans="1:5" x14ac:dyDescent="0.3">
      <c r="A1801">
        <v>1798</v>
      </c>
      <c r="B1801" t="s">
        <v>1879</v>
      </c>
      <c r="C1801" t="s">
        <v>1879</v>
      </c>
      <c r="D1801" t="b">
        <v>0</v>
      </c>
      <c r="E1801">
        <v>282.63795424</v>
      </c>
    </row>
    <row r="1802" spans="1:5" x14ac:dyDescent="0.3">
      <c r="A1802">
        <v>1799</v>
      </c>
      <c r="B1802" t="s">
        <v>1880</v>
      </c>
      <c r="C1802" t="s">
        <v>1880</v>
      </c>
      <c r="D1802" t="b">
        <v>0</v>
      </c>
      <c r="E1802">
        <v>282.63795424</v>
      </c>
    </row>
    <row r="1803" spans="1:5" x14ac:dyDescent="0.3">
      <c r="A1803">
        <v>1800</v>
      </c>
      <c r="B1803" t="s">
        <v>1881</v>
      </c>
      <c r="C1803" t="s">
        <v>1881</v>
      </c>
      <c r="D1803" s="32" t="b">
        <v>1</v>
      </c>
      <c r="E1803">
        <v>282.63795424</v>
      </c>
    </row>
    <row r="1804" spans="1:5" x14ac:dyDescent="0.3">
      <c r="A1804">
        <v>1801</v>
      </c>
      <c r="B1804" t="s">
        <v>1882</v>
      </c>
      <c r="C1804" t="s">
        <v>1882</v>
      </c>
      <c r="D1804" t="b">
        <v>0</v>
      </c>
      <c r="E1804">
        <v>282.63795424</v>
      </c>
    </row>
    <row r="1805" spans="1:5" x14ac:dyDescent="0.3">
      <c r="A1805">
        <v>1802</v>
      </c>
      <c r="B1805" t="s">
        <v>1883</v>
      </c>
      <c r="C1805" t="s">
        <v>1883</v>
      </c>
      <c r="D1805" t="b">
        <v>0</v>
      </c>
      <c r="E1805">
        <v>282.63795424</v>
      </c>
    </row>
    <row r="1806" spans="1:5" x14ac:dyDescent="0.3">
      <c r="A1806">
        <v>1803</v>
      </c>
      <c r="B1806" t="s">
        <v>1884</v>
      </c>
      <c r="C1806" t="s">
        <v>1884</v>
      </c>
      <c r="D1806" s="32" t="b">
        <v>1</v>
      </c>
      <c r="E1806">
        <v>282.63795424</v>
      </c>
    </row>
    <row r="1807" spans="1:5" x14ac:dyDescent="0.3">
      <c r="A1807">
        <v>1804</v>
      </c>
      <c r="B1807" t="s">
        <v>1885</v>
      </c>
      <c r="C1807" t="s">
        <v>1885</v>
      </c>
      <c r="D1807" s="32" t="b">
        <v>1</v>
      </c>
      <c r="E1807">
        <v>282.63795424</v>
      </c>
    </row>
    <row r="1808" spans="1:5" x14ac:dyDescent="0.3">
      <c r="A1808">
        <v>1805</v>
      </c>
      <c r="B1808" t="s">
        <v>1886</v>
      </c>
      <c r="C1808" t="s">
        <v>1886</v>
      </c>
      <c r="D1808" s="32" t="b">
        <v>1</v>
      </c>
      <c r="E1808">
        <v>282.63795424</v>
      </c>
    </row>
    <row r="1809" spans="1:5" x14ac:dyDescent="0.3">
      <c r="A1809">
        <v>1806</v>
      </c>
      <c r="B1809" t="s">
        <v>1887</v>
      </c>
      <c r="C1809" t="s">
        <v>1887</v>
      </c>
      <c r="D1809" t="b">
        <v>0</v>
      </c>
      <c r="E1809">
        <v>282.63795424</v>
      </c>
    </row>
    <row r="1810" spans="1:5" x14ac:dyDescent="0.3">
      <c r="A1810">
        <v>1807</v>
      </c>
      <c r="B1810" t="s">
        <v>1888</v>
      </c>
      <c r="C1810" t="s">
        <v>1888</v>
      </c>
      <c r="D1810" s="32" t="b">
        <v>1</v>
      </c>
      <c r="E1810">
        <v>282.63795424</v>
      </c>
    </row>
    <row r="1811" spans="1:5" x14ac:dyDescent="0.3">
      <c r="A1811">
        <v>1808</v>
      </c>
      <c r="B1811" t="s">
        <v>1889</v>
      </c>
      <c r="C1811" t="s">
        <v>1889</v>
      </c>
      <c r="D1811" t="b">
        <v>0</v>
      </c>
      <c r="E1811">
        <v>282.63795424</v>
      </c>
    </row>
    <row r="1812" spans="1:5" x14ac:dyDescent="0.3">
      <c r="A1812">
        <v>1809</v>
      </c>
      <c r="B1812" t="s">
        <v>1890</v>
      </c>
      <c r="C1812" t="s">
        <v>1890</v>
      </c>
      <c r="D1812" s="32" t="b">
        <v>1</v>
      </c>
      <c r="E1812">
        <v>282.63795424</v>
      </c>
    </row>
    <row r="1813" spans="1:5" x14ac:dyDescent="0.3">
      <c r="A1813">
        <v>1810</v>
      </c>
      <c r="B1813" t="s">
        <v>1891</v>
      </c>
      <c r="C1813" t="s">
        <v>1891</v>
      </c>
      <c r="D1813" s="32" t="b">
        <v>1</v>
      </c>
      <c r="E1813">
        <v>282.63795424</v>
      </c>
    </row>
    <row r="1814" spans="1:5" x14ac:dyDescent="0.3">
      <c r="A1814">
        <v>1811</v>
      </c>
      <c r="B1814" t="s">
        <v>1892</v>
      </c>
      <c r="C1814" t="s">
        <v>1892</v>
      </c>
      <c r="D1814" s="32" t="b">
        <v>1</v>
      </c>
      <c r="E1814">
        <v>282.63795424</v>
      </c>
    </row>
    <row r="1815" spans="1:5" x14ac:dyDescent="0.3">
      <c r="A1815">
        <v>1812</v>
      </c>
      <c r="B1815" t="s">
        <v>1893</v>
      </c>
      <c r="C1815" t="s">
        <v>1893</v>
      </c>
      <c r="D1815" s="32" t="b">
        <v>1</v>
      </c>
      <c r="E1815">
        <v>282.63795424</v>
      </c>
    </row>
    <row r="1816" spans="1:5" x14ac:dyDescent="0.3">
      <c r="A1816">
        <v>1813</v>
      </c>
      <c r="B1816" t="s">
        <v>1894</v>
      </c>
      <c r="C1816" t="s">
        <v>1894</v>
      </c>
      <c r="D1816" s="32" t="b">
        <v>1</v>
      </c>
      <c r="E1816">
        <v>282.63795424</v>
      </c>
    </row>
    <row r="1817" spans="1:5" x14ac:dyDescent="0.3">
      <c r="A1817">
        <v>1814</v>
      </c>
      <c r="B1817" t="s">
        <v>1895</v>
      </c>
      <c r="C1817" t="s">
        <v>1895</v>
      </c>
      <c r="D1817" s="32" t="b">
        <v>1</v>
      </c>
      <c r="E1817">
        <v>282.63795424</v>
      </c>
    </row>
    <row r="1818" spans="1:5" x14ac:dyDescent="0.3">
      <c r="A1818">
        <v>1815</v>
      </c>
      <c r="B1818" t="s">
        <v>1896</v>
      </c>
      <c r="C1818" t="s">
        <v>1896</v>
      </c>
      <c r="D1818" s="32" t="b">
        <v>1</v>
      </c>
      <c r="E1818">
        <v>282.63795424</v>
      </c>
    </row>
    <row r="1819" spans="1:5" x14ac:dyDescent="0.3">
      <c r="A1819">
        <v>1816</v>
      </c>
      <c r="B1819" t="s">
        <v>1897</v>
      </c>
      <c r="C1819" t="s">
        <v>1897</v>
      </c>
      <c r="D1819" s="32" t="b">
        <v>1</v>
      </c>
      <c r="E1819">
        <v>282.63795424</v>
      </c>
    </row>
    <row r="1820" spans="1:5" x14ac:dyDescent="0.3">
      <c r="A1820">
        <v>1817</v>
      </c>
      <c r="B1820" t="s">
        <v>1898</v>
      </c>
      <c r="C1820" t="s">
        <v>1898</v>
      </c>
      <c r="D1820" s="32" t="b">
        <v>1</v>
      </c>
      <c r="E1820">
        <v>282.63795424</v>
      </c>
    </row>
    <row r="1821" spans="1:5" x14ac:dyDescent="0.3">
      <c r="A1821">
        <v>1818</v>
      </c>
      <c r="B1821" t="s">
        <v>1899</v>
      </c>
      <c r="C1821" t="s">
        <v>1899</v>
      </c>
      <c r="D1821" s="32" t="b">
        <v>1</v>
      </c>
      <c r="E1821">
        <v>282.63795424</v>
      </c>
    </row>
    <row r="1822" spans="1:5" x14ac:dyDescent="0.3">
      <c r="A1822">
        <v>1819</v>
      </c>
      <c r="B1822" t="s">
        <v>1900</v>
      </c>
      <c r="C1822" t="s">
        <v>1900</v>
      </c>
      <c r="D1822" s="32" t="b">
        <v>1</v>
      </c>
      <c r="E1822">
        <v>282.63795424</v>
      </c>
    </row>
    <row r="1823" spans="1:5" x14ac:dyDescent="0.3">
      <c r="A1823">
        <v>1820</v>
      </c>
      <c r="B1823" t="s">
        <v>1901</v>
      </c>
      <c r="C1823" t="s">
        <v>1901</v>
      </c>
      <c r="D1823" t="b">
        <v>0</v>
      </c>
      <c r="E1823">
        <v>282.63795424</v>
      </c>
    </row>
    <row r="1824" spans="1:5" x14ac:dyDescent="0.3">
      <c r="A1824">
        <v>1821</v>
      </c>
      <c r="B1824" t="s">
        <v>1902</v>
      </c>
      <c r="C1824" t="s">
        <v>1902</v>
      </c>
      <c r="D1824" t="b">
        <v>0</v>
      </c>
      <c r="E1824">
        <v>282.63795424</v>
      </c>
    </row>
    <row r="1825" spans="1:5" x14ac:dyDescent="0.3">
      <c r="A1825">
        <v>1822</v>
      </c>
      <c r="B1825" t="s">
        <v>1903</v>
      </c>
      <c r="C1825" t="s">
        <v>1903</v>
      </c>
      <c r="D1825" t="b">
        <v>0</v>
      </c>
      <c r="E1825">
        <v>282.63795424</v>
      </c>
    </row>
    <row r="1826" spans="1:5" x14ac:dyDescent="0.3">
      <c r="A1826">
        <v>1823</v>
      </c>
      <c r="B1826" t="s">
        <v>1904</v>
      </c>
      <c r="C1826" t="s">
        <v>1904</v>
      </c>
      <c r="D1826" s="32" t="b">
        <v>1</v>
      </c>
      <c r="E1826">
        <v>282.63795424</v>
      </c>
    </row>
    <row r="1827" spans="1:5" x14ac:dyDescent="0.3">
      <c r="A1827">
        <v>1824</v>
      </c>
      <c r="B1827" t="s">
        <v>1905</v>
      </c>
      <c r="C1827" t="s">
        <v>1905</v>
      </c>
      <c r="D1827" s="32" t="b">
        <v>1</v>
      </c>
      <c r="E1827">
        <v>282.63795424</v>
      </c>
    </row>
    <row r="1828" spans="1:5" x14ac:dyDescent="0.3">
      <c r="A1828">
        <v>1825</v>
      </c>
      <c r="B1828" t="s">
        <v>1906</v>
      </c>
      <c r="C1828" t="s">
        <v>1906</v>
      </c>
      <c r="D1828" t="b">
        <v>0</v>
      </c>
      <c r="E1828">
        <v>282.63795424</v>
      </c>
    </row>
    <row r="1829" spans="1:5" x14ac:dyDescent="0.3">
      <c r="A1829">
        <v>1826</v>
      </c>
      <c r="B1829" t="s">
        <v>1907</v>
      </c>
      <c r="C1829" t="s">
        <v>1907</v>
      </c>
      <c r="D1829" s="32" t="b">
        <v>1</v>
      </c>
      <c r="E1829">
        <v>282.63795424</v>
      </c>
    </row>
    <row r="1830" spans="1:5" x14ac:dyDescent="0.3">
      <c r="A1830">
        <v>1827</v>
      </c>
      <c r="B1830" t="s">
        <v>1908</v>
      </c>
      <c r="C1830" t="s">
        <v>1908</v>
      </c>
      <c r="D1830" s="32" t="b">
        <v>1</v>
      </c>
      <c r="E1830">
        <v>282.63795424</v>
      </c>
    </row>
    <row r="1831" spans="1:5" x14ac:dyDescent="0.3">
      <c r="A1831">
        <v>1828</v>
      </c>
      <c r="B1831" t="s">
        <v>1909</v>
      </c>
      <c r="C1831" t="s">
        <v>1909</v>
      </c>
      <c r="D1831" s="32" t="b">
        <v>1</v>
      </c>
      <c r="E1831">
        <v>282.63795424</v>
      </c>
    </row>
    <row r="1832" spans="1:5" x14ac:dyDescent="0.3">
      <c r="A1832">
        <v>1829</v>
      </c>
      <c r="B1832" t="s">
        <v>1910</v>
      </c>
      <c r="C1832" t="s">
        <v>1910</v>
      </c>
      <c r="D1832" s="32" t="b">
        <v>1</v>
      </c>
      <c r="E1832">
        <v>282.63795424</v>
      </c>
    </row>
    <row r="1833" spans="1:5" x14ac:dyDescent="0.3">
      <c r="A1833">
        <v>1830</v>
      </c>
      <c r="B1833" t="s">
        <v>1911</v>
      </c>
      <c r="C1833" t="s">
        <v>1911</v>
      </c>
      <c r="D1833" s="32" t="b">
        <v>1</v>
      </c>
      <c r="E1833">
        <v>282.63795424</v>
      </c>
    </row>
    <row r="1834" spans="1:5" x14ac:dyDescent="0.3">
      <c r="A1834">
        <v>1831</v>
      </c>
      <c r="B1834" t="s">
        <v>1912</v>
      </c>
      <c r="C1834" t="s">
        <v>1912</v>
      </c>
      <c r="D1834" t="b">
        <v>0</v>
      </c>
      <c r="E1834">
        <v>282.63795424</v>
      </c>
    </row>
    <row r="1835" spans="1:5" x14ac:dyDescent="0.3">
      <c r="A1835">
        <v>1832</v>
      </c>
      <c r="B1835" t="s">
        <v>1913</v>
      </c>
      <c r="C1835" t="s">
        <v>1913</v>
      </c>
      <c r="D1835" s="32" t="b">
        <v>1</v>
      </c>
      <c r="E1835">
        <v>282.63795424</v>
      </c>
    </row>
    <row r="1836" spans="1:5" x14ac:dyDescent="0.3">
      <c r="A1836">
        <v>1833</v>
      </c>
      <c r="B1836" t="s">
        <v>1914</v>
      </c>
      <c r="C1836" t="s">
        <v>1914</v>
      </c>
      <c r="D1836" t="b">
        <v>0</v>
      </c>
      <c r="E1836">
        <v>282.63795424</v>
      </c>
    </row>
    <row r="1837" spans="1:5" x14ac:dyDescent="0.3">
      <c r="A1837">
        <v>1834</v>
      </c>
      <c r="B1837" t="s">
        <v>1915</v>
      </c>
      <c r="C1837" t="s">
        <v>1915</v>
      </c>
      <c r="D1837" t="b">
        <v>0</v>
      </c>
      <c r="E1837">
        <v>282.63795424</v>
      </c>
    </row>
    <row r="1838" spans="1:5" x14ac:dyDescent="0.3">
      <c r="A1838">
        <v>1835</v>
      </c>
      <c r="B1838" t="s">
        <v>1916</v>
      </c>
      <c r="C1838" t="s">
        <v>1916</v>
      </c>
      <c r="D1838" t="b">
        <v>0</v>
      </c>
      <c r="E1838">
        <v>282.63795424</v>
      </c>
    </row>
    <row r="1839" spans="1:5" x14ac:dyDescent="0.3">
      <c r="A1839">
        <v>1836</v>
      </c>
      <c r="B1839" t="s">
        <v>1917</v>
      </c>
      <c r="C1839" t="s">
        <v>1917</v>
      </c>
      <c r="D1839" t="b">
        <v>0</v>
      </c>
      <c r="E1839">
        <v>282.63795424</v>
      </c>
    </row>
    <row r="1840" spans="1:5" x14ac:dyDescent="0.3">
      <c r="A1840">
        <v>1837</v>
      </c>
      <c r="B1840" t="s">
        <v>1918</v>
      </c>
      <c r="C1840" t="s">
        <v>1918</v>
      </c>
      <c r="D1840" t="b">
        <v>0</v>
      </c>
      <c r="E1840">
        <v>282.63795424</v>
      </c>
    </row>
    <row r="1841" spans="1:5" x14ac:dyDescent="0.3">
      <c r="A1841">
        <v>1838</v>
      </c>
      <c r="B1841" t="s">
        <v>1919</v>
      </c>
      <c r="C1841" t="s">
        <v>1919</v>
      </c>
      <c r="D1841" s="32" t="b">
        <v>1</v>
      </c>
      <c r="E1841">
        <v>282.63795424</v>
      </c>
    </row>
    <row r="1842" spans="1:5" x14ac:dyDescent="0.3">
      <c r="A1842">
        <v>1839</v>
      </c>
      <c r="B1842" t="s">
        <v>1920</v>
      </c>
      <c r="C1842" t="s">
        <v>1920</v>
      </c>
      <c r="D1842" s="32" t="b">
        <v>1</v>
      </c>
      <c r="E1842">
        <v>282.63795424</v>
      </c>
    </row>
    <row r="1843" spans="1:5" x14ac:dyDescent="0.3">
      <c r="A1843">
        <v>1840</v>
      </c>
      <c r="B1843" t="s">
        <v>1921</v>
      </c>
      <c r="C1843" t="s">
        <v>1921</v>
      </c>
      <c r="D1843" s="32" t="b">
        <v>1</v>
      </c>
      <c r="E1843">
        <v>282.63795424</v>
      </c>
    </row>
    <row r="1844" spans="1:5" x14ac:dyDescent="0.3">
      <c r="A1844">
        <v>1841</v>
      </c>
      <c r="B1844" t="s">
        <v>1922</v>
      </c>
      <c r="C1844" t="s">
        <v>1922</v>
      </c>
      <c r="D1844" s="32" t="b">
        <v>1</v>
      </c>
      <c r="E1844">
        <v>282.63795424</v>
      </c>
    </row>
    <row r="1845" spans="1:5" x14ac:dyDescent="0.3">
      <c r="A1845">
        <v>1842</v>
      </c>
      <c r="B1845" t="s">
        <v>1923</v>
      </c>
      <c r="C1845" t="s">
        <v>1923</v>
      </c>
      <c r="D1845" s="32" t="b">
        <v>1</v>
      </c>
      <c r="E1845">
        <v>282.63795424</v>
      </c>
    </row>
    <row r="1846" spans="1:5" x14ac:dyDescent="0.3">
      <c r="A1846">
        <v>1843</v>
      </c>
      <c r="B1846" t="s">
        <v>1924</v>
      </c>
      <c r="C1846" t="s">
        <v>1924</v>
      </c>
      <c r="D1846" s="32" t="b">
        <v>1</v>
      </c>
      <c r="E1846">
        <v>282.63795424</v>
      </c>
    </row>
    <row r="1847" spans="1:5" x14ac:dyDescent="0.3">
      <c r="A1847">
        <v>1844</v>
      </c>
      <c r="B1847" t="s">
        <v>1925</v>
      </c>
      <c r="C1847" t="s">
        <v>1925</v>
      </c>
      <c r="D1847" s="32" t="b">
        <v>1</v>
      </c>
      <c r="E1847">
        <v>282.63795424</v>
      </c>
    </row>
    <row r="1848" spans="1:5" x14ac:dyDescent="0.3">
      <c r="A1848">
        <v>1845</v>
      </c>
      <c r="B1848" t="s">
        <v>1926</v>
      </c>
      <c r="C1848" t="s">
        <v>1926</v>
      </c>
      <c r="D1848" t="b">
        <v>0</v>
      </c>
      <c r="E1848">
        <v>282.63795424</v>
      </c>
    </row>
    <row r="1849" spans="1:5" x14ac:dyDescent="0.3">
      <c r="A1849">
        <v>1846</v>
      </c>
      <c r="B1849" t="s">
        <v>1927</v>
      </c>
      <c r="C1849" t="s">
        <v>1927</v>
      </c>
      <c r="D1849" s="32" t="b">
        <v>1</v>
      </c>
      <c r="E1849">
        <v>282.63795424</v>
      </c>
    </row>
    <row r="1850" spans="1:5" x14ac:dyDescent="0.3">
      <c r="A1850">
        <v>1847</v>
      </c>
      <c r="B1850" t="s">
        <v>1928</v>
      </c>
      <c r="C1850" t="s">
        <v>1928</v>
      </c>
      <c r="D1850" s="32" t="b">
        <v>1</v>
      </c>
      <c r="E1850">
        <v>282.63795424</v>
      </c>
    </row>
    <row r="1851" spans="1:5" x14ac:dyDescent="0.3">
      <c r="A1851">
        <v>1848</v>
      </c>
      <c r="B1851" t="s">
        <v>1929</v>
      </c>
      <c r="C1851" t="s">
        <v>1929</v>
      </c>
      <c r="D1851" s="32" t="b">
        <v>1</v>
      </c>
      <c r="E1851">
        <v>282.63795424</v>
      </c>
    </row>
    <row r="1852" spans="1:5" x14ac:dyDescent="0.3">
      <c r="A1852">
        <v>1849</v>
      </c>
      <c r="B1852" t="s">
        <v>1930</v>
      </c>
      <c r="C1852" t="s">
        <v>1930</v>
      </c>
      <c r="D1852" s="32" t="b">
        <v>1</v>
      </c>
      <c r="E1852">
        <v>282.63795424</v>
      </c>
    </row>
    <row r="1853" spans="1:5" x14ac:dyDescent="0.3">
      <c r="A1853">
        <v>1850</v>
      </c>
      <c r="B1853" t="s">
        <v>1931</v>
      </c>
      <c r="C1853" t="s">
        <v>1931</v>
      </c>
      <c r="D1853" s="32" t="b">
        <v>1</v>
      </c>
      <c r="E1853">
        <v>282.63795424</v>
      </c>
    </row>
    <row r="1854" spans="1:5" x14ac:dyDescent="0.3">
      <c r="A1854">
        <v>1851</v>
      </c>
      <c r="B1854" t="s">
        <v>1932</v>
      </c>
      <c r="C1854" t="s">
        <v>1932</v>
      </c>
      <c r="D1854" s="32" t="b">
        <v>1</v>
      </c>
      <c r="E1854">
        <v>282.63795424</v>
      </c>
    </row>
    <row r="1855" spans="1:5" x14ac:dyDescent="0.3">
      <c r="A1855">
        <v>1852</v>
      </c>
      <c r="B1855" t="s">
        <v>1933</v>
      </c>
      <c r="C1855" t="s">
        <v>1933</v>
      </c>
      <c r="D1855" t="b">
        <v>0</v>
      </c>
      <c r="E1855">
        <v>282.63795424</v>
      </c>
    </row>
    <row r="1856" spans="1:5" x14ac:dyDescent="0.3">
      <c r="A1856">
        <v>1853</v>
      </c>
      <c r="B1856" t="s">
        <v>1934</v>
      </c>
      <c r="C1856" t="s">
        <v>1934</v>
      </c>
      <c r="D1856" s="32" t="b">
        <v>1</v>
      </c>
      <c r="E1856">
        <v>282.63795424</v>
      </c>
    </row>
    <row r="1857" spans="1:5" x14ac:dyDescent="0.3">
      <c r="A1857">
        <v>1854</v>
      </c>
      <c r="B1857" t="s">
        <v>1935</v>
      </c>
      <c r="C1857" t="s">
        <v>1935</v>
      </c>
      <c r="D1857" s="32" t="b">
        <v>1</v>
      </c>
      <c r="E1857">
        <v>282.63795424</v>
      </c>
    </row>
    <row r="1858" spans="1:5" x14ac:dyDescent="0.3">
      <c r="A1858">
        <v>1855</v>
      </c>
      <c r="B1858" t="s">
        <v>1936</v>
      </c>
      <c r="C1858" t="s">
        <v>1936</v>
      </c>
      <c r="D1858" t="b">
        <v>0</v>
      </c>
      <c r="E1858">
        <v>282.63795424</v>
      </c>
    </row>
    <row r="1859" spans="1:5" x14ac:dyDescent="0.3">
      <c r="A1859">
        <v>1856</v>
      </c>
      <c r="B1859" t="s">
        <v>1937</v>
      </c>
      <c r="C1859" t="s">
        <v>1937</v>
      </c>
      <c r="D1859" s="32" t="b">
        <v>1</v>
      </c>
      <c r="E1859">
        <v>282.63795424</v>
      </c>
    </row>
    <row r="1860" spans="1:5" x14ac:dyDescent="0.3">
      <c r="A1860">
        <v>1857</v>
      </c>
      <c r="B1860" t="s">
        <v>1938</v>
      </c>
      <c r="C1860" t="s">
        <v>1938</v>
      </c>
      <c r="D1860" s="32" t="b">
        <v>1</v>
      </c>
      <c r="E1860">
        <v>282.63795424</v>
      </c>
    </row>
    <row r="1861" spans="1:5" x14ac:dyDescent="0.3">
      <c r="A1861">
        <v>1858</v>
      </c>
      <c r="B1861" t="s">
        <v>1939</v>
      </c>
      <c r="C1861" t="s">
        <v>1939</v>
      </c>
      <c r="D1861" s="32" t="b">
        <v>1</v>
      </c>
      <c r="E1861">
        <v>282.63795424</v>
      </c>
    </row>
    <row r="1862" spans="1:5" x14ac:dyDescent="0.3">
      <c r="A1862">
        <v>1859</v>
      </c>
      <c r="B1862" t="s">
        <v>1940</v>
      </c>
      <c r="C1862" t="s">
        <v>1940</v>
      </c>
      <c r="D1862" t="b">
        <v>0</v>
      </c>
      <c r="E1862">
        <v>282.63795424</v>
      </c>
    </row>
    <row r="1863" spans="1:5" x14ac:dyDescent="0.3">
      <c r="A1863">
        <v>1860</v>
      </c>
      <c r="B1863" t="s">
        <v>1941</v>
      </c>
      <c r="C1863" t="s">
        <v>1941</v>
      </c>
      <c r="D1863" s="32" t="b">
        <v>1</v>
      </c>
      <c r="E1863">
        <v>282.63795424</v>
      </c>
    </row>
    <row r="1864" spans="1:5" x14ac:dyDescent="0.3">
      <c r="A1864">
        <v>1861</v>
      </c>
      <c r="B1864" t="s">
        <v>1942</v>
      </c>
      <c r="C1864" t="s">
        <v>1942</v>
      </c>
      <c r="D1864" t="b">
        <v>0</v>
      </c>
      <c r="E1864">
        <v>282.63795424</v>
      </c>
    </row>
    <row r="1865" spans="1:5" x14ac:dyDescent="0.3">
      <c r="A1865">
        <v>1862</v>
      </c>
      <c r="B1865" t="s">
        <v>1943</v>
      </c>
      <c r="C1865" t="s">
        <v>1943</v>
      </c>
      <c r="D1865" s="32" t="b">
        <v>1</v>
      </c>
      <c r="E1865">
        <v>282.63795424</v>
      </c>
    </row>
    <row r="1866" spans="1:5" x14ac:dyDescent="0.3">
      <c r="A1866">
        <v>1863</v>
      </c>
      <c r="B1866" t="s">
        <v>1944</v>
      </c>
      <c r="C1866" t="s">
        <v>1944</v>
      </c>
      <c r="D1866" t="b">
        <v>0</v>
      </c>
      <c r="E1866">
        <v>282.63795424</v>
      </c>
    </row>
    <row r="1867" spans="1:5" x14ac:dyDescent="0.3">
      <c r="A1867">
        <v>1864</v>
      </c>
      <c r="B1867" t="s">
        <v>1945</v>
      </c>
      <c r="C1867" t="s">
        <v>1945</v>
      </c>
      <c r="D1867" s="32" t="b">
        <v>1</v>
      </c>
      <c r="E1867">
        <v>282.63795424</v>
      </c>
    </row>
    <row r="1868" spans="1:5" x14ac:dyDescent="0.3">
      <c r="A1868">
        <v>1865</v>
      </c>
      <c r="B1868" t="s">
        <v>1946</v>
      </c>
      <c r="C1868" t="s">
        <v>1946</v>
      </c>
      <c r="D1868" s="32" t="b">
        <v>1</v>
      </c>
      <c r="E1868">
        <v>282.63795424</v>
      </c>
    </row>
    <row r="1869" spans="1:5" x14ac:dyDescent="0.3">
      <c r="A1869">
        <v>1866</v>
      </c>
      <c r="B1869" t="s">
        <v>254</v>
      </c>
      <c r="C1869" t="s">
        <v>254</v>
      </c>
      <c r="D1869" s="32" t="b">
        <v>1</v>
      </c>
      <c r="E1869">
        <v>282.63795424</v>
      </c>
    </row>
    <row r="1870" spans="1:5" x14ac:dyDescent="0.3">
      <c r="A1870">
        <v>1867</v>
      </c>
      <c r="B1870" t="s">
        <v>1947</v>
      </c>
      <c r="C1870" t="s">
        <v>1947</v>
      </c>
      <c r="D1870" t="b">
        <v>0</v>
      </c>
      <c r="E1870">
        <v>282.63795424</v>
      </c>
    </row>
    <row r="1871" spans="1:5" x14ac:dyDescent="0.3">
      <c r="A1871">
        <v>1868</v>
      </c>
      <c r="B1871" t="s">
        <v>1948</v>
      </c>
      <c r="C1871" t="s">
        <v>1948</v>
      </c>
      <c r="D1871" t="b">
        <v>0</v>
      </c>
      <c r="E1871">
        <v>282.63795424</v>
      </c>
    </row>
    <row r="1872" spans="1:5" x14ac:dyDescent="0.3">
      <c r="A1872">
        <v>1869</v>
      </c>
      <c r="B1872" t="s">
        <v>1949</v>
      </c>
      <c r="C1872" t="s">
        <v>1949</v>
      </c>
      <c r="D1872" s="32" t="b">
        <v>1</v>
      </c>
      <c r="E1872">
        <v>282.63795424</v>
      </c>
    </row>
    <row r="1873" spans="1:5" x14ac:dyDescent="0.3">
      <c r="A1873">
        <v>1870</v>
      </c>
      <c r="B1873" t="s">
        <v>1950</v>
      </c>
      <c r="C1873" t="s">
        <v>1950</v>
      </c>
      <c r="D1873" s="32" t="b">
        <v>1</v>
      </c>
      <c r="E1873">
        <v>282.63795424</v>
      </c>
    </row>
    <row r="1874" spans="1:5" x14ac:dyDescent="0.3">
      <c r="A1874">
        <v>1871</v>
      </c>
      <c r="B1874" t="s">
        <v>1951</v>
      </c>
      <c r="C1874" t="s">
        <v>1951</v>
      </c>
      <c r="D1874" t="b">
        <v>0</v>
      </c>
      <c r="E1874">
        <v>282.63795424</v>
      </c>
    </row>
    <row r="1875" spans="1:5" x14ac:dyDescent="0.3">
      <c r="A1875">
        <v>1872</v>
      </c>
      <c r="B1875" t="s">
        <v>1952</v>
      </c>
      <c r="C1875" t="s">
        <v>1952</v>
      </c>
      <c r="D1875" s="32" t="b">
        <v>1</v>
      </c>
      <c r="E1875">
        <v>282.63795424</v>
      </c>
    </row>
    <row r="1876" spans="1:5" x14ac:dyDescent="0.3">
      <c r="A1876">
        <v>1873</v>
      </c>
      <c r="B1876" t="s">
        <v>1953</v>
      </c>
      <c r="C1876" t="s">
        <v>1953</v>
      </c>
      <c r="D1876" s="32" t="b">
        <v>1</v>
      </c>
      <c r="E1876">
        <v>282.63795424</v>
      </c>
    </row>
    <row r="1877" spans="1:5" x14ac:dyDescent="0.3">
      <c r="A1877">
        <v>1874</v>
      </c>
      <c r="B1877" t="s">
        <v>1954</v>
      </c>
      <c r="C1877" t="s">
        <v>1954</v>
      </c>
      <c r="D1877" s="32" t="b">
        <v>1</v>
      </c>
      <c r="E1877">
        <v>282.63795424</v>
      </c>
    </row>
    <row r="1878" spans="1:5" x14ac:dyDescent="0.3">
      <c r="A1878">
        <v>1875</v>
      </c>
      <c r="B1878" t="s">
        <v>1955</v>
      </c>
      <c r="C1878" t="s">
        <v>1955</v>
      </c>
      <c r="D1878" s="32" t="b">
        <v>1</v>
      </c>
      <c r="E1878">
        <v>282.63795424</v>
      </c>
    </row>
    <row r="1879" spans="1:5" x14ac:dyDescent="0.3">
      <c r="A1879">
        <v>1876</v>
      </c>
      <c r="B1879" t="s">
        <v>1956</v>
      </c>
      <c r="C1879" t="s">
        <v>1956</v>
      </c>
      <c r="D1879" s="32" t="b">
        <v>1</v>
      </c>
      <c r="E1879">
        <v>282.63795424</v>
      </c>
    </row>
    <row r="1880" spans="1:5" x14ac:dyDescent="0.3">
      <c r="A1880">
        <v>1877</v>
      </c>
      <c r="B1880" t="s">
        <v>1957</v>
      </c>
      <c r="C1880" t="s">
        <v>1957</v>
      </c>
      <c r="D1880" t="b">
        <v>0</v>
      </c>
      <c r="E1880">
        <v>282.63795424</v>
      </c>
    </row>
    <row r="1881" spans="1:5" x14ac:dyDescent="0.3">
      <c r="A1881">
        <v>1878</v>
      </c>
      <c r="B1881" t="s">
        <v>1958</v>
      </c>
      <c r="C1881" t="s">
        <v>1958</v>
      </c>
      <c r="D1881" t="b">
        <v>0</v>
      </c>
      <c r="E1881">
        <v>282.63795424</v>
      </c>
    </row>
    <row r="1882" spans="1:5" x14ac:dyDescent="0.3">
      <c r="A1882">
        <v>1879</v>
      </c>
      <c r="B1882" t="s">
        <v>1959</v>
      </c>
      <c r="C1882" t="s">
        <v>1959</v>
      </c>
      <c r="D1882" s="32" t="b">
        <v>1</v>
      </c>
      <c r="E1882">
        <v>282.63795424</v>
      </c>
    </row>
    <row r="1883" spans="1:5" x14ac:dyDescent="0.3">
      <c r="A1883">
        <v>1880</v>
      </c>
      <c r="B1883" t="s">
        <v>1960</v>
      </c>
      <c r="C1883" t="s">
        <v>1960</v>
      </c>
      <c r="D1883" s="32" t="b">
        <v>1</v>
      </c>
      <c r="E1883">
        <v>282.63795424</v>
      </c>
    </row>
    <row r="1884" spans="1:5" x14ac:dyDescent="0.3">
      <c r="A1884">
        <v>1881</v>
      </c>
      <c r="B1884" t="s">
        <v>1961</v>
      </c>
      <c r="C1884" t="s">
        <v>1961</v>
      </c>
      <c r="D1884" s="32" t="b">
        <v>1</v>
      </c>
      <c r="E1884">
        <v>282.63795424</v>
      </c>
    </row>
    <row r="1885" spans="1:5" x14ac:dyDescent="0.3">
      <c r="A1885">
        <v>1882</v>
      </c>
      <c r="B1885" t="s">
        <v>1962</v>
      </c>
      <c r="C1885" t="s">
        <v>1962</v>
      </c>
      <c r="D1885" s="32" t="b">
        <v>1</v>
      </c>
      <c r="E1885">
        <v>282.63795424</v>
      </c>
    </row>
    <row r="1886" spans="1:5" x14ac:dyDescent="0.3">
      <c r="A1886">
        <v>1883</v>
      </c>
      <c r="B1886" t="s">
        <v>1963</v>
      </c>
      <c r="C1886" t="s">
        <v>1963</v>
      </c>
      <c r="D1886" s="32" t="b">
        <v>1</v>
      </c>
      <c r="E1886">
        <v>282.63795424</v>
      </c>
    </row>
    <row r="1887" spans="1:5" x14ac:dyDescent="0.3">
      <c r="A1887">
        <v>1884</v>
      </c>
      <c r="B1887" t="s">
        <v>1964</v>
      </c>
      <c r="C1887" t="s">
        <v>1964</v>
      </c>
      <c r="D1887" s="32" t="b">
        <v>1</v>
      </c>
      <c r="E1887">
        <v>282.63795424</v>
      </c>
    </row>
    <row r="1888" spans="1:5" x14ac:dyDescent="0.3">
      <c r="A1888">
        <v>1885</v>
      </c>
      <c r="B1888" t="s">
        <v>1965</v>
      </c>
      <c r="C1888" t="s">
        <v>1965</v>
      </c>
      <c r="D1888" s="32" t="b">
        <v>1</v>
      </c>
      <c r="E1888">
        <v>282.63795424</v>
      </c>
    </row>
    <row r="1889" spans="1:5" x14ac:dyDescent="0.3">
      <c r="A1889">
        <v>1886</v>
      </c>
      <c r="B1889" t="s">
        <v>1966</v>
      </c>
      <c r="C1889" t="s">
        <v>1966</v>
      </c>
      <c r="D1889" s="32" t="b">
        <v>1</v>
      </c>
      <c r="E1889">
        <v>282.63795424</v>
      </c>
    </row>
    <row r="1890" spans="1:5" x14ac:dyDescent="0.3">
      <c r="A1890">
        <v>1887</v>
      </c>
      <c r="B1890" t="s">
        <v>1967</v>
      </c>
      <c r="C1890" t="s">
        <v>1967</v>
      </c>
      <c r="D1890" s="32" t="b">
        <v>1</v>
      </c>
      <c r="E1890">
        <v>282.63795424</v>
      </c>
    </row>
    <row r="1891" spans="1:5" x14ac:dyDescent="0.3">
      <c r="A1891">
        <v>1888</v>
      </c>
      <c r="B1891" t="s">
        <v>1968</v>
      </c>
      <c r="C1891" t="s">
        <v>1968</v>
      </c>
      <c r="D1891" t="b">
        <v>0</v>
      </c>
      <c r="E1891">
        <v>282.63795424</v>
      </c>
    </row>
    <row r="1892" spans="1:5" x14ac:dyDescent="0.3">
      <c r="A1892">
        <v>1889</v>
      </c>
      <c r="B1892" t="s">
        <v>1969</v>
      </c>
      <c r="C1892" t="s">
        <v>1969</v>
      </c>
      <c r="D1892" s="32" t="b">
        <v>1</v>
      </c>
      <c r="E1892">
        <v>282.63795424</v>
      </c>
    </row>
    <row r="1893" spans="1:5" x14ac:dyDescent="0.3">
      <c r="A1893">
        <v>1890</v>
      </c>
      <c r="B1893" t="s">
        <v>1970</v>
      </c>
      <c r="C1893" t="s">
        <v>1970</v>
      </c>
      <c r="D1893" s="32" t="b">
        <v>1</v>
      </c>
      <c r="E1893">
        <v>282.63795424</v>
      </c>
    </row>
    <row r="1894" spans="1:5" x14ac:dyDescent="0.3">
      <c r="A1894">
        <v>1891</v>
      </c>
      <c r="B1894" t="s">
        <v>1971</v>
      </c>
      <c r="C1894" t="s">
        <v>1971</v>
      </c>
      <c r="D1894" s="32" t="b">
        <v>1</v>
      </c>
      <c r="E1894">
        <v>282.63795424</v>
      </c>
    </row>
    <row r="1895" spans="1:5" x14ac:dyDescent="0.3">
      <c r="A1895">
        <v>1892</v>
      </c>
      <c r="B1895" t="s">
        <v>1972</v>
      </c>
      <c r="C1895" t="s">
        <v>1972</v>
      </c>
      <c r="D1895" s="32" t="b">
        <v>1</v>
      </c>
      <c r="E1895">
        <v>282.63795424</v>
      </c>
    </row>
    <row r="1896" spans="1:5" x14ac:dyDescent="0.3">
      <c r="A1896">
        <v>1893</v>
      </c>
      <c r="B1896" t="s">
        <v>1973</v>
      </c>
      <c r="C1896" t="s">
        <v>1973</v>
      </c>
      <c r="D1896" t="b">
        <v>0</v>
      </c>
      <c r="E1896">
        <v>282.63795424</v>
      </c>
    </row>
    <row r="1897" spans="1:5" x14ac:dyDescent="0.3">
      <c r="A1897">
        <v>1894</v>
      </c>
      <c r="B1897" t="s">
        <v>1974</v>
      </c>
      <c r="C1897" t="s">
        <v>1974</v>
      </c>
      <c r="D1897" t="b">
        <v>0</v>
      </c>
      <c r="E1897">
        <v>282.63795424</v>
      </c>
    </row>
    <row r="1898" spans="1:5" x14ac:dyDescent="0.3">
      <c r="A1898">
        <v>1895</v>
      </c>
      <c r="B1898" t="s">
        <v>1975</v>
      </c>
      <c r="C1898" t="s">
        <v>1975</v>
      </c>
      <c r="D1898" s="32" t="b">
        <v>1</v>
      </c>
      <c r="E1898">
        <v>282.63795424</v>
      </c>
    </row>
    <row r="1899" spans="1:5" x14ac:dyDescent="0.3">
      <c r="A1899">
        <v>1896</v>
      </c>
      <c r="B1899" t="s">
        <v>1976</v>
      </c>
      <c r="C1899" t="s">
        <v>1976</v>
      </c>
      <c r="D1899" t="b">
        <v>0</v>
      </c>
      <c r="E1899">
        <v>282.63795424</v>
      </c>
    </row>
    <row r="1900" spans="1:5" x14ac:dyDescent="0.3">
      <c r="A1900">
        <v>1897</v>
      </c>
      <c r="B1900" t="s">
        <v>1977</v>
      </c>
      <c r="C1900" t="s">
        <v>1977</v>
      </c>
      <c r="D1900" s="32" t="b">
        <v>1</v>
      </c>
      <c r="E1900">
        <v>282.63795424</v>
      </c>
    </row>
    <row r="1901" spans="1:5" x14ac:dyDescent="0.3">
      <c r="A1901">
        <v>1898</v>
      </c>
      <c r="B1901" t="s">
        <v>1978</v>
      </c>
      <c r="C1901" t="s">
        <v>1978</v>
      </c>
      <c r="D1901" s="32" t="b">
        <v>1</v>
      </c>
      <c r="E1901">
        <v>282.63795424</v>
      </c>
    </row>
    <row r="1902" spans="1:5" x14ac:dyDescent="0.3">
      <c r="A1902">
        <v>1899</v>
      </c>
      <c r="B1902" t="s">
        <v>1979</v>
      </c>
      <c r="C1902" t="s">
        <v>1979</v>
      </c>
      <c r="D1902" t="b">
        <v>0</v>
      </c>
      <c r="E1902">
        <v>282.63795424</v>
      </c>
    </row>
    <row r="1903" spans="1:5" x14ac:dyDescent="0.3">
      <c r="A1903">
        <v>1900</v>
      </c>
      <c r="B1903" t="s">
        <v>1980</v>
      </c>
      <c r="C1903" t="s">
        <v>1980</v>
      </c>
      <c r="D1903" s="32" t="b">
        <v>1</v>
      </c>
      <c r="E1903">
        <v>282.63795424</v>
      </c>
    </row>
    <row r="1904" spans="1:5" x14ac:dyDescent="0.3">
      <c r="A1904">
        <v>1901</v>
      </c>
      <c r="B1904" t="s">
        <v>1981</v>
      </c>
      <c r="C1904" t="s">
        <v>1981</v>
      </c>
      <c r="D1904" s="32" t="b">
        <v>1</v>
      </c>
      <c r="E1904">
        <v>282.63795424</v>
      </c>
    </row>
    <row r="1905" spans="1:5" x14ac:dyDescent="0.3">
      <c r="A1905">
        <v>1902</v>
      </c>
      <c r="B1905" t="s">
        <v>1982</v>
      </c>
      <c r="C1905" t="s">
        <v>1982</v>
      </c>
      <c r="D1905" s="32" t="b">
        <v>1</v>
      </c>
      <c r="E1905">
        <v>282.63795424</v>
      </c>
    </row>
    <row r="1906" spans="1:5" x14ac:dyDescent="0.3">
      <c r="A1906">
        <v>1903</v>
      </c>
      <c r="B1906" t="s">
        <v>1983</v>
      </c>
      <c r="C1906" t="s">
        <v>1983</v>
      </c>
      <c r="D1906" s="32" t="b">
        <v>1</v>
      </c>
      <c r="E1906">
        <v>282.63795424</v>
      </c>
    </row>
    <row r="1907" spans="1:5" x14ac:dyDescent="0.3">
      <c r="A1907">
        <v>1904</v>
      </c>
      <c r="B1907" t="s">
        <v>1984</v>
      </c>
      <c r="C1907" t="s">
        <v>1984</v>
      </c>
      <c r="D1907" s="32" t="b">
        <v>1</v>
      </c>
      <c r="E1907">
        <v>282.63795424</v>
      </c>
    </row>
    <row r="1908" spans="1:5" x14ac:dyDescent="0.3">
      <c r="A1908">
        <v>1905</v>
      </c>
      <c r="B1908" t="s">
        <v>1985</v>
      </c>
      <c r="C1908" t="s">
        <v>1985</v>
      </c>
      <c r="D1908" t="b">
        <v>0</v>
      </c>
      <c r="E1908">
        <v>282.63795424</v>
      </c>
    </row>
    <row r="1909" spans="1:5" x14ac:dyDescent="0.3">
      <c r="A1909">
        <v>1906</v>
      </c>
      <c r="B1909" t="s">
        <v>1986</v>
      </c>
      <c r="C1909" t="s">
        <v>1986</v>
      </c>
      <c r="D1909" s="32" t="b">
        <v>1</v>
      </c>
      <c r="E1909">
        <v>282.63795424</v>
      </c>
    </row>
    <row r="1910" spans="1:5" x14ac:dyDescent="0.3">
      <c r="A1910">
        <v>1907</v>
      </c>
      <c r="B1910" t="s">
        <v>1987</v>
      </c>
      <c r="C1910" t="s">
        <v>1987</v>
      </c>
      <c r="D1910" s="32" t="b">
        <v>1</v>
      </c>
      <c r="E1910">
        <v>282.63795424</v>
      </c>
    </row>
    <row r="1911" spans="1:5" x14ac:dyDescent="0.3">
      <c r="A1911">
        <v>1908</v>
      </c>
      <c r="B1911" t="s">
        <v>1988</v>
      </c>
      <c r="C1911" t="s">
        <v>1988</v>
      </c>
      <c r="D1911" s="32" t="b">
        <v>1</v>
      </c>
      <c r="E1911">
        <v>282.63795424</v>
      </c>
    </row>
    <row r="1912" spans="1:5" x14ac:dyDescent="0.3">
      <c r="A1912">
        <v>1909</v>
      </c>
      <c r="B1912" t="s">
        <v>1989</v>
      </c>
      <c r="C1912" t="s">
        <v>1989</v>
      </c>
      <c r="D1912" t="b">
        <v>0</v>
      </c>
      <c r="E1912">
        <v>282.63795424</v>
      </c>
    </row>
    <row r="1913" spans="1:5" x14ac:dyDescent="0.3">
      <c r="A1913">
        <v>1910</v>
      </c>
      <c r="B1913" t="s">
        <v>1990</v>
      </c>
      <c r="C1913" t="s">
        <v>1990</v>
      </c>
      <c r="D1913" s="32" t="b">
        <v>1</v>
      </c>
      <c r="E1913">
        <v>282.63795424</v>
      </c>
    </row>
    <row r="1914" spans="1:5" x14ac:dyDescent="0.3">
      <c r="A1914">
        <v>1911</v>
      </c>
      <c r="B1914" t="s">
        <v>1991</v>
      </c>
      <c r="C1914" t="s">
        <v>1991</v>
      </c>
      <c r="D1914" s="32" t="b">
        <v>1</v>
      </c>
      <c r="E1914">
        <v>282.63795424</v>
      </c>
    </row>
    <row r="1915" spans="1:5" x14ac:dyDescent="0.3">
      <c r="A1915">
        <v>1912</v>
      </c>
      <c r="B1915" t="s">
        <v>1992</v>
      </c>
      <c r="C1915" t="s">
        <v>1992</v>
      </c>
      <c r="D1915" t="b">
        <v>0</v>
      </c>
      <c r="E1915">
        <v>282.63795424</v>
      </c>
    </row>
    <row r="1916" spans="1:5" x14ac:dyDescent="0.3">
      <c r="A1916">
        <v>1913</v>
      </c>
      <c r="B1916" t="s">
        <v>1993</v>
      </c>
      <c r="C1916" t="s">
        <v>1993</v>
      </c>
      <c r="D1916" t="b">
        <v>0</v>
      </c>
      <c r="E1916">
        <v>282.63795424</v>
      </c>
    </row>
    <row r="1917" spans="1:5" x14ac:dyDescent="0.3">
      <c r="A1917">
        <v>1914</v>
      </c>
      <c r="B1917" t="s">
        <v>1994</v>
      </c>
      <c r="C1917" t="s">
        <v>1994</v>
      </c>
      <c r="D1917" s="32" t="b">
        <v>1</v>
      </c>
      <c r="E1917">
        <v>282.63795424</v>
      </c>
    </row>
    <row r="1918" spans="1:5" x14ac:dyDescent="0.3">
      <c r="A1918">
        <v>1915</v>
      </c>
      <c r="B1918" t="s">
        <v>1995</v>
      </c>
      <c r="C1918" t="s">
        <v>1995</v>
      </c>
      <c r="D1918" s="32" t="b">
        <v>1</v>
      </c>
      <c r="E1918">
        <v>282.63795424</v>
      </c>
    </row>
    <row r="1919" spans="1:5" x14ac:dyDescent="0.3">
      <c r="A1919">
        <v>1916</v>
      </c>
      <c r="B1919" t="s">
        <v>1996</v>
      </c>
      <c r="C1919" t="s">
        <v>1996</v>
      </c>
      <c r="D1919" t="b">
        <v>0</v>
      </c>
      <c r="E1919">
        <v>282.63795424</v>
      </c>
    </row>
    <row r="1920" spans="1:5" x14ac:dyDescent="0.3">
      <c r="A1920">
        <v>1917</v>
      </c>
      <c r="B1920" t="s">
        <v>1997</v>
      </c>
      <c r="C1920" t="s">
        <v>1997</v>
      </c>
      <c r="D1920" t="b">
        <v>0</v>
      </c>
      <c r="E1920">
        <v>282.63795424</v>
      </c>
    </row>
    <row r="1921" spans="1:5" x14ac:dyDescent="0.3">
      <c r="A1921">
        <v>1918</v>
      </c>
      <c r="B1921" t="s">
        <v>1998</v>
      </c>
      <c r="C1921" t="s">
        <v>1998</v>
      </c>
      <c r="D1921" s="32" t="b">
        <v>1</v>
      </c>
      <c r="E1921">
        <v>282.63795424</v>
      </c>
    </row>
    <row r="1922" spans="1:5" x14ac:dyDescent="0.3">
      <c r="A1922">
        <v>1919</v>
      </c>
      <c r="B1922" t="s">
        <v>1999</v>
      </c>
      <c r="C1922" t="s">
        <v>1999</v>
      </c>
      <c r="D1922" t="b">
        <v>0</v>
      </c>
      <c r="E1922">
        <v>282.63795424</v>
      </c>
    </row>
    <row r="1923" spans="1:5" x14ac:dyDescent="0.3">
      <c r="A1923">
        <v>1920</v>
      </c>
      <c r="B1923" t="s">
        <v>2000</v>
      </c>
      <c r="C1923" t="s">
        <v>2000</v>
      </c>
      <c r="D1923" s="32" t="b">
        <v>1</v>
      </c>
      <c r="E1923">
        <v>282.63795424</v>
      </c>
    </row>
    <row r="1924" spans="1:5" x14ac:dyDescent="0.3">
      <c r="A1924">
        <v>1921</v>
      </c>
      <c r="B1924" t="s">
        <v>2001</v>
      </c>
      <c r="C1924" t="s">
        <v>2001</v>
      </c>
      <c r="D1924" s="32" t="b">
        <v>1</v>
      </c>
      <c r="E1924">
        <v>282.63795424</v>
      </c>
    </row>
    <row r="1925" spans="1:5" x14ac:dyDescent="0.3">
      <c r="A1925">
        <v>1922</v>
      </c>
      <c r="B1925" t="s">
        <v>2002</v>
      </c>
      <c r="C1925" t="s">
        <v>2002</v>
      </c>
      <c r="D1925" s="32" t="b">
        <v>1</v>
      </c>
      <c r="E1925">
        <v>282.63795424</v>
      </c>
    </row>
    <row r="1926" spans="1:5" x14ac:dyDescent="0.3">
      <c r="A1926">
        <v>1923</v>
      </c>
      <c r="B1926" t="s">
        <v>2003</v>
      </c>
      <c r="C1926" t="s">
        <v>2003</v>
      </c>
      <c r="D1926" t="b">
        <v>0</v>
      </c>
      <c r="E1926">
        <v>282.63795424</v>
      </c>
    </row>
    <row r="1927" spans="1:5" x14ac:dyDescent="0.3">
      <c r="A1927">
        <v>1924</v>
      </c>
      <c r="B1927" t="s">
        <v>2004</v>
      </c>
      <c r="C1927" t="s">
        <v>2004</v>
      </c>
      <c r="D1927" s="32" t="b">
        <v>1</v>
      </c>
      <c r="E1927">
        <v>282.63795424</v>
      </c>
    </row>
    <row r="1928" spans="1:5" x14ac:dyDescent="0.3">
      <c r="A1928">
        <v>1925</v>
      </c>
      <c r="B1928" t="s">
        <v>2005</v>
      </c>
      <c r="C1928" t="s">
        <v>2005</v>
      </c>
      <c r="D1928" s="32" t="b">
        <v>1</v>
      </c>
      <c r="E1928">
        <v>282.63795424</v>
      </c>
    </row>
    <row r="1929" spans="1:5" x14ac:dyDescent="0.3">
      <c r="A1929">
        <v>1926</v>
      </c>
      <c r="B1929" t="s">
        <v>2006</v>
      </c>
      <c r="C1929" t="s">
        <v>2006</v>
      </c>
      <c r="D1929" s="32" t="b">
        <v>1</v>
      </c>
      <c r="E1929">
        <v>282.63795424</v>
      </c>
    </row>
    <row r="1930" spans="1:5" x14ac:dyDescent="0.3">
      <c r="A1930">
        <v>1927</v>
      </c>
      <c r="B1930" t="s">
        <v>2007</v>
      </c>
      <c r="C1930" t="s">
        <v>2007</v>
      </c>
      <c r="D1930" s="32" t="b">
        <v>1</v>
      </c>
      <c r="E1930">
        <v>282.63795424</v>
      </c>
    </row>
    <row r="1931" spans="1:5" x14ac:dyDescent="0.3">
      <c r="A1931">
        <v>1928</v>
      </c>
      <c r="B1931" t="s">
        <v>2008</v>
      </c>
      <c r="C1931" t="s">
        <v>2008</v>
      </c>
      <c r="D1931" s="32" t="b">
        <v>1</v>
      </c>
      <c r="E1931">
        <v>282.63795424</v>
      </c>
    </row>
    <row r="1932" spans="1:5" x14ac:dyDescent="0.3">
      <c r="A1932">
        <v>1929</v>
      </c>
      <c r="B1932" t="s">
        <v>2009</v>
      </c>
      <c r="C1932" t="s">
        <v>2009</v>
      </c>
      <c r="D1932" s="32" t="b">
        <v>1</v>
      </c>
      <c r="E1932">
        <v>282.63795424</v>
      </c>
    </row>
    <row r="1933" spans="1:5" x14ac:dyDescent="0.3">
      <c r="A1933">
        <v>1930</v>
      </c>
      <c r="B1933" t="s">
        <v>2010</v>
      </c>
      <c r="C1933" t="s">
        <v>2010</v>
      </c>
      <c r="D1933" t="b">
        <v>0</v>
      </c>
      <c r="E1933">
        <v>282.63795424</v>
      </c>
    </row>
    <row r="1934" spans="1:5" x14ac:dyDescent="0.3">
      <c r="A1934">
        <v>1931</v>
      </c>
      <c r="B1934" t="s">
        <v>2011</v>
      </c>
      <c r="C1934" t="s">
        <v>2011</v>
      </c>
      <c r="D1934" s="32" t="b">
        <v>1</v>
      </c>
      <c r="E1934">
        <v>282.63795424</v>
      </c>
    </row>
    <row r="1935" spans="1:5" x14ac:dyDescent="0.3">
      <c r="A1935">
        <v>1932</v>
      </c>
      <c r="B1935" t="s">
        <v>2012</v>
      </c>
      <c r="C1935" t="s">
        <v>2012</v>
      </c>
      <c r="D1935" s="32" t="b">
        <v>1</v>
      </c>
      <c r="E1935">
        <v>282.63795424</v>
      </c>
    </row>
    <row r="1936" spans="1:5" x14ac:dyDescent="0.3">
      <c r="A1936">
        <v>1933</v>
      </c>
      <c r="B1936" t="s">
        <v>2013</v>
      </c>
      <c r="C1936" t="s">
        <v>2013</v>
      </c>
      <c r="D1936" t="b">
        <v>0</v>
      </c>
      <c r="E1936">
        <v>282.63795424</v>
      </c>
    </row>
    <row r="1937" spans="1:5" x14ac:dyDescent="0.3">
      <c r="A1937">
        <v>1934</v>
      </c>
      <c r="B1937" t="s">
        <v>2014</v>
      </c>
      <c r="C1937" t="s">
        <v>2014</v>
      </c>
      <c r="D1937" t="b">
        <v>0</v>
      </c>
      <c r="E1937">
        <v>282.63795424</v>
      </c>
    </row>
    <row r="1938" spans="1:5" x14ac:dyDescent="0.3">
      <c r="A1938">
        <v>1935</v>
      </c>
      <c r="B1938" t="s">
        <v>2015</v>
      </c>
      <c r="C1938" t="s">
        <v>2015</v>
      </c>
      <c r="D1938" s="32" t="b">
        <v>1</v>
      </c>
      <c r="E1938">
        <v>282.63795424</v>
      </c>
    </row>
    <row r="1939" spans="1:5" x14ac:dyDescent="0.3">
      <c r="A1939">
        <v>1936</v>
      </c>
      <c r="B1939" t="s">
        <v>2016</v>
      </c>
      <c r="C1939" t="s">
        <v>2016</v>
      </c>
      <c r="D1939" t="b">
        <v>0</v>
      </c>
      <c r="E1939">
        <v>282.63795424</v>
      </c>
    </row>
    <row r="1940" spans="1:5" x14ac:dyDescent="0.3">
      <c r="A1940">
        <v>1937</v>
      </c>
      <c r="B1940" t="s">
        <v>2017</v>
      </c>
      <c r="C1940" t="s">
        <v>2017</v>
      </c>
      <c r="D1940" s="32" t="b">
        <v>1</v>
      </c>
      <c r="E1940">
        <v>282.63795424</v>
      </c>
    </row>
    <row r="1941" spans="1:5" x14ac:dyDescent="0.3">
      <c r="A1941">
        <v>1938</v>
      </c>
      <c r="B1941" t="s">
        <v>2018</v>
      </c>
      <c r="C1941" t="s">
        <v>2018</v>
      </c>
      <c r="D1941" s="32" t="b">
        <v>1</v>
      </c>
      <c r="E1941">
        <v>282.63795424</v>
      </c>
    </row>
    <row r="1942" spans="1:5" x14ac:dyDescent="0.3">
      <c r="A1942">
        <v>1939</v>
      </c>
      <c r="B1942" t="s">
        <v>2019</v>
      </c>
      <c r="C1942" t="s">
        <v>2019</v>
      </c>
      <c r="D1942" t="b">
        <v>0</v>
      </c>
      <c r="E1942">
        <v>282.63795424</v>
      </c>
    </row>
    <row r="1943" spans="1:5" x14ac:dyDescent="0.3">
      <c r="A1943">
        <v>1940</v>
      </c>
      <c r="B1943" t="s">
        <v>2020</v>
      </c>
      <c r="C1943" t="s">
        <v>2020</v>
      </c>
      <c r="D1943" t="b">
        <v>0</v>
      </c>
      <c r="E1943">
        <v>282.63795424</v>
      </c>
    </row>
    <row r="1944" spans="1:5" x14ac:dyDescent="0.3">
      <c r="A1944">
        <v>1941</v>
      </c>
      <c r="B1944" t="s">
        <v>2021</v>
      </c>
      <c r="C1944" t="s">
        <v>2021</v>
      </c>
      <c r="D1944" t="b">
        <v>0</v>
      </c>
      <c r="E1944">
        <v>282.63795424</v>
      </c>
    </row>
    <row r="1945" spans="1:5" x14ac:dyDescent="0.3">
      <c r="A1945">
        <v>1942</v>
      </c>
      <c r="B1945" t="s">
        <v>2022</v>
      </c>
      <c r="C1945" t="s">
        <v>2022</v>
      </c>
      <c r="D1945" t="b">
        <v>0</v>
      </c>
      <c r="E1945">
        <v>282.63795424</v>
      </c>
    </row>
    <row r="1946" spans="1:5" x14ac:dyDescent="0.3">
      <c r="A1946">
        <v>1943</v>
      </c>
      <c r="B1946" t="s">
        <v>2023</v>
      </c>
      <c r="C1946" t="s">
        <v>2023</v>
      </c>
      <c r="D1946" s="32" t="b">
        <v>1</v>
      </c>
      <c r="E1946">
        <v>282.63795424</v>
      </c>
    </row>
    <row r="1947" spans="1:5" x14ac:dyDescent="0.3">
      <c r="A1947">
        <v>1944</v>
      </c>
      <c r="B1947" t="s">
        <v>2024</v>
      </c>
      <c r="C1947" t="s">
        <v>2024</v>
      </c>
      <c r="D1947" s="32" t="b">
        <v>1</v>
      </c>
      <c r="E1947">
        <v>282.63795424</v>
      </c>
    </row>
    <row r="1948" spans="1:5" x14ac:dyDescent="0.3">
      <c r="A1948">
        <v>1945</v>
      </c>
      <c r="B1948" t="s">
        <v>2025</v>
      </c>
      <c r="C1948" t="s">
        <v>2025</v>
      </c>
      <c r="D1948" t="b">
        <v>0</v>
      </c>
      <c r="E1948">
        <v>282.63795424</v>
      </c>
    </row>
    <row r="1949" spans="1:5" x14ac:dyDescent="0.3">
      <c r="A1949">
        <v>1946</v>
      </c>
      <c r="B1949" t="s">
        <v>2026</v>
      </c>
      <c r="C1949" t="s">
        <v>2026</v>
      </c>
      <c r="D1949" s="32" t="b">
        <v>1</v>
      </c>
      <c r="E1949">
        <v>282.63795424</v>
      </c>
    </row>
    <row r="1950" spans="1:5" x14ac:dyDescent="0.3">
      <c r="A1950">
        <v>1947</v>
      </c>
      <c r="B1950" t="s">
        <v>2027</v>
      </c>
      <c r="C1950" t="s">
        <v>2027</v>
      </c>
      <c r="D1950" s="32" t="b">
        <v>1</v>
      </c>
      <c r="E1950">
        <v>282.63795424</v>
      </c>
    </row>
    <row r="1951" spans="1:5" x14ac:dyDescent="0.3">
      <c r="A1951">
        <v>1948</v>
      </c>
      <c r="B1951" t="s">
        <v>2028</v>
      </c>
      <c r="C1951" t="s">
        <v>2028</v>
      </c>
      <c r="D1951" t="b">
        <v>0</v>
      </c>
      <c r="E1951">
        <v>282.63795424</v>
      </c>
    </row>
    <row r="1952" spans="1:5" x14ac:dyDescent="0.3">
      <c r="A1952">
        <v>1949</v>
      </c>
      <c r="B1952" t="s">
        <v>2029</v>
      </c>
      <c r="C1952" t="s">
        <v>2029</v>
      </c>
      <c r="D1952" t="b">
        <v>0</v>
      </c>
      <c r="E1952">
        <v>282.63795424</v>
      </c>
    </row>
    <row r="1953" spans="1:5" x14ac:dyDescent="0.3">
      <c r="A1953">
        <v>1950</v>
      </c>
      <c r="B1953" t="s">
        <v>2030</v>
      </c>
      <c r="C1953" t="s">
        <v>2030</v>
      </c>
      <c r="D1953" s="32" t="b">
        <v>1</v>
      </c>
      <c r="E1953">
        <v>282.63795424</v>
      </c>
    </row>
    <row r="1954" spans="1:5" x14ac:dyDescent="0.3">
      <c r="A1954">
        <v>1951</v>
      </c>
      <c r="B1954" t="s">
        <v>2031</v>
      </c>
      <c r="C1954" t="s">
        <v>2031</v>
      </c>
      <c r="D1954" s="32" t="b">
        <v>1</v>
      </c>
      <c r="E1954">
        <v>282.63795424</v>
      </c>
    </row>
    <row r="1955" spans="1:5" x14ac:dyDescent="0.3">
      <c r="A1955">
        <v>1952</v>
      </c>
      <c r="B1955" t="s">
        <v>2032</v>
      </c>
      <c r="C1955" t="s">
        <v>2032</v>
      </c>
      <c r="D1955" s="32" t="b">
        <v>1</v>
      </c>
      <c r="E1955">
        <v>282.63795424</v>
      </c>
    </row>
    <row r="1956" spans="1:5" x14ac:dyDescent="0.3">
      <c r="A1956">
        <v>1953</v>
      </c>
      <c r="B1956" t="s">
        <v>2033</v>
      </c>
      <c r="C1956" t="s">
        <v>2033</v>
      </c>
      <c r="D1956" s="32" t="b">
        <v>1</v>
      </c>
      <c r="E1956">
        <v>282.63795424</v>
      </c>
    </row>
    <row r="1957" spans="1:5" x14ac:dyDescent="0.3">
      <c r="A1957">
        <v>1954</v>
      </c>
      <c r="B1957" t="s">
        <v>2034</v>
      </c>
      <c r="C1957" t="s">
        <v>2034</v>
      </c>
      <c r="D1957" s="32" t="b">
        <v>1</v>
      </c>
      <c r="E1957">
        <v>282.63795424</v>
      </c>
    </row>
    <row r="1958" spans="1:5" x14ac:dyDescent="0.3">
      <c r="A1958">
        <v>1955</v>
      </c>
      <c r="B1958" t="s">
        <v>2035</v>
      </c>
      <c r="C1958" t="s">
        <v>2035</v>
      </c>
      <c r="D1958" t="b">
        <v>0</v>
      </c>
      <c r="E1958">
        <v>282.63795424</v>
      </c>
    </row>
    <row r="1959" spans="1:5" x14ac:dyDescent="0.3">
      <c r="A1959">
        <v>1956</v>
      </c>
      <c r="B1959" t="s">
        <v>2036</v>
      </c>
      <c r="C1959" t="s">
        <v>2036</v>
      </c>
      <c r="D1959" s="32" t="b">
        <v>1</v>
      </c>
      <c r="E1959">
        <v>282.63795424</v>
      </c>
    </row>
    <row r="1960" spans="1:5" x14ac:dyDescent="0.3">
      <c r="A1960">
        <v>1957</v>
      </c>
      <c r="B1960" t="s">
        <v>2037</v>
      </c>
      <c r="C1960" t="s">
        <v>2037</v>
      </c>
      <c r="D1960" t="b">
        <v>0</v>
      </c>
      <c r="E1960">
        <v>282.63795424</v>
      </c>
    </row>
    <row r="1961" spans="1:5" x14ac:dyDescent="0.3">
      <c r="A1961">
        <v>1958</v>
      </c>
      <c r="B1961" t="s">
        <v>2038</v>
      </c>
      <c r="C1961" t="s">
        <v>2038</v>
      </c>
      <c r="D1961" s="32" t="b">
        <v>1</v>
      </c>
      <c r="E1961">
        <v>282.63795424</v>
      </c>
    </row>
    <row r="1962" spans="1:5" x14ac:dyDescent="0.3">
      <c r="A1962">
        <v>1959</v>
      </c>
      <c r="B1962" t="s">
        <v>2039</v>
      </c>
      <c r="C1962" t="s">
        <v>2039</v>
      </c>
      <c r="D1962" s="32" t="b">
        <v>1</v>
      </c>
      <c r="E1962">
        <v>282.63795424</v>
      </c>
    </row>
    <row r="1963" spans="1:5" x14ac:dyDescent="0.3">
      <c r="A1963">
        <v>1960</v>
      </c>
      <c r="B1963" t="s">
        <v>2040</v>
      </c>
      <c r="C1963" t="s">
        <v>2040</v>
      </c>
      <c r="D1963" s="32" t="b">
        <v>1</v>
      </c>
      <c r="E1963">
        <v>282.63795424</v>
      </c>
    </row>
    <row r="1964" spans="1:5" x14ac:dyDescent="0.3">
      <c r="A1964">
        <v>1961</v>
      </c>
      <c r="B1964" t="s">
        <v>2041</v>
      </c>
      <c r="C1964" t="s">
        <v>2041</v>
      </c>
      <c r="D1964" t="b">
        <v>0</v>
      </c>
      <c r="E1964">
        <v>282.63795424</v>
      </c>
    </row>
    <row r="1965" spans="1:5" x14ac:dyDescent="0.3">
      <c r="A1965">
        <v>1962</v>
      </c>
      <c r="B1965" t="s">
        <v>2042</v>
      </c>
      <c r="C1965" t="s">
        <v>2042</v>
      </c>
      <c r="D1965" s="32" t="b">
        <v>1</v>
      </c>
      <c r="E1965">
        <v>282.63795424</v>
      </c>
    </row>
    <row r="1966" spans="1:5" x14ac:dyDescent="0.3">
      <c r="A1966">
        <v>1963</v>
      </c>
      <c r="B1966" t="s">
        <v>2043</v>
      </c>
      <c r="C1966" t="s">
        <v>2043</v>
      </c>
      <c r="D1966" t="b">
        <v>0</v>
      </c>
      <c r="E1966">
        <v>282.63795424</v>
      </c>
    </row>
    <row r="1967" spans="1:5" x14ac:dyDescent="0.3">
      <c r="A1967">
        <v>1964</v>
      </c>
      <c r="B1967" t="s">
        <v>2044</v>
      </c>
      <c r="C1967" t="s">
        <v>2044</v>
      </c>
      <c r="D1967" s="32" t="b">
        <v>1</v>
      </c>
      <c r="E1967">
        <v>282.63795424</v>
      </c>
    </row>
    <row r="1968" spans="1:5" x14ac:dyDescent="0.3">
      <c r="A1968">
        <v>1965</v>
      </c>
      <c r="B1968" t="s">
        <v>2045</v>
      </c>
      <c r="C1968" t="s">
        <v>2045</v>
      </c>
      <c r="D1968" s="32" t="b">
        <v>1</v>
      </c>
      <c r="E1968">
        <v>282.63795424</v>
      </c>
    </row>
    <row r="1969" spans="1:5" x14ac:dyDescent="0.3">
      <c r="A1969">
        <v>1966</v>
      </c>
      <c r="B1969" t="s">
        <v>2046</v>
      </c>
      <c r="C1969" t="s">
        <v>2046</v>
      </c>
      <c r="D1969" t="b">
        <v>0</v>
      </c>
      <c r="E1969">
        <v>282.63795424</v>
      </c>
    </row>
    <row r="1970" spans="1:5" x14ac:dyDescent="0.3">
      <c r="A1970">
        <v>1967</v>
      </c>
      <c r="B1970" t="s">
        <v>2047</v>
      </c>
      <c r="C1970" t="s">
        <v>2047</v>
      </c>
      <c r="D1970" s="32" t="b">
        <v>1</v>
      </c>
      <c r="E1970">
        <v>282.63795424</v>
      </c>
    </row>
    <row r="1971" spans="1:5" x14ac:dyDescent="0.3">
      <c r="A1971">
        <v>1968</v>
      </c>
      <c r="B1971" t="s">
        <v>2048</v>
      </c>
      <c r="C1971" t="s">
        <v>2048</v>
      </c>
      <c r="D1971" t="b">
        <v>0</v>
      </c>
      <c r="E1971">
        <v>282.63795424</v>
      </c>
    </row>
    <row r="1972" spans="1:5" x14ac:dyDescent="0.3">
      <c r="A1972">
        <v>1969</v>
      </c>
      <c r="B1972" t="s">
        <v>2049</v>
      </c>
      <c r="C1972" t="s">
        <v>2049</v>
      </c>
      <c r="D1972" t="b">
        <v>0</v>
      </c>
      <c r="E1972">
        <v>282.63795424</v>
      </c>
    </row>
    <row r="1973" spans="1:5" x14ac:dyDescent="0.3">
      <c r="A1973">
        <v>1970</v>
      </c>
      <c r="B1973" t="s">
        <v>2050</v>
      </c>
      <c r="C1973" t="s">
        <v>2050</v>
      </c>
      <c r="D1973" s="32" t="b">
        <v>1</v>
      </c>
      <c r="E1973">
        <v>282.63795424</v>
      </c>
    </row>
    <row r="1974" spans="1:5" x14ac:dyDescent="0.3">
      <c r="A1974">
        <v>1971</v>
      </c>
      <c r="B1974" t="s">
        <v>2051</v>
      </c>
      <c r="C1974" t="s">
        <v>2051</v>
      </c>
      <c r="D1974" s="32" t="b">
        <v>1</v>
      </c>
      <c r="E1974">
        <v>282.63795424</v>
      </c>
    </row>
    <row r="1975" spans="1:5" x14ac:dyDescent="0.3">
      <c r="A1975">
        <v>1972</v>
      </c>
      <c r="B1975" t="s">
        <v>2052</v>
      </c>
      <c r="C1975" t="s">
        <v>2052</v>
      </c>
      <c r="D1975" s="32" t="b">
        <v>1</v>
      </c>
      <c r="E1975">
        <v>282.63795424</v>
      </c>
    </row>
    <row r="1976" spans="1:5" x14ac:dyDescent="0.3">
      <c r="A1976">
        <v>1973</v>
      </c>
      <c r="B1976" t="s">
        <v>2053</v>
      </c>
      <c r="C1976" t="s">
        <v>2053</v>
      </c>
      <c r="D1976" t="b">
        <v>0</v>
      </c>
      <c r="E1976">
        <v>282.63795424</v>
      </c>
    </row>
    <row r="1977" spans="1:5" x14ac:dyDescent="0.3">
      <c r="A1977">
        <v>1974</v>
      </c>
      <c r="B1977" t="s">
        <v>2054</v>
      </c>
      <c r="C1977" t="s">
        <v>2054</v>
      </c>
      <c r="D1977" t="b">
        <v>0</v>
      </c>
      <c r="E1977">
        <v>282.63795424</v>
      </c>
    </row>
    <row r="1978" spans="1:5" x14ac:dyDescent="0.3">
      <c r="A1978">
        <v>1975</v>
      </c>
      <c r="B1978" t="s">
        <v>2055</v>
      </c>
      <c r="C1978" t="s">
        <v>2055</v>
      </c>
      <c r="D1978" s="32" t="b">
        <v>1</v>
      </c>
      <c r="E1978">
        <v>282.63795424</v>
      </c>
    </row>
    <row r="1979" spans="1:5" x14ac:dyDescent="0.3">
      <c r="A1979">
        <v>1976</v>
      </c>
      <c r="B1979" t="s">
        <v>2056</v>
      </c>
      <c r="C1979" t="s">
        <v>2056</v>
      </c>
      <c r="D1979" s="32" t="b">
        <v>1</v>
      </c>
      <c r="E1979">
        <v>282.63795424</v>
      </c>
    </row>
    <row r="1980" spans="1:5" x14ac:dyDescent="0.3">
      <c r="A1980">
        <v>1977</v>
      </c>
      <c r="B1980" t="s">
        <v>2057</v>
      </c>
      <c r="C1980" t="s">
        <v>2057</v>
      </c>
      <c r="D1980" t="b">
        <v>0</v>
      </c>
      <c r="E1980">
        <v>282.63795424</v>
      </c>
    </row>
    <row r="1981" spans="1:5" x14ac:dyDescent="0.3">
      <c r="A1981">
        <v>1978</v>
      </c>
      <c r="B1981" t="s">
        <v>2058</v>
      </c>
      <c r="C1981" t="s">
        <v>2058</v>
      </c>
      <c r="D1981" t="b">
        <v>0</v>
      </c>
      <c r="E1981">
        <v>282.63795424</v>
      </c>
    </row>
    <row r="1982" spans="1:5" x14ac:dyDescent="0.3">
      <c r="A1982">
        <v>1979</v>
      </c>
      <c r="B1982" t="s">
        <v>2059</v>
      </c>
      <c r="C1982" t="s">
        <v>2059</v>
      </c>
      <c r="D1982" s="32" t="b">
        <v>1</v>
      </c>
      <c r="E1982">
        <v>282.63795424</v>
      </c>
    </row>
    <row r="1983" spans="1:5" x14ac:dyDescent="0.3">
      <c r="A1983">
        <v>1980</v>
      </c>
      <c r="B1983" t="s">
        <v>2060</v>
      </c>
      <c r="C1983" t="s">
        <v>2060</v>
      </c>
      <c r="D1983" t="b">
        <v>0</v>
      </c>
      <c r="E1983">
        <v>282.63795424</v>
      </c>
    </row>
    <row r="1984" spans="1:5" x14ac:dyDescent="0.3">
      <c r="A1984">
        <v>1981</v>
      </c>
      <c r="B1984" t="s">
        <v>2061</v>
      </c>
      <c r="C1984" t="s">
        <v>2061</v>
      </c>
      <c r="D1984" s="32" t="b">
        <v>1</v>
      </c>
      <c r="E1984">
        <v>282.63795424</v>
      </c>
    </row>
    <row r="1985" spans="1:5" x14ac:dyDescent="0.3">
      <c r="A1985">
        <v>1982</v>
      </c>
      <c r="B1985" t="s">
        <v>2062</v>
      </c>
      <c r="C1985" t="s">
        <v>2062</v>
      </c>
      <c r="D1985" t="b">
        <v>0</v>
      </c>
      <c r="E1985">
        <v>282.63795424</v>
      </c>
    </row>
    <row r="1986" spans="1:5" x14ac:dyDescent="0.3">
      <c r="A1986">
        <v>1983</v>
      </c>
      <c r="B1986" t="s">
        <v>2063</v>
      </c>
      <c r="C1986" t="s">
        <v>2063</v>
      </c>
      <c r="D1986" s="32" t="b">
        <v>1</v>
      </c>
      <c r="E1986">
        <v>282.63795424</v>
      </c>
    </row>
    <row r="1987" spans="1:5" x14ac:dyDescent="0.3">
      <c r="A1987">
        <v>1984</v>
      </c>
      <c r="B1987" t="s">
        <v>2064</v>
      </c>
      <c r="C1987" t="s">
        <v>2064</v>
      </c>
      <c r="D1987" t="b">
        <v>0</v>
      </c>
      <c r="E1987">
        <v>282.63795424</v>
      </c>
    </row>
    <row r="1988" spans="1:5" x14ac:dyDescent="0.3">
      <c r="A1988">
        <v>1985</v>
      </c>
      <c r="B1988" t="s">
        <v>2065</v>
      </c>
      <c r="C1988" t="s">
        <v>2065</v>
      </c>
      <c r="D1988" s="32" t="b">
        <v>1</v>
      </c>
      <c r="E1988">
        <v>282.63795424</v>
      </c>
    </row>
    <row r="1989" spans="1:5" x14ac:dyDescent="0.3">
      <c r="A1989">
        <v>1986</v>
      </c>
      <c r="B1989" t="s">
        <v>2066</v>
      </c>
      <c r="C1989" t="s">
        <v>2066</v>
      </c>
      <c r="D1989" s="32" t="b">
        <v>1</v>
      </c>
      <c r="E1989">
        <v>282.63795424</v>
      </c>
    </row>
    <row r="1990" spans="1:5" x14ac:dyDescent="0.3">
      <c r="A1990">
        <v>1987</v>
      </c>
      <c r="B1990" t="s">
        <v>2067</v>
      </c>
      <c r="C1990" t="s">
        <v>2067</v>
      </c>
      <c r="D1990" s="32" t="b">
        <v>1</v>
      </c>
      <c r="E1990">
        <v>282.63795424</v>
      </c>
    </row>
    <row r="1991" spans="1:5" x14ac:dyDescent="0.3">
      <c r="A1991">
        <v>1988</v>
      </c>
      <c r="B1991" t="s">
        <v>2068</v>
      </c>
      <c r="C1991" t="s">
        <v>2068</v>
      </c>
      <c r="D1991" t="b">
        <v>0</v>
      </c>
      <c r="E1991">
        <v>282.63795424</v>
      </c>
    </row>
    <row r="1992" spans="1:5" x14ac:dyDescent="0.3">
      <c r="A1992">
        <v>1989</v>
      </c>
      <c r="B1992" t="s">
        <v>2069</v>
      </c>
      <c r="C1992" t="s">
        <v>2069</v>
      </c>
      <c r="D1992" t="b">
        <v>0</v>
      </c>
      <c r="E1992">
        <v>282.63795424</v>
      </c>
    </row>
    <row r="1993" spans="1:5" x14ac:dyDescent="0.3">
      <c r="A1993">
        <v>1990</v>
      </c>
      <c r="B1993" t="s">
        <v>2070</v>
      </c>
      <c r="C1993" t="s">
        <v>2070</v>
      </c>
      <c r="D1993" t="b">
        <v>0</v>
      </c>
      <c r="E1993">
        <v>282.63795424</v>
      </c>
    </row>
    <row r="1994" spans="1:5" x14ac:dyDescent="0.3">
      <c r="A1994">
        <v>1991</v>
      </c>
      <c r="B1994" t="s">
        <v>2071</v>
      </c>
      <c r="C1994" t="s">
        <v>2071</v>
      </c>
      <c r="D1994" s="32" t="b">
        <v>1</v>
      </c>
      <c r="E1994">
        <v>282.63795424</v>
      </c>
    </row>
    <row r="1995" spans="1:5" x14ac:dyDescent="0.3">
      <c r="A1995">
        <v>1992</v>
      </c>
      <c r="B1995" t="s">
        <v>2072</v>
      </c>
      <c r="C1995" t="s">
        <v>2072</v>
      </c>
      <c r="D1995" s="32" t="b">
        <v>1</v>
      </c>
      <c r="E1995">
        <v>282.63795424</v>
      </c>
    </row>
    <row r="1996" spans="1:5" x14ac:dyDescent="0.3">
      <c r="A1996">
        <v>1993</v>
      </c>
      <c r="B1996" t="s">
        <v>2073</v>
      </c>
      <c r="C1996" t="s">
        <v>2073</v>
      </c>
      <c r="D1996" s="32" t="b">
        <v>1</v>
      </c>
      <c r="E1996">
        <v>282.63795424</v>
      </c>
    </row>
    <row r="1997" spans="1:5" x14ac:dyDescent="0.3">
      <c r="A1997">
        <v>1994</v>
      </c>
      <c r="B1997" t="s">
        <v>2074</v>
      </c>
      <c r="C1997" t="s">
        <v>2074</v>
      </c>
      <c r="D1997" s="32" t="b">
        <v>1</v>
      </c>
      <c r="E1997">
        <v>282.63795424</v>
      </c>
    </row>
    <row r="1998" spans="1:5" x14ac:dyDescent="0.3">
      <c r="A1998">
        <v>1995</v>
      </c>
      <c r="B1998" t="s">
        <v>2075</v>
      </c>
      <c r="C1998" t="s">
        <v>2075</v>
      </c>
      <c r="D1998" t="b">
        <v>0</v>
      </c>
      <c r="E1998">
        <v>282.63795424</v>
      </c>
    </row>
    <row r="1999" spans="1:5" x14ac:dyDescent="0.3">
      <c r="A1999">
        <v>1996</v>
      </c>
      <c r="B1999" t="s">
        <v>2076</v>
      </c>
      <c r="C1999" t="s">
        <v>2076</v>
      </c>
      <c r="D1999" t="b">
        <v>0</v>
      </c>
      <c r="E1999">
        <v>282.63795424</v>
      </c>
    </row>
    <row r="2000" spans="1:5" x14ac:dyDescent="0.3">
      <c r="A2000">
        <v>1997</v>
      </c>
      <c r="B2000" t="s">
        <v>2077</v>
      </c>
      <c r="C2000" t="s">
        <v>2077</v>
      </c>
      <c r="D2000" s="32" t="b">
        <v>1</v>
      </c>
      <c r="E2000">
        <v>282.63795424</v>
      </c>
    </row>
    <row r="2001" spans="1:5" x14ac:dyDescent="0.3">
      <c r="A2001">
        <v>1998</v>
      </c>
      <c r="B2001" t="s">
        <v>2078</v>
      </c>
      <c r="C2001" t="s">
        <v>2078</v>
      </c>
      <c r="D2001" t="b">
        <v>0</v>
      </c>
      <c r="E2001">
        <v>282.63795424</v>
      </c>
    </row>
    <row r="2002" spans="1:5" x14ac:dyDescent="0.3">
      <c r="A2002">
        <v>1999</v>
      </c>
      <c r="B2002" t="s">
        <v>2079</v>
      </c>
      <c r="C2002" t="s">
        <v>2079</v>
      </c>
      <c r="D2002" s="32" t="b">
        <v>1</v>
      </c>
      <c r="E2002">
        <v>282.63795424</v>
      </c>
    </row>
    <row r="2003" spans="1:5" x14ac:dyDescent="0.3">
      <c r="A2003">
        <v>2000</v>
      </c>
      <c r="B2003" t="s">
        <v>2080</v>
      </c>
      <c r="C2003" t="s">
        <v>2080</v>
      </c>
      <c r="D2003" t="b">
        <v>0</v>
      </c>
      <c r="E2003">
        <v>282.63795424</v>
      </c>
    </row>
    <row r="2004" spans="1:5" x14ac:dyDescent="0.3">
      <c r="A2004">
        <v>2001</v>
      </c>
      <c r="B2004" t="s">
        <v>2081</v>
      </c>
      <c r="C2004" t="s">
        <v>2081</v>
      </c>
      <c r="D2004" t="b">
        <v>0</v>
      </c>
      <c r="E2004">
        <v>282.63795424</v>
      </c>
    </row>
    <row r="2005" spans="1:5" x14ac:dyDescent="0.3">
      <c r="A2005">
        <v>2002</v>
      </c>
      <c r="B2005" t="s">
        <v>2082</v>
      </c>
      <c r="C2005" t="s">
        <v>2082</v>
      </c>
      <c r="D2005" t="b">
        <v>0</v>
      </c>
      <c r="E2005">
        <v>282.63795424</v>
      </c>
    </row>
    <row r="2006" spans="1:5" x14ac:dyDescent="0.3">
      <c r="A2006">
        <v>2003</v>
      </c>
      <c r="B2006" t="s">
        <v>2083</v>
      </c>
      <c r="C2006" t="s">
        <v>2083</v>
      </c>
      <c r="D2006" s="32" t="b">
        <v>1</v>
      </c>
      <c r="E2006">
        <v>282.63795424</v>
      </c>
    </row>
    <row r="2007" spans="1:5" x14ac:dyDescent="0.3">
      <c r="A2007">
        <v>2004</v>
      </c>
      <c r="B2007" t="s">
        <v>2084</v>
      </c>
      <c r="C2007" t="s">
        <v>2084</v>
      </c>
      <c r="D2007" t="b">
        <v>0</v>
      </c>
      <c r="E2007">
        <v>282.63795424</v>
      </c>
    </row>
    <row r="2008" spans="1:5" x14ac:dyDescent="0.3">
      <c r="A2008">
        <v>2005</v>
      </c>
      <c r="B2008" t="s">
        <v>2085</v>
      </c>
      <c r="C2008" t="s">
        <v>2085</v>
      </c>
      <c r="D2008" t="b">
        <v>0</v>
      </c>
      <c r="E2008">
        <v>282.63795424</v>
      </c>
    </row>
    <row r="2009" spans="1:5" x14ac:dyDescent="0.3">
      <c r="A2009">
        <v>2006</v>
      </c>
      <c r="B2009" t="s">
        <v>2086</v>
      </c>
      <c r="C2009" t="s">
        <v>2086</v>
      </c>
      <c r="D2009" s="32" t="b">
        <v>1</v>
      </c>
      <c r="E2009">
        <v>282.63795424</v>
      </c>
    </row>
    <row r="2010" spans="1:5" x14ac:dyDescent="0.3">
      <c r="A2010">
        <v>2007</v>
      </c>
      <c r="B2010" t="s">
        <v>2087</v>
      </c>
      <c r="C2010" t="s">
        <v>2087</v>
      </c>
      <c r="D2010" t="b">
        <v>0</v>
      </c>
      <c r="E2010">
        <v>282.63795424</v>
      </c>
    </row>
    <row r="2011" spans="1:5" x14ac:dyDescent="0.3">
      <c r="A2011">
        <v>2008</v>
      </c>
      <c r="B2011" t="s">
        <v>2088</v>
      </c>
      <c r="C2011" t="s">
        <v>2088</v>
      </c>
      <c r="D2011" s="32" t="b">
        <v>1</v>
      </c>
      <c r="E2011">
        <v>282.63795424</v>
      </c>
    </row>
    <row r="2012" spans="1:5" x14ac:dyDescent="0.3">
      <c r="A2012">
        <v>2009</v>
      </c>
      <c r="B2012" t="s">
        <v>2089</v>
      </c>
      <c r="C2012" t="s">
        <v>2089</v>
      </c>
      <c r="D2012" s="32" t="b">
        <v>1</v>
      </c>
      <c r="E2012">
        <v>282.63795424</v>
      </c>
    </row>
    <row r="2013" spans="1:5" x14ac:dyDescent="0.3">
      <c r="A2013">
        <v>2010</v>
      </c>
      <c r="B2013" t="s">
        <v>2090</v>
      </c>
      <c r="C2013" t="s">
        <v>2090</v>
      </c>
      <c r="D2013" t="b">
        <v>0</v>
      </c>
      <c r="E2013">
        <v>282.63795424</v>
      </c>
    </row>
    <row r="2014" spans="1:5" x14ac:dyDescent="0.3">
      <c r="A2014">
        <v>2011</v>
      </c>
      <c r="B2014" t="s">
        <v>2091</v>
      </c>
      <c r="C2014" t="s">
        <v>2091</v>
      </c>
      <c r="D2014" t="b">
        <v>0</v>
      </c>
      <c r="E2014">
        <v>282.63795424</v>
      </c>
    </row>
    <row r="2015" spans="1:5" x14ac:dyDescent="0.3">
      <c r="A2015">
        <v>2012</v>
      </c>
      <c r="B2015" t="s">
        <v>2092</v>
      </c>
      <c r="C2015" t="s">
        <v>2092</v>
      </c>
      <c r="D2015" s="32" t="b">
        <v>1</v>
      </c>
      <c r="E2015">
        <v>282.63795424</v>
      </c>
    </row>
    <row r="2016" spans="1:5" x14ac:dyDescent="0.3">
      <c r="A2016">
        <v>2013</v>
      </c>
      <c r="B2016" t="s">
        <v>2093</v>
      </c>
      <c r="C2016" t="s">
        <v>2093</v>
      </c>
      <c r="D2016" s="32" t="b">
        <v>1</v>
      </c>
      <c r="E2016">
        <v>282.63795424</v>
      </c>
    </row>
    <row r="2017" spans="1:5" x14ac:dyDescent="0.3">
      <c r="A2017">
        <v>2014</v>
      </c>
      <c r="B2017" t="s">
        <v>2094</v>
      </c>
      <c r="C2017" t="s">
        <v>2094</v>
      </c>
      <c r="D2017" t="b">
        <v>0</v>
      </c>
      <c r="E2017">
        <v>282.63795424</v>
      </c>
    </row>
    <row r="2018" spans="1:5" x14ac:dyDescent="0.3">
      <c r="A2018">
        <v>2015</v>
      </c>
      <c r="B2018" t="s">
        <v>2095</v>
      </c>
      <c r="C2018" t="s">
        <v>2095</v>
      </c>
      <c r="D2018" t="b">
        <v>0</v>
      </c>
      <c r="E2018">
        <v>282.63795424</v>
      </c>
    </row>
    <row r="2019" spans="1:5" x14ac:dyDescent="0.3">
      <c r="A2019">
        <v>2016</v>
      </c>
      <c r="B2019" t="s">
        <v>2096</v>
      </c>
      <c r="C2019" t="s">
        <v>2096</v>
      </c>
      <c r="D2019" s="32" t="b">
        <v>1</v>
      </c>
      <c r="E2019">
        <v>282.63795424</v>
      </c>
    </row>
    <row r="2020" spans="1:5" x14ac:dyDescent="0.3">
      <c r="A2020">
        <v>2017</v>
      </c>
      <c r="B2020" t="s">
        <v>2097</v>
      </c>
      <c r="C2020" t="s">
        <v>2097</v>
      </c>
      <c r="D2020" t="b">
        <v>0</v>
      </c>
      <c r="E2020">
        <v>282.63795424</v>
      </c>
    </row>
    <row r="2021" spans="1:5" x14ac:dyDescent="0.3">
      <c r="A2021">
        <v>2018</v>
      </c>
      <c r="B2021" t="s">
        <v>2098</v>
      </c>
      <c r="C2021" t="s">
        <v>2098</v>
      </c>
      <c r="D2021" t="b">
        <v>0</v>
      </c>
      <c r="E2021">
        <v>282.63795424</v>
      </c>
    </row>
    <row r="2022" spans="1:5" x14ac:dyDescent="0.3">
      <c r="A2022">
        <v>2019</v>
      </c>
      <c r="B2022" t="s">
        <v>2099</v>
      </c>
      <c r="C2022" t="s">
        <v>2099</v>
      </c>
      <c r="D2022" t="b">
        <v>0</v>
      </c>
      <c r="E2022">
        <v>282.63795424</v>
      </c>
    </row>
    <row r="2023" spans="1:5" x14ac:dyDescent="0.3">
      <c r="A2023">
        <v>2020</v>
      </c>
      <c r="B2023" t="s">
        <v>2100</v>
      </c>
      <c r="C2023" t="s">
        <v>2100</v>
      </c>
      <c r="D2023" s="32" t="b">
        <v>1</v>
      </c>
      <c r="E2023">
        <v>282.63795424</v>
      </c>
    </row>
    <row r="2024" spans="1:5" x14ac:dyDescent="0.3">
      <c r="A2024">
        <v>2021</v>
      </c>
      <c r="B2024" t="s">
        <v>2101</v>
      </c>
      <c r="C2024" t="s">
        <v>2101</v>
      </c>
      <c r="D2024" s="32" t="b">
        <v>1</v>
      </c>
      <c r="E2024">
        <v>282.63795424</v>
      </c>
    </row>
    <row r="2025" spans="1:5" x14ac:dyDescent="0.3">
      <c r="A2025">
        <v>2022</v>
      </c>
      <c r="B2025" t="s">
        <v>2102</v>
      </c>
      <c r="C2025" t="s">
        <v>2102</v>
      </c>
      <c r="D2025" t="b">
        <v>0</v>
      </c>
      <c r="E2025">
        <v>282.63795424</v>
      </c>
    </row>
    <row r="2026" spans="1:5" x14ac:dyDescent="0.3">
      <c r="A2026">
        <v>2023</v>
      </c>
      <c r="B2026" t="s">
        <v>2103</v>
      </c>
      <c r="C2026" t="s">
        <v>2103</v>
      </c>
      <c r="D2026" s="32" t="b">
        <v>1</v>
      </c>
      <c r="E2026">
        <v>282.63795424</v>
      </c>
    </row>
    <row r="2027" spans="1:5" x14ac:dyDescent="0.3">
      <c r="A2027">
        <v>2024</v>
      </c>
      <c r="B2027" t="s">
        <v>2104</v>
      </c>
      <c r="C2027" t="s">
        <v>2104</v>
      </c>
      <c r="D2027" t="b">
        <v>0</v>
      </c>
      <c r="E2027">
        <v>282.63795424</v>
      </c>
    </row>
    <row r="2028" spans="1:5" x14ac:dyDescent="0.3">
      <c r="A2028">
        <v>2025</v>
      </c>
      <c r="B2028" t="s">
        <v>2105</v>
      </c>
      <c r="C2028" t="s">
        <v>2105</v>
      </c>
      <c r="D2028" s="32" t="b">
        <v>1</v>
      </c>
      <c r="E2028">
        <v>282.63795424</v>
      </c>
    </row>
    <row r="2029" spans="1:5" x14ac:dyDescent="0.3">
      <c r="A2029">
        <v>2026</v>
      </c>
      <c r="B2029" t="s">
        <v>2106</v>
      </c>
      <c r="C2029" t="s">
        <v>2106</v>
      </c>
      <c r="D2029" s="32" t="b">
        <v>1</v>
      </c>
      <c r="E2029">
        <v>282.63795424</v>
      </c>
    </row>
    <row r="2030" spans="1:5" x14ac:dyDescent="0.3">
      <c r="A2030">
        <v>2027</v>
      </c>
      <c r="B2030" t="s">
        <v>2107</v>
      </c>
      <c r="C2030" t="s">
        <v>2107</v>
      </c>
      <c r="D2030" s="32" t="b">
        <v>1</v>
      </c>
      <c r="E2030">
        <v>282.63795424</v>
      </c>
    </row>
    <row r="2031" spans="1:5" x14ac:dyDescent="0.3">
      <c r="A2031">
        <v>2028</v>
      </c>
      <c r="B2031" t="s">
        <v>2108</v>
      </c>
      <c r="C2031" t="s">
        <v>2108</v>
      </c>
      <c r="D2031" t="b">
        <v>0</v>
      </c>
      <c r="E2031">
        <v>282.63795424</v>
      </c>
    </row>
    <row r="2032" spans="1:5" x14ac:dyDescent="0.3">
      <c r="A2032">
        <v>2029</v>
      </c>
      <c r="B2032" t="s">
        <v>2109</v>
      </c>
      <c r="C2032" t="s">
        <v>2109</v>
      </c>
      <c r="D2032" t="b">
        <v>0</v>
      </c>
      <c r="E2032">
        <v>282.63795424</v>
      </c>
    </row>
    <row r="2033" spans="1:5" x14ac:dyDescent="0.3">
      <c r="A2033">
        <v>2030</v>
      </c>
      <c r="B2033" t="s">
        <v>2110</v>
      </c>
      <c r="C2033" t="s">
        <v>2110</v>
      </c>
      <c r="D2033" s="32" t="b">
        <v>1</v>
      </c>
      <c r="E2033">
        <v>282.63795424</v>
      </c>
    </row>
    <row r="2034" spans="1:5" x14ac:dyDescent="0.3">
      <c r="A2034">
        <v>2031</v>
      </c>
      <c r="B2034" t="s">
        <v>2111</v>
      </c>
      <c r="C2034" t="s">
        <v>2111</v>
      </c>
      <c r="D2034" s="32" t="b">
        <v>1</v>
      </c>
      <c r="E2034">
        <v>282.63795424</v>
      </c>
    </row>
    <row r="2035" spans="1:5" x14ac:dyDescent="0.3">
      <c r="A2035">
        <v>2032</v>
      </c>
      <c r="B2035" t="s">
        <v>2112</v>
      </c>
      <c r="C2035" t="s">
        <v>2112</v>
      </c>
      <c r="D2035" t="b">
        <v>0</v>
      </c>
      <c r="E2035">
        <v>282.63795424</v>
      </c>
    </row>
    <row r="2036" spans="1:5" x14ac:dyDescent="0.3">
      <c r="A2036">
        <v>2033</v>
      </c>
      <c r="B2036" t="s">
        <v>2113</v>
      </c>
      <c r="C2036" t="s">
        <v>2113</v>
      </c>
      <c r="D2036" s="32" t="b">
        <v>1</v>
      </c>
      <c r="E2036">
        <v>282.63795424</v>
      </c>
    </row>
    <row r="2037" spans="1:5" x14ac:dyDescent="0.3">
      <c r="A2037">
        <v>2034</v>
      </c>
      <c r="B2037" t="s">
        <v>2114</v>
      </c>
      <c r="C2037" t="s">
        <v>2114</v>
      </c>
      <c r="D2037" s="32" t="b">
        <v>1</v>
      </c>
      <c r="E2037">
        <v>282.63795424</v>
      </c>
    </row>
    <row r="2038" spans="1:5" x14ac:dyDescent="0.3">
      <c r="A2038">
        <v>2035</v>
      </c>
      <c r="B2038" t="s">
        <v>2115</v>
      </c>
      <c r="C2038" t="s">
        <v>2115</v>
      </c>
      <c r="D2038" t="b">
        <v>0</v>
      </c>
      <c r="E2038">
        <v>282.63795424</v>
      </c>
    </row>
    <row r="2039" spans="1:5" x14ac:dyDescent="0.3">
      <c r="A2039">
        <v>2036</v>
      </c>
      <c r="B2039" t="s">
        <v>2116</v>
      </c>
      <c r="C2039" t="s">
        <v>2116</v>
      </c>
      <c r="D2039" s="32" t="b">
        <v>1</v>
      </c>
      <c r="E2039">
        <v>282.63795424</v>
      </c>
    </row>
    <row r="2040" spans="1:5" x14ac:dyDescent="0.3">
      <c r="A2040">
        <v>2037</v>
      </c>
      <c r="B2040" t="s">
        <v>2117</v>
      </c>
      <c r="C2040" t="s">
        <v>2117</v>
      </c>
      <c r="D2040" s="32" t="b">
        <v>1</v>
      </c>
      <c r="E2040">
        <v>282.63795424</v>
      </c>
    </row>
    <row r="2041" spans="1:5" x14ac:dyDescent="0.3">
      <c r="A2041">
        <v>2038</v>
      </c>
      <c r="B2041" t="s">
        <v>2118</v>
      </c>
      <c r="C2041" t="s">
        <v>2118</v>
      </c>
      <c r="D2041" t="b">
        <v>0</v>
      </c>
      <c r="E2041">
        <v>282.63795424</v>
      </c>
    </row>
    <row r="2042" spans="1:5" x14ac:dyDescent="0.3">
      <c r="A2042">
        <v>2039</v>
      </c>
      <c r="B2042" t="s">
        <v>2119</v>
      </c>
      <c r="C2042" t="s">
        <v>2119</v>
      </c>
      <c r="D2042" s="32" t="b">
        <v>1</v>
      </c>
      <c r="E2042">
        <v>282.63795424</v>
      </c>
    </row>
    <row r="2043" spans="1:5" x14ac:dyDescent="0.3">
      <c r="A2043">
        <v>2040</v>
      </c>
      <c r="B2043" t="s">
        <v>2120</v>
      </c>
      <c r="C2043" t="s">
        <v>2120</v>
      </c>
      <c r="D2043" t="b">
        <v>0</v>
      </c>
      <c r="E2043">
        <v>282.63795424</v>
      </c>
    </row>
    <row r="2044" spans="1:5" x14ac:dyDescent="0.3">
      <c r="A2044">
        <v>2041</v>
      </c>
      <c r="B2044" t="s">
        <v>2121</v>
      </c>
      <c r="C2044" t="s">
        <v>2121</v>
      </c>
      <c r="D2044" t="b">
        <v>0</v>
      </c>
      <c r="E2044">
        <v>282.63795424</v>
      </c>
    </row>
    <row r="2045" spans="1:5" x14ac:dyDescent="0.3">
      <c r="A2045">
        <v>2042</v>
      </c>
      <c r="B2045" t="s">
        <v>2122</v>
      </c>
      <c r="C2045" t="s">
        <v>2122</v>
      </c>
      <c r="D2045" t="b">
        <v>0</v>
      </c>
      <c r="E2045">
        <v>282.63795424</v>
      </c>
    </row>
    <row r="2046" spans="1:5" x14ac:dyDescent="0.3">
      <c r="A2046">
        <v>2043</v>
      </c>
      <c r="B2046" t="s">
        <v>2123</v>
      </c>
      <c r="C2046" t="s">
        <v>2123</v>
      </c>
      <c r="D2046" s="32" t="b">
        <v>1</v>
      </c>
      <c r="E2046">
        <v>282.63795424</v>
      </c>
    </row>
    <row r="2047" spans="1:5" x14ac:dyDescent="0.3">
      <c r="A2047">
        <v>2044</v>
      </c>
      <c r="B2047" t="s">
        <v>2124</v>
      </c>
      <c r="C2047" t="s">
        <v>2124</v>
      </c>
      <c r="D2047" t="b">
        <v>0</v>
      </c>
      <c r="E2047">
        <v>282.63795424</v>
      </c>
    </row>
    <row r="2048" spans="1:5" x14ac:dyDescent="0.3">
      <c r="A2048">
        <v>2045</v>
      </c>
      <c r="B2048" t="s">
        <v>2125</v>
      </c>
      <c r="C2048" t="s">
        <v>2125</v>
      </c>
      <c r="D2048" s="32" t="b">
        <v>1</v>
      </c>
      <c r="E2048">
        <v>282.63795424</v>
      </c>
    </row>
    <row r="2049" spans="1:5" x14ac:dyDescent="0.3">
      <c r="A2049">
        <v>2046</v>
      </c>
      <c r="B2049" t="s">
        <v>2126</v>
      </c>
      <c r="C2049" t="s">
        <v>2126</v>
      </c>
      <c r="D2049" t="b">
        <v>0</v>
      </c>
      <c r="E2049">
        <v>282.63795424</v>
      </c>
    </row>
    <row r="2050" spans="1:5" x14ac:dyDescent="0.3">
      <c r="A2050">
        <v>2047</v>
      </c>
      <c r="B2050" t="s">
        <v>2127</v>
      </c>
      <c r="C2050" t="s">
        <v>2127</v>
      </c>
      <c r="D2050" t="b">
        <v>0</v>
      </c>
      <c r="E2050">
        <v>282.63795424</v>
      </c>
    </row>
    <row r="2051" spans="1:5" x14ac:dyDescent="0.3">
      <c r="A2051">
        <v>2048</v>
      </c>
      <c r="B2051" t="s">
        <v>2128</v>
      </c>
      <c r="C2051" t="s">
        <v>2128</v>
      </c>
      <c r="D2051" s="32" t="b">
        <v>1</v>
      </c>
      <c r="E2051">
        <v>282.63795424</v>
      </c>
    </row>
    <row r="2052" spans="1:5" x14ac:dyDescent="0.3">
      <c r="A2052">
        <v>2049</v>
      </c>
      <c r="B2052" t="s">
        <v>2129</v>
      </c>
      <c r="C2052" t="s">
        <v>2129</v>
      </c>
      <c r="D2052" s="32" t="b">
        <v>1</v>
      </c>
      <c r="E2052">
        <v>282.63795424</v>
      </c>
    </row>
    <row r="2053" spans="1:5" x14ac:dyDescent="0.3">
      <c r="A2053">
        <v>2050</v>
      </c>
      <c r="B2053" t="s">
        <v>2130</v>
      </c>
      <c r="C2053" t="s">
        <v>2130</v>
      </c>
      <c r="D2053" t="b">
        <v>0</v>
      </c>
      <c r="E2053">
        <v>282.63795424</v>
      </c>
    </row>
    <row r="2054" spans="1:5" x14ac:dyDescent="0.3">
      <c r="A2054">
        <v>2051</v>
      </c>
      <c r="B2054" t="s">
        <v>2131</v>
      </c>
      <c r="C2054" t="s">
        <v>2131</v>
      </c>
      <c r="D2054" s="32" t="b">
        <v>1</v>
      </c>
      <c r="E2054">
        <v>282.63795424</v>
      </c>
    </row>
    <row r="2055" spans="1:5" x14ac:dyDescent="0.3">
      <c r="A2055">
        <v>2052</v>
      </c>
      <c r="B2055" t="s">
        <v>2132</v>
      </c>
      <c r="C2055" t="s">
        <v>2132</v>
      </c>
      <c r="D2055" s="32" t="b">
        <v>1</v>
      </c>
      <c r="E2055">
        <v>282.63795424</v>
      </c>
    </row>
    <row r="2056" spans="1:5" x14ac:dyDescent="0.3">
      <c r="A2056">
        <v>2053</v>
      </c>
      <c r="B2056" t="s">
        <v>2133</v>
      </c>
      <c r="C2056" t="s">
        <v>2133</v>
      </c>
      <c r="D2056" s="32" t="b">
        <v>1</v>
      </c>
      <c r="E2056">
        <v>282.63795424</v>
      </c>
    </row>
    <row r="2057" spans="1:5" x14ac:dyDescent="0.3">
      <c r="A2057">
        <v>2054</v>
      </c>
      <c r="B2057" t="s">
        <v>2134</v>
      </c>
      <c r="C2057" t="s">
        <v>2134</v>
      </c>
      <c r="D2057" s="32" t="b">
        <v>1</v>
      </c>
      <c r="E2057">
        <v>282.63795424</v>
      </c>
    </row>
    <row r="2058" spans="1:5" x14ac:dyDescent="0.3">
      <c r="A2058">
        <v>2055</v>
      </c>
      <c r="B2058" t="s">
        <v>2135</v>
      </c>
      <c r="C2058" t="s">
        <v>2135</v>
      </c>
      <c r="D2058" s="32" t="b">
        <v>1</v>
      </c>
      <c r="E2058">
        <v>282.63795424</v>
      </c>
    </row>
    <row r="2059" spans="1:5" x14ac:dyDescent="0.3">
      <c r="A2059">
        <v>2056</v>
      </c>
      <c r="B2059" t="s">
        <v>2136</v>
      </c>
      <c r="C2059" t="s">
        <v>2136</v>
      </c>
      <c r="D2059" s="32" t="b">
        <v>1</v>
      </c>
      <c r="E2059">
        <v>282.63795424</v>
      </c>
    </row>
    <row r="2060" spans="1:5" x14ac:dyDescent="0.3">
      <c r="A2060">
        <v>2057</v>
      </c>
      <c r="B2060" t="s">
        <v>2137</v>
      </c>
      <c r="C2060" t="s">
        <v>2137</v>
      </c>
      <c r="D2060" s="32" t="b">
        <v>1</v>
      </c>
      <c r="E2060">
        <v>282.63795424</v>
      </c>
    </row>
    <row r="2061" spans="1:5" x14ac:dyDescent="0.3">
      <c r="A2061">
        <v>2058</v>
      </c>
      <c r="B2061" t="s">
        <v>2138</v>
      </c>
      <c r="C2061" t="s">
        <v>2138</v>
      </c>
      <c r="D2061" t="b">
        <v>0</v>
      </c>
      <c r="E2061">
        <v>282.63795424</v>
      </c>
    </row>
    <row r="2062" spans="1:5" x14ac:dyDescent="0.3">
      <c r="A2062">
        <v>2059</v>
      </c>
      <c r="B2062" t="s">
        <v>2139</v>
      </c>
      <c r="C2062" t="s">
        <v>2139</v>
      </c>
      <c r="D2062" t="b">
        <v>0</v>
      </c>
      <c r="E2062">
        <v>282.63795424</v>
      </c>
    </row>
    <row r="2063" spans="1:5" x14ac:dyDescent="0.3">
      <c r="A2063">
        <v>2060</v>
      </c>
      <c r="B2063" t="s">
        <v>2140</v>
      </c>
      <c r="C2063" t="s">
        <v>2140</v>
      </c>
      <c r="D2063" s="32" t="b">
        <v>1</v>
      </c>
      <c r="E2063">
        <v>282.63795424</v>
      </c>
    </row>
    <row r="2064" spans="1:5" x14ac:dyDescent="0.3">
      <c r="A2064">
        <v>2061</v>
      </c>
      <c r="B2064" t="s">
        <v>2141</v>
      </c>
      <c r="C2064" t="s">
        <v>2141</v>
      </c>
      <c r="D2064" t="b">
        <v>0</v>
      </c>
      <c r="E2064">
        <v>282.63795424</v>
      </c>
    </row>
    <row r="2065" spans="1:5" x14ac:dyDescent="0.3">
      <c r="A2065">
        <v>2062</v>
      </c>
      <c r="B2065" t="s">
        <v>2142</v>
      </c>
      <c r="C2065" t="s">
        <v>2142</v>
      </c>
      <c r="D2065" s="32" t="b">
        <v>1</v>
      </c>
      <c r="E2065">
        <v>282.63795424</v>
      </c>
    </row>
    <row r="2066" spans="1:5" x14ac:dyDescent="0.3">
      <c r="A2066">
        <v>2063</v>
      </c>
      <c r="B2066" t="s">
        <v>2143</v>
      </c>
      <c r="C2066" t="s">
        <v>2143</v>
      </c>
      <c r="D2066" s="32" t="b">
        <v>1</v>
      </c>
      <c r="E2066">
        <v>282.63795424</v>
      </c>
    </row>
    <row r="2067" spans="1:5" x14ac:dyDescent="0.3">
      <c r="A2067">
        <v>2064</v>
      </c>
      <c r="B2067" t="s">
        <v>2144</v>
      </c>
      <c r="C2067" t="s">
        <v>2144</v>
      </c>
      <c r="D2067" t="b">
        <v>0</v>
      </c>
      <c r="E2067">
        <v>282.63795424</v>
      </c>
    </row>
    <row r="2068" spans="1:5" x14ac:dyDescent="0.3">
      <c r="A2068">
        <v>2065</v>
      </c>
      <c r="B2068" t="s">
        <v>2145</v>
      </c>
      <c r="C2068" t="s">
        <v>2145</v>
      </c>
      <c r="D2068" t="b">
        <v>0</v>
      </c>
      <c r="E2068">
        <v>282.63795424</v>
      </c>
    </row>
    <row r="2069" spans="1:5" x14ac:dyDescent="0.3">
      <c r="A2069">
        <v>2066</v>
      </c>
      <c r="B2069" t="s">
        <v>2146</v>
      </c>
      <c r="C2069" t="s">
        <v>2146</v>
      </c>
      <c r="D2069" t="b">
        <v>0</v>
      </c>
      <c r="E2069">
        <v>282.63795424</v>
      </c>
    </row>
    <row r="2070" spans="1:5" x14ac:dyDescent="0.3">
      <c r="A2070">
        <v>2067</v>
      </c>
      <c r="B2070" t="s">
        <v>2147</v>
      </c>
      <c r="C2070" t="s">
        <v>2147</v>
      </c>
      <c r="D2070" t="b">
        <v>0</v>
      </c>
      <c r="E2070">
        <v>282.63795424</v>
      </c>
    </row>
    <row r="2071" spans="1:5" x14ac:dyDescent="0.3">
      <c r="A2071">
        <v>2068</v>
      </c>
      <c r="B2071" t="s">
        <v>2148</v>
      </c>
      <c r="C2071" t="s">
        <v>2148</v>
      </c>
      <c r="D2071" s="32" t="b">
        <v>1</v>
      </c>
      <c r="E2071">
        <v>282.63795424</v>
      </c>
    </row>
    <row r="2072" spans="1:5" x14ac:dyDescent="0.3">
      <c r="A2072">
        <v>2069</v>
      </c>
      <c r="B2072" t="s">
        <v>2149</v>
      </c>
      <c r="C2072" t="s">
        <v>2149</v>
      </c>
      <c r="D2072" s="32" t="b">
        <v>1</v>
      </c>
      <c r="E2072">
        <v>282.63795424</v>
      </c>
    </row>
    <row r="2073" spans="1:5" x14ac:dyDescent="0.3">
      <c r="A2073">
        <v>2070</v>
      </c>
      <c r="B2073" t="s">
        <v>2150</v>
      </c>
      <c r="C2073" t="s">
        <v>2150</v>
      </c>
      <c r="D2073" s="32" t="b">
        <v>1</v>
      </c>
      <c r="E2073">
        <v>282.63795424</v>
      </c>
    </row>
    <row r="2074" spans="1:5" x14ac:dyDescent="0.3">
      <c r="A2074">
        <v>2071</v>
      </c>
      <c r="B2074" t="s">
        <v>2151</v>
      </c>
      <c r="C2074" t="s">
        <v>2151</v>
      </c>
      <c r="D2074" s="32" t="b">
        <v>1</v>
      </c>
      <c r="E2074">
        <v>282.63795424</v>
      </c>
    </row>
    <row r="2075" spans="1:5" x14ac:dyDescent="0.3">
      <c r="A2075">
        <v>2072</v>
      </c>
      <c r="B2075" t="s">
        <v>2152</v>
      </c>
      <c r="C2075" t="s">
        <v>2152</v>
      </c>
      <c r="D2075" s="32" t="b">
        <v>1</v>
      </c>
      <c r="E2075">
        <v>282.63795424</v>
      </c>
    </row>
    <row r="2076" spans="1:5" x14ac:dyDescent="0.3">
      <c r="A2076">
        <v>2073</v>
      </c>
      <c r="B2076" t="s">
        <v>2153</v>
      </c>
      <c r="C2076" t="s">
        <v>2153</v>
      </c>
      <c r="D2076" s="32" t="b">
        <v>1</v>
      </c>
      <c r="E2076">
        <v>282.63795424</v>
      </c>
    </row>
    <row r="2077" spans="1:5" x14ac:dyDescent="0.3">
      <c r="A2077">
        <v>2074</v>
      </c>
      <c r="B2077" t="s">
        <v>2154</v>
      </c>
      <c r="C2077" t="s">
        <v>2154</v>
      </c>
      <c r="D2077" s="32" t="b">
        <v>1</v>
      </c>
      <c r="E2077">
        <v>282.63795424</v>
      </c>
    </row>
    <row r="2078" spans="1:5" x14ac:dyDescent="0.3">
      <c r="A2078">
        <v>2075</v>
      </c>
      <c r="B2078" t="s">
        <v>2155</v>
      </c>
      <c r="C2078" t="s">
        <v>2155</v>
      </c>
      <c r="D2078" s="32" t="b">
        <v>1</v>
      </c>
      <c r="E2078">
        <v>282.63795424</v>
      </c>
    </row>
    <row r="2079" spans="1:5" x14ac:dyDescent="0.3">
      <c r="A2079">
        <v>2076</v>
      </c>
      <c r="B2079" t="s">
        <v>2156</v>
      </c>
      <c r="C2079" t="s">
        <v>2156</v>
      </c>
      <c r="D2079" s="32" t="b">
        <v>1</v>
      </c>
      <c r="E2079">
        <v>282.63795424</v>
      </c>
    </row>
    <row r="2080" spans="1:5" x14ac:dyDescent="0.3">
      <c r="A2080">
        <v>2077</v>
      </c>
      <c r="B2080" t="s">
        <v>2157</v>
      </c>
      <c r="C2080" t="s">
        <v>2157</v>
      </c>
      <c r="D2080" t="b">
        <v>0</v>
      </c>
      <c r="E2080">
        <v>282.63795424</v>
      </c>
    </row>
    <row r="2081" spans="1:5" x14ac:dyDescent="0.3">
      <c r="A2081">
        <v>2078</v>
      </c>
      <c r="B2081" t="s">
        <v>2158</v>
      </c>
      <c r="C2081" t="s">
        <v>2158</v>
      </c>
      <c r="D2081" s="32" t="b">
        <v>1</v>
      </c>
      <c r="E2081">
        <v>282.63795424</v>
      </c>
    </row>
    <row r="2082" spans="1:5" x14ac:dyDescent="0.3">
      <c r="A2082">
        <v>2079</v>
      </c>
      <c r="B2082" t="s">
        <v>2159</v>
      </c>
      <c r="C2082" t="s">
        <v>2159</v>
      </c>
      <c r="D2082" s="32" t="b">
        <v>1</v>
      </c>
      <c r="E2082">
        <v>282.63795424</v>
      </c>
    </row>
    <row r="2083" spans="1:5" x14ac:dyDescent="0.3">
      <c r="A2083">
        <v>2080</v>
      </c>
      <c r="B2083" t="s">
        <v>2160</v>
      </c>
      <c r="C2083" t="s">
        <v>2160</v>
      </c>
      <c r="D2083" t="b">
        <v>0</v>
      </c>
      <c r="E2083">
        <v>282.63795424</v>
      </c>
    </row>
    <row r="2084" spans="1:5" x14ac:dyDescent="0.3">
      <c r="A2084">
        <v>2081</v>
      </c>
      <c r="B2084" t="s">
        <v>2161</v>
      </c>
      <c r="C2084" t="s">
        <v>2161</v>
      </c>
      <c r="D2084" s="32" t="b">
        <v>1</v>
      </c>
      <c r="E2084">
        <v>282.63795424</v>
      </c>
    </row>
    <row r="2085" spans="1:5" x14ac:dyDescent="0.3">
      <c r="A2085">
        <v>2082</v>
      </c>
      <c r="B2085" t="s">
        <v>2162</v>
      </c>
      <c r="C2085" t="s">
        <v>2162</v>
      </c>
      <c r="D2085" s="32" t="b">
        <v>1</v>
      </c>
      <c r="E2085">
        <v>282.63795424</v>
      </c>
    </row>
    <row r="2086" spans="1:5" x14ac:dyDescent="0.3">
      <c r="A2086">
        <v>2083</v>
      </c>
      <c r="B2086" t="s">
        <v>2163</v>
      </c>
      <c r="C2086" t="s">
        <v>2163</v>
      </c>
      <c r="D2086" s="32" t="b">
        <v>1</v>
      </c>
      <c r="E2086">
        <v>282.63795424</v>
      </c>
    </row>
    <row r="2087" spans="1:5" x14ac:dyDescent="0.3">
      <c r="A2087">
        <v>2084</v>
      </c>
      <c r="B2087" t="s">
        <v>2164</v>
      </c>
      <c r="C2087" t="s">
        <v>2164</v>
      </c>
      <c r="D2087" s="32" t="b">
        <v>1</v>
      </c>
      <c r="E2087">
        <v>282.63795424</v>
      </c>
    </row>
    <row r="2088" spans="1:5" x14ac:dyDescent="0.3">
      <c r="A2088">
        <v>2085</v>
      </c>
      <c r="B2088" t="s">
        <v>2165</v>
      </c>
      <c r="C2088" t="s">
        <v>2165</v>
      </c>
      <c r="D2088" t="b">
        <v>0</v>
      </c>
      <c r="E2088">
        <v>282.63795424</v>
      </c>
    </row>
    <row r="2089" spans="1:5" x14ac:dyDescent="0.3">
      <c r="A2089">
        <v>2086</v>
      </c>
      <c r="B2089" t="s">
        <v>2166</v>
      </c>
      <c r="C2089" t="s">
        <v>2166</v>
      </c>
      <c r="D2089" s="32" t="b">
        <v>1</v>
      </c>
      <c r="E2089">
        <v>282.63795424</v>
      </c>
    </row>
    <row r="2090" spans="1:5" x14ac:dyDescent="0.3">
      <c r="A2090">
        <v>2087</v>
      </c>
      <c r="B2090" t="s">
        <v>2167</v>
      </c>
      <c r="C2090" t="s">
        <v>2167</v>
      </c>
      <c r="D2090" t="b">
        <v>0</v>
      </c>
      <c r="E2090">
        <v>282.63795424</v>
      </c>
    </row>
    <row r="2091" spans="1:5" x14ac:dyDescent="0.3">
      <c r="A2091">
        <v>2088</v>
      </c>
      <c r="B2091" t="s">
        <v>2168</v>
      </c>
      <c r="C2091" t="s">
        <v>2168</v>
      </c>
      <c r="D2091" t="b">
        <v>0</v>
      </c>
      <c r="E2091">
        <v>282.63795424</v>
      </c>
    </row>
    <row r="2092" spans="1:5" x14ac:dyDescent="0.3">
      <c r="A2092">
        <v>2089</v>
      </c>
      <c r="B2092" t="s">
        <v>2169</v>
      </c>
      <c r="C2092" t="s">
        <v>2169</v>
      </c>
      <c r="D2092" t="b">
        <v>0</v>
      </c>
      <c r="E2092">
        <v>282.63795424</v>
      </c>
    </row>
    <row r="2093" spans="1:5" x14ac:dyDescent="0.3">
      <c r="A2093">
        <v>2090</v>
      </c>
      <c r="B2093" t="s">
        <v>2170</v>
      </c>
      <c r="C2093" t="s">
        <v>2170</v>
      </c>
      <c r="D2093" t="b">
        <v>0</v>
      </c>
      <c r="E2093">
        <v>282.63795424</v>
      </c>
    </row>
    <row r="2094" spans="1:5" x14ac:dyDescent="0.3">
      <c r="A2094">
        <v>2091</v>
      </c>
      <c r="B2094" t="s">
        <v>2171</v>
      </c>
      <c r="C2094" t="s">
        <v>2171</v>
      </c>
      <c r="D2094" s="32" t="b">
        <v>1</v>
      </c>
      <c r="E2094">
        <v>282.63795424</v>
      </c>
    </row>
    <row r="2095" spans="1:5" x14ac:dyDescent="0.3">
      <c r="A2095">
        <v>2092</v>
      </c>
      <c r="B2095" t="s">
        <v>2172</v>
      </c>
      <c r="C2095" t="s">
        <v>2172</v>
      </c>
      <c r="D2095" s="32" t="b">
        <v>1</v>
      </c>
      <c r="E2095">
        <v>282.63795424</v>
      </c>
    </row>
    <row r="2096" spans="1:5" x14ac:dyDescent="0.3">
      <c r="A2096">
        <v>2093</v>
      </c>
      <c r="B2096" t="s">
        <v>2173</v>
      </c>
      <c r="C2096" t="s">
        <v>2173</v>
      </c>
      <c r="D2096" t="b">
        <v>0</v>
      </c>
      <c r="E2096">
        <v>282.63795424</v>
      </c>
    </row>
    <row r="2097" spans="1:5" x14ac:dyDescent="0.3">
      <c r="A2097">
        <v>2094</v>
      </c>
      <c r="B2097" t="s">
        <v>2174</v>
      </c>
      <c r="C2097" t="s">
        <v>2174</v>
      </c>
      <c r="D2097" s="32" t="b">
        <v>1</v>
      </c>
      <c r="E2097">
        <v>282.63795424</v>
      </c>
    </row>
    <row r="2098" spans="1:5" x14ac:dyDescent="0.3">
      <c r="A2098">
        <v>2095</v>
      </c>
      <c r="B2098" t="s">
        <v>2175</v>
      </c>
      <c r="C2098" t="s">
        <v>2175</v>
      </c>
      <c r="D2098" s="32" t="b">
        <v>1</v>
      </c>
      <c r="E2098">
        <v>282.63795424</v>
      </c>
    </row>
    <row r="2099" spans="1:5" x14ac:dyDescent="0.3">
      <c r="A2099">
        <v>2096</v>
      </c>
      <c r="B2099" t="s">
        <v>2176</v>
      </c>
      <c r="C2099" t="s">
        <v>2176</v>
      </c>
      <c r="D2099" s="32" t="b">
        <v>1</v>
      </c>
      <c r="E2099">
        <v>282.63795424</v>
      </c>
    </row>
    <row r="2100" spans="1:5" x14ac:dyDescent="0.3">
      <c r="A2100">
        <v>2097</v>
      </c>
      <c r="B2100" t="s">
        <v>2177</v>
      </c>
      <c r="C2100" t="s">
        <v>2177</v>
      </c>
      <c r="D2100" t="b">
        <v>0</v>
      </c>
      <c r="E2100">
        <v>282.63795424</v>
      </c>
    </row>
    <row r="2101" spans="1:5" x14ac:dyDescent="0.3">
      <c r="A2101">
        <v>2098</v>
      </c>
      <c r="B2101" t="s">
        <v>2178</v>
      </c>
      <c r="C2101" t="s">
        <v>2178</v>
      </c>
      <c r="D2101" t="b">
        <v>0</v>
      </c>
      <c r="E2101">
        <v>282.63795424</v>
      </c>
    </row>
    <row r="2102" spans="1:5" x14ac:dyDescent="0.3">
      <c r="A2102">
        <v>2099</v>
      </c>
      <c r="B2102" t="s">
        <v>2179</v>
      </c>
      <c r="C2102" t="s">
        <v>2179</v>
      </c>
      <c r="D2102" s="32" t="b">
        <v>1</v>
      </c>
      <c r="E2102">
        <v>282.63795424</v>
      </c>
    </row>
    <row r="2103" spans="1:5" x14ac:dyDescent="0.3">
      <c r="A2103">
        <v>2100</v>
      </c>
      <c r="B2103" t="s">
        <v>2180</v>
      </c>
      <c r="C2103" t="s">
        <v>2180</v>
      </c>
      <c r="D2103" s="32" t="b">
        <v>1</v>
      </c>
      <c r="E2103">
        <v>282.63795424</v>
      </c>
    </row>
    <row r="2104" spans="1:5" x14ac:dyDescent="0.3">
      <c r="A2104">
        <v>2101</v>
      </c>
      <c r="B2104" t="s">
        <v>2181</v>
      </c>
      <c r="C2104" t="s">
        <v>2181</v>
      </c>
      <c r="D2104" s="32" t="b">
        <v>1</v>
      </c>
      <c r="E2104">
        <v>282.63795424</v>
      </c>
    </row>
    <row r="2105" spans="1:5" x14ac:dyDescent="0.3">
      <c r="A2105">
        <v>2102</v>
      </c>
      <c r="B2105" t="s">
        <v>2182</v>
      </c>
      <c r="C2105" t="s">
        <v>2182</v>
      </c>
      <c r="D2105" t="b">
        <v>0</v>
      </c>
      <c r="E2105">
        <v>282.63795424</v>
      </c>
    </row>
    <row r="2106" spans="1:5" x14ac:dyDescent="0.3">
      <c r="A2106">
        <v>2103</v>
      </c>
      <c r="B2106" t="s">
        <v>2183</v>
      </c>
      <c r="C2106" t="s">
        <v>2183</v>
      </c>
      <c r="D2106" s="32" t="b">
        <v>1</v>
      </c>
      <c r="E2106">
        <v>282.63795424</v>
      </c>
    </row>
    <row r="2107" spans="1:5" x14ac:dyDescent="0.3">
      <c r="A2107">
        <v>2104</v>
      </c>
      <c r="B2107" t="s">
        <v>2184</v>
      </c>
      <c r="C2107" t="s">
        <v>2184</v>
      </c>
      <c r="D2107" s="32" t="b">
        <v>1</v>
      </c>
      <c r="E2107">
        <v>282.63795424</v>
      </c>
    </row>
    <row r="2108" spans="1:5" x14ac:dyDescent="0.3">
      <c r="A2108">
        <v>2105</v>
      </c>
      <c r="B2108" t="s">
        <v>2185</v>
      </c>
      <c r="C2108" t="s">
        <v>2185</v>
      </c>
      <c r="D2108" t="b">
        <v>0</v>
      </c>
      <c r="E2108">
        <v>282.63795424</v>
      </c>
    </row>
    <row r="2109" spans="1:5" x14ac:dyDescent="0.3">
      <c r="A2109">
        <v>2106</v>
      </c>
      <c r="B2109" t="s">
        <v>2186</v>
      </c>
      <c r="C2109" t="s">
        <v>2186</v>
      </c>
      <c r="D2109" s="32" t="b">
        <v>1</v>
      </c>
      <c r="E2109">
        <v>282.63795424</v>
      </c>
    </row>
    <row r="2110" spans="1:5" x14ac:dyDescent="0.3">
      <c r="A2110">
        <v>2107</v>
      </c>
      <c r="B2110" t="s">
        <v>2187</v>
      </c>
      <c r="C2110" t="s">
        <v>2187</v>
      </c>
      <c r="D2110" s="32" t="b">
        <v>1</v>
      </c>
      <c r="E2110">
        <v>282.63795424</v>
      </c>
    </row>
    <row r="2111" spans="1:5" x14ac:dyDescent="0.3">
      <c r="A2111">
        <v>2108</v>
      </c>
      <c r="B2111" t="s">
        <v>2188</v>
      </c>
      <c r="C2111" t="s">
        <v>2188</v>
      </c>
      <c r="D2111" s="32" t="b">
        <v>1</v>
      </c>
      <c r="E2111">
        <v>282.63795424</v>
      </c>
    </row>
    <row r="2112" spans="1:5" x14ac:dyDescent="0.3">
      <c r="A2112">
        <v>2109</v>
      </c>
      <c r="B2112" t="s">
        <v>2189</v>
      </c>
      <c r="C2112" t="s">
        <v>2189</v>
      </c>
      <c r="D2112" t="b">
        <v>0</v>
      </c>
      <c r="E2112">
        <v>282.63795424</v>
      </c>
    </row>
    <row r="2113" spans="1:5" x14ac:dyDescent="0.3">
      <c r="A2113">
        <v>2110</v>
      </c>
      <c r="B2113" t="s">
        <v>2190</v>
      </c>
      <c r="C2113" t="s">
        <v>2190</v>
      </c>
      <c r="D2113" s="32" t="b">
        <v>1</v>
      </c>
      <c r="E2113">
        <v>282.63795424</v>
      </c>
    </row>
    <row r="2114" spans="1:5" x14ac:dyDescent="0.3">
      <c r="A2114">
        <v>2111</v>
      </c>
      <c r="B2114" t="s">
        <v>2191</v>
      </c>
      <c r="C2114" t="s">
        <v>2191</v>
      </c>
      <c r="D2114" s="32" t="b">
        <v>1</v>
      </c>
      <c r="E2114">
        <v>282.63795424</v>
      </c>
    </row>
    <row r="2115" spans="1:5" x14ac:dyDescent="0.3">
      <c r="A2115">
        <v>2112</v>
      </c>
      <c r="B2115" t="s">
        <v>2192</v>
      </c>
      <c r="C2115" t="s">
        <v>2192</v>
      </c>
      <c r="D2115" s="32" t="b">
        <v>1</v>
      </c>
      <c r="E2115">
        <v>282.63795424</v>
      </c>
    </row>
    <row r="2116" spans="1:5" x14ac:dyDescent="0.3">
      <c r="A2116">
        <v>2113</v>
      </c>
      <c r="B2116" t="s">
        <v>2193</v>
      </c>
      <c r="C2116" t="s">
        <v>2193</v>
      </c>
      <c r="D2116" s="32" t="b">
        <v>1</v>
      </c>
      <c r="E2116">
        <v>282.63795424</v>
      </c>
    </row>
    <row r="2117" spans="1:5" x14ac:dyDescent="0.3">
      <c r="A2117">
        <v>2114</v>
      </c>
      <c r="B2117" t="s">
        <v>2194</v>
      </c>
      <c r="C2117" t="s">
        <v>2194</v>
      </c>
      <c r="D2117" t="b">
        <v>0</v>
      </c>
      <c r="E2117">
        <v>282.63795424</v>
      </c>
    </row>
    <row r="2118" spans="1:5" x14ac:dyDescent="0.3">
      <c r="A2118">
        <v>2115</v>
      </c>
      <c r="B2118" t="s">
        <v>2195</v>
      </c>
      <c r="C2118" t="s">
        <v>2195</v>
      </c>
      <c r="D2118" t="b">
        <v>0</v>
      </c>
      <c r="E2118">
        <v>282.63795424</v>
      </c>
    </row>
    <row r="2119" spans="1:5" x14ac:dyDescent="0.3">
      <c r="A2119">
        <v>2116</v>
      </c>
      <c r="B2119" t="s">
        <v>2196</v>
      </c>
      <c r="C2119" t="s">
        <v>2196</v>
      </c>
      <c r="D2119" s="32" t="b">
        <v>1</v>
      </c>
      <c r="E2119">
        <v>282.63795424</v>
      </c>
    </row>
    <row r="2120" spans="1:5" x14ac:dyDescent="0.3">
      <c r="A2120">
        <v>2117</v>
      </c>
      <c r="B2120" t="s">
        <v>2197</v>
      </c>
      <c r="C2120" t="s">
        <v>2197</v>
      </c>
      <c r="D2120" s="32" t="b">
        <v>1</v>
      </c>
      <c r="E2120">
        <v>282.63795424</v>
      </c>
    </row>
    <row r="2121" spans="1:5" x14ac:dyDescent="0.3">
      <c r="A2121">
        <v>2118</v>
      </c>
      <c r="B2121" t="s">
        <v>2198</v>
      </c>
      <c r="C2121" t="s">
        <v>2198</v>
      </c>
      <c r="D2121" s="32" t="b">
        <v>1</v>
      </c>
      <c r="E2121">
        <v>282.63795424</v>
      </c>
    </row>
    <row r="2122" spans="1:5" x14ac:dyDescent="0.3">
      <c r="A2122">
        <v>2119</v>
      </c>
      <c r="B2122" t="s">
        <v>2199</v>
      </c>
      <c r="C2122" t="s">
        <v>2199</v>
      </c>
      <c r="D2122" s="32" t="b">
        <v>1</v>
      </c>
      <c r="E2122">
        <v>282.63795424</v>
      </c>
    </row>
    <row r="2123" spans="1:5" x14ac:dyDescent="0.3">
      <c r="A2123">
        <v>2120</v>
      </c>
      <c r="B2123" t="s">
        <v>2200</v>
      </c>
      <c r="C2123" t="s">
        <v>2200</v>
      </c>
      <c r="D2123" s="32" t="b">
        <v>1</v>
      </c>
      <c r="E2123">
        <v>282.63795424</v>
      </c>
    </row>
    <row r="2124" spans="1:5" x14ac:dyDescent="0.3">
      <c r="A2124">
        <v>2121</v>
      </c>
      <c r="B2124" t="s">
        <v>2201</v>
      </c>
      <c r="C2124" t="s">
        <v>2201</v>
      </c>
      <c r="D2124" s="32" t="b">
        <v>1</v>
      </c>
      <c r="E2124">
        <v>282.63795424</v>
      </c>
    </row>
    <row r="2125" spans="1:5" x14ac:dyDescent="0.3">
      <c r="A2125">
        <v>2122</v>
      </c>
      <c r="B2125" t="s">
        <v>2202</v>
      </c>
      <c r="C2125" t="s">
        <v>2202</v>
      </c>
      <c r="D2125" s="32" t="b">
        <v>1</v>
      </c>
      <c r="E2125">
        <v>282.63795424</v>
      </c>
    </row>
    <row r="2126" spans="1:5" x14ac:dyDescent="0.3">
      <c r="A2126">
        <v>2123</v>
      </c>
      <c r="B2126" t="s">
        <v>2203</v>
      </c>
      <c r="C2126" t="s">
        <v>2203</v>
      </c>
      <c r="D2126" s="32" t="b">
        <v>1</v>
      </c>
      <c r="E2126">
        <v>282.63795424</v>
      </c>
    </row>
    <row r="2127" spans="1:5" x14ac:dyDescent="0.3">
      <c r="A2127">
        <v>2124</v>
      </c>
      <c r="B2127" t="s">
        <v>2204</v>
      </c>
      <c r="C2127" t="s">
        <v>2204</v>
      </c>
      <c r="D2127" s="32" t="b">
        <v>1</v>
      </c>
      <c r="E2127">
        <v>282.63795424</v>
      </c>
    </row>
    <row r="2128" spans="1:5" x14ac:dyDescent="0.3">
      <c r="A2128">
        <v>2125</v>
      </c>
      <c r="B2128" t="s">
        <v>2205</v>
      </c>
      <c r="C2128" t="s">
        <v>2205</v>
      </c>
      <c r="D2128" s="32" t="b">
        <v>1</v>
      </c>
      <c r="E2128">
        <v>282.63795424</v>
      </c>
    </row>
    <row r="2129" spans="1:5" x14ac:dyDescent="0.3">
      <c r="A2129">
        <v>2126</v>
      </c>
      <c r="B2129" t="s">
        <v>2206</v>
      </c>
      <c r="C2129" t="s">
        <v>2206</v>
      </c>
      <c r="D2129" t="b">
        <v>0</v>
      </c>
      <c r="E2129">
        <v>282.63795424</v>
      </c>
    </row>
    <row r="2130" spans="1:5" x14ac:dyDescent="0.3">
      <c r="A2130">
        <v>2127</v>
      </c>
      <c r="B2130" t="s">
        <v>2207</v>
      </c>
      <c r="C2130" t="s">
        <v>2207</v>
      </c>
      <c r="D2130" t="b">
        <v>0</v>
      </c>
      <c r="E2130">
        <v>282.63795424</v>
      </c>
    </row>
    <row r="2131" spans="1:5" x14ac:dyDescent="0.3">
      <c r="A2131">
        <v>2128</v>
      </c>
      <c r="B2131" t="s">
        <v>2208</v>
      </c>
      <c r="C2131" t="s">
        <v>2208</v>
      </c>
      <c r="D2131" s="32" t="b">
        <v>1</v>
      </c>
      <c r="E2131">
        <v>282.63795424</v>
      </c>
    </row>
    <row r="2132" spans="1:5" x14ac:dyDescent="0.3">
      <c r="A2132">
        <v>2129</v>
      </c>
      <c r="B2132" t="s">
        <v>2209</v>
      </c>
      <c r="C2132" t="s">
        <v>2209</v>
      </c>
      <c r="D2132" s="32" t="b">
        <v>1</v>
      </c>
      <c r="E2132">
        <v>282.63795424</v>
      </c>
    </row>
    <row r="2133" spans="1:5" x14ac:dyDescent="0.3">
      <c r="A2133">
        <v>2130</v>
      </c>
      <c r="B2133" t="s">
        <v>2210</v>
      </c>
      <c r="C2133" t="s">
        <v>2210</v>
      </c>
      <c r="D2133" t="b">
        <v>0</v>
      </c>
      <c r="E2133">
        <v>282.63795424</v>
      </c>
    </row>
    <row r="2134" spans="1:5" x14ac:dyDescent="0.3">
      <c r="A2134">
        <v>2131</v>
      </c>
      <c r="B2134" t="s">
        <v>2211</v>
      </c>
      <c r="C2134" t="s">
        <v>2211</v>
      </c>
      <c r="D2134" s="32" t="b">
        <v>1</v>
      </c>
      <c r="E2134">
        <v>282.63795424</v>
      </c>
    </row>
    <row r="2135" spans="1:5" x14ac:dyDescent="0.3">
      <c r="A2135">
        <v>2132</v>
      </c>
      <c r="B2135" t="s">
        <v>2212</v>
      </c>
      <c r="C2135" t="s">
        <v>2212</v>
      </c>
      <c r="D2135" s="32" t="b">
        <v>1</v>
      </c>
      <c r="E2135">
        <v>282.63795424</v>
      </c>
    </row>
    <row r="2136" spans="1:5" x14ac:dyDescent="0.3">
      <c r="A2136">
        <v>2133</v>
      </c>
      <c r="B2136" t="s">
        <v>2213</v>
      </c>
      <c r="C2136" t="s">
        <v>2213</v>
      </c>
      <c r="D2136" s="32" t="b">
        <v>1</v>
      </c>
      <c r="E2136">
        <v>282.63795424</v>
      </c>
    </row>
    <row r="2137" spans="1:5" x14ac:dyDescent="0.3">
      <c r="A2137">
        <v>2134</v>
      </c>
      <c r="B2137" t="s">
        <v>2214</v>
      </c>
      <c r="C2137" t="s">
        <v>2214</v>
      </c>
      <c r="D2137" s="32" t="b">
        <v>1</v>
      </c>
      <c r="E2137">
        <v>282.63795424</v>
      </c>
    </row>
    <row r="2138" spans="1:5" x14ac:dyDescent="0.3">
      <c r="A2138">
        <v>2135</v>
      </c>
      <c r="B2138" t="s">
        <v>2215</v>
      </c>
      <c r="C2138" t="s">
        <v>2215</v>
      </c>
      <c r="D2138" t="b">
        <v>0</v>
      </c>
      <c r="E2138">
        <v>282.63795424</v>
      </c>
    </row>
    <row r="2139" spans="1:5" x14ac:dyDescent="0.3">
      <c r="A2139">
        <v>2136</v>
      </c>
      <c r="B2139" t="s">
        <v>2216</v>
      </c>
      <c r="C2139" t="s">
        <v>2216</v>
      </c>
      <c r="D2139" s="32" t="b">
        <v>1</v>
      </c>
      <c r="E2139">
        <v>282.63795424</v>
      </c>
    </row>
    <row r="2140" spans="1:5" x14ac:dyDescent="0.3">
      <c r="A2140">
        <v>2137</v>
      </c>
      <c r="B2140" t="s">
        <v>2217</v>
      </c>
      <c r="C2140" t="s">
        <v>2217</v>
      </c>
      <c r="D2140" s="32" t="b">
        <v>1</v>
      </c>
      <c r="E2140">
        <v>282.63795424</v>
      </c>
    </row>
    <row r="2141" spans="1:5" x14ac:dyDescent="0.3">
      <c r="A2141">
        <v>2138</v>
      </c>
      <c r="B2141" t="s">
        <v>2218</v>
      </c>
      <c r="C2141" t="s">
        <v>2218</v>
      </c>
      <c r="D2141" s="32" t="b">
        <v>1</v>
      </c>
      <c r="E2141">
        <v>282.63795424</v>
      </c>
    </row>
    <row r="2142" spans="1:5" x14ac:dyDescent="0.3">
      <c r="A2142">
        <v>2139</v>
      </c>
      <c r="B2142" t="s">
        <v>2219</v>
      </c>
      <c r="C2142" t="s">
        <v>2219</v>
      </c>
      <c r="D2142" s="32" t="b">
        <v>1</v>
      </c>
      <c r="E2142">
        <v>282.63795424</v>
      </c>
    </row>
    <row r="2143" spans="1:5" x14ac:dyDescent="0.3">
      <c r="A2143">
        <v>2140</v>
      </c>
      <c r="B2143" t="s">
        <v>2220</v>
      </c>
      <c r="C2143" t="s">
        <v>2220</v>
      </c>
      <c r="D2143" s="32" t="b">
        <v>1</v>
      </c>
      <c r="E2143">
        <v>282.63795424</v>
      </c>
    </row>
    <row r="2144" spans="1:5" x14ac:dyDescent="0.3">
      <c r="A2144">
        <v>2141</v>
      </c>
      <c r="B2144" t="s">
        <v>2221</v>
      </c>
      <c r="C2144" t="s">
        <v>2221</v>
      </c>
      <c r="D2144" t="b">
        <v>0</v>
      </c>
      <c r="E2144">
        <v>282.63795424</v>
      </c>
    </row>
    <row r="2145" spans="1:5" x14ac:dyDescent="0.3">
      <c r="A2145">
        <v>2142</v>
      </c>
      <c r="B2145" t="s">
        <v>2222</v>
      </c>
      <c r="C2145" t="s">
        <v>2222</v>
      </c>
      <c r="D2145" t="b">
        <v>0</v>
      </c>
      <c r="E2145">
        <v>282.63795424</v>
      </c>
    </row>
    <row r="2146" spans="1:5" x14ac:dyDescent="0.3">
      <c r="A2146">
        <v>2143</v>
      </c>
      <c r="B2146" t="s">
        <v>2223</v>
      </c>
      <c r="C2146" t="s">
        <v>2223</v>
      </c>
      <c r="D2146" s="32" t="b">
        <v>1</v>
      </c>
      <c r="E2146">
        <v>282.63795424</v>
      </c>
    </row>
    <row r="2147" spans="1:5" x14ac:dyDescent="0.3">
      <c r="A2147">
        <v>2144</v>
      </c>
      <c r="B2147" t="s">
        <v>2224</v>
      </c>
      <c r="C2147" t="s">
        <v>2224</v>
      </c>
      <c r="D2147" t="b">
        <v>0</v>
      </c>
      <c r="E2147">
        <v>282.63795424</v>
      </c>
    </row>
    <row r="2148" spans="1:5" x14ac:dyDescent="0.3">
      <c r="A2148">
        <v>2145</v>
      </c>
      <c r="B2148" t="s">
        <v>2225</v>
      </c>
      <c r="C2148" t="s">
        <v>2225</v>
      </c>
      <c r="D2148" s="32" t="b">
        <v>1</v>
      </c>
      <c r="E2148">
        <v>282.63795424</v>
      </c>
    </row>
    <row r="2149" spans="1:5" x14ac:dyDescent="0.3">
      <c r="A2149">
        <v>2146</v>
      </c>
      <c r="B2149" t="s">
        <v>2226</v>
      </c>
      <c r="C2149" t="s">
        <v>2226</v>
      </c>
      <c r="D2149" s="32" t="b">
        <v>1</v>
      </c>
      <c r="E2149">
        <v>282.63795424</v>
      </c>
    </row>
    <row r="2150" spans="1:5" x14ac:dyDescent="0.3">
      <c r="A2150">
        <v>2147</v>
      </c>
      <c r="B2150" t="s">
        <v>2227</v>
      </c>
      <c r="C2150" t="s">
        <v>2227</v>
      </c>
      <c r="D2150" t="b">
        <v>0</v>
      </c>
      <c r="E2150">
        <v>282.63795424</v>
      </c>
    </row>
    <row r="2151" spans="1:5" x14ac:dyDescent="0.3">
      <c r="A2151">
        <v>2148</v>
      </c>
      <c r="B2151" t="s">
        <v>2228</v>
      </c>
      <c r="C2151" t="s">
        <v>2228</v>
      </c>
      <c r="D2151" t="b">
        <v>0</v>
      </c>
      <c r="E2151">
        <v>282.63795424</v>
      </c>
    </row>
    <row r="2152" spans="1:5" x14ac:dyDescent="0.3">
      <c r="A2152">
        <v>2149</v>
      </c>
      <c r="B2152" t="s">
        <v>2229</v>
      </c>
      <c r="C2152" t="s">
        <v>2229</v>
      </c>
      <c r="D2152" s="32" t="b">
        <v>1</v>
      </c>
      <c r="E2152">
        <v>282.63795424</v>
      </c>
    </row>
    <row r="2153" spans="1:5" x14ac:dyDescent="0.3">
      <c r="A2153">
        <v>2150</v>
      </c>
      <c r="B2153" t="s">
        <v>2230</v>
      </c>
      <c r="C2153" t="s">
        <v>2230</v>
      </c>
      <c r="D2153" s="32" t="b">
        <v>1</v>
      </c>
      <c r="E2153">
        <v>282.63795424</v>
      </c>
    </row>
    <row r="2154" spans="1:5" x14ac:dyDescent="0.3">
      <c r="A2154">
        <v>2151</v>
      </c>
      <c r="B2154" t="s">
        <v>2231</v>
      </c>
      <c r="C2154" t="s">
        <v>2231</v>
      </c>
      <c r="D2154" t="b">
        <v>0</v>
      </c>
      <c r="E2154">
        <v>282.63795424</v>
      </c>
    </row>
    <row r="2155" spans="1:5" x14ac:dyDescent="0.3">
      <c r="A2155">
        <v>2152</v>
      </c>
      <c r="B2155" t="s">
        <v>2232</v>
      </c>
      <c r="C2155" t="s">
        <v>2232</v>
      </c>
      <c r="D2155" t="b">
        <v>0</v>
      </c>
      <c r="E2155">
        <v>282.63795424</v>
      </c>
    </row>
    <row r="2156" spans="1:5" x14ac:dyDescent="0.3">
      <c r="A2156">
        <v>2153</v>
      </c>
      <c r="B2156" t="s">
        <v>2233</v>
      </c>
      <c r="C2156" t="s">
        <v>2233</v>
      </c>
      <c r="D2156" s="32" t="b">
        <v>1</v>
      </c>
      <c r="E2156">
        <v>282.63795424</v>
      </c>
    </row>
    <row r="2157" spans="1:5" x14ac:dyDescent="0.3">
      <c r="A2157">
        <v>2154</v>
      </c>
      <c r="B2157" t="s">
        <v>2234</v>
      </c>
      <c r="C2157" t="s">
        <v>2234</v>
      </c>
      <c r="D2157" s="32" t="b">
        <v>1</v>
      </c>
      <c r="E2157">
        <v>282.63795424</v>
      </c>
    </row>
    <row r="2158" spans="1:5" x14ac:dyDescent="0.3">
      <c r="A2158">
        <v>2155</v>
      </c>
      <c r="B2158" t="s">
        <v>2235</v>
      </c>
      <c r="C2158" t="s">
        <v>2235</v>
      </c>
      <c r="D2158" t="b">
        <v>0</v>
      </c>
      <c r="E2158">
        <v>282.63795424</v>
      </c>
    </row>
    <row r="2159" spans="1:5" x14ac:dyDescent="0.3">
      <c r="A2159">
        <v>2156</v>
      </c>
      <c r="B2159" t="s">
        <v>2236</v>
      </c>
      <c r="C2159" t="s">
        <v>2236</v>
      </c>
      <c r="D2159" t="b">
        <v>0</v>
      </c>
      <c r="E2159">
        <v>282.63795424</v>
      </c>
    </row>
    <row r="2160" spans="1:5" x14ac:dyDescent="0.3">
      <c r="A2160">
        <v>2157</v>
      </c>
      <c r="B2160" t="s">
        <v>2237</v>
      </c>
      <c r="C2160" t="s">
        <v>2237</v>
      </c>
      <c r="D2160" t="b">
        <v>0</v>
      </c>
      <c r="E2160">
        <v>282.63795424</v>
      </c>
    </row>
    <row r="2161" spans="1:5" x14ac:dyDescent="0.3">
      <c r="A2161">
        <v>2158</v>
      </c>
      <c r="B2161" t="s">
        <v>2238</v>
      </c>
      <c r="C2161" t="s">
        <v>2238</v>
      </c>
      <c r="D2161" s="32" t="b">
        <v>1</v>
      </c>
      <c r="E2161">
        <v>282.63795424</v>
      </c>
    </row>
    <row r="2162" spans="1:5" x14ac:dyDescent="0.3">
      <c r="A2162">
        <v>2159</v>
      </c>
      <c r="B2162" t="s">
        <v>2239</v>
      </c>
      <c r="C2162" t="s">
        <v>2239</v>
      </c>
      <c r="D2162" s="32" t="b">
        <v>1</v>
      </c>
      <c r="E2162">
        <v>282.63795424</v>
      </c>
    </row>
    <row r="2163" spans="1:5" x14ac:dyDescent="0.3">
      <c r="A2163">
        <v>2160</v>
      </c>
      <c r="B2163" t="s">
        <v>2240</v>
      </c>
      <c r="C2163" t="s">
        <v>2240</v>
      </c>
      <c r="D2163" s="32" t="b">
        <v>1</v>
      </c>
      <c r="E2163">
        <v>282.63795424</v>
      </c>
    </row>
    <row r="2164" spans="1:5" x14ac:dyDescent="0.3">
      <c r="A2164">
        <v>2161</v>
      </c>
      <c r="B2164" t="s">
        <v>2241</v>
      </c>
      <c r="C2164" t="s">
        <v>2241</v>
      </c>
      <c r="D2164" s="32" t="b">
        <v>1</v>
      </c>
      <c r="E2164">
        <v>282.63795424</v>
      </c>
    </row>
    <row r="2165" spans="1:5" x14ac:dyDescent="0.3">
      <c r="A2165">
        <v>2162</v>
      </c>
      <c r="B2165" t="s">
        <v>2242</v>
      </c>
      <c r="C2165" t="s">
        <v>2242</v>
      </c>
      <c r="D2165" s="32" t="b">
        <v>1</v>
      </c>
      <c r="E2165">
        <v>282.63795424</v>
      </c>
    </row>
    <row r="2166" spans="1:5" x14ac:dyDescent="0.3">
      <c r="A2166">
        <v>2163</v>
      </c>
      <c r="B2166" t="s">
        <v>2243</v>
      </c>
      <c r="C2166" t="s">
        <v>2243</v>
      </c>
      <c r="D2166" s="32" t="b">
        <v>1</v>
      </c>
      <c r="E2166">
        <v>282.63795424</v>
      </c>
    </row>
    <row r="2167" spans="1:5" x14ac:dyDescent="0.3">
      <c r="A2167">
        <v>2164</v>
      </c>
      <c r="B2167" t="s">
        <v>2244</v>
      </c>
      <c r="C2167" t="s">
        <v>2244</v>
      </c>
      <c r="D2167" t="b">
        <v>0</v>
      </c>
      <c r="E2167">
        <v>282.63795424</v>
      </c>
    </row>
    <row r="2168" spans="1:5" x14ac:dyDescent="0.3">
      <c r="A2168">
        <v>2165</v>
      </c>
      <c r="B2168" t="s">
        <v>2245</v>
      </c>
      <c r="C2168" t="s">
        <v>2245</v>
      </c>
      <c r="D2168" s="32" t="b">
        <v>1</v>
      </c>
      <c r="E2168">
        <v>282.63795424</v>
      </c>
    </row>
    <row r="2169" spans="1:5" x14ac:dyDescent="0.3">
      <c r="A2169">
        <v>2166</v>
      </c>
      <c r="B2169" t="s">
        <v>2246</v>
      </c>
      <c r="C2169" t="s">
        <v>2246</v>
      </c>
      <c r="D2169" t="b">
        <v>0</v>
      </c>
      <c r="E2169">
        <v>282.63795424</v>
      </c>
    </row>
    <row r="2170" spans="1:5" x14ac:dyDescent="0.3">
      <c r="A2170">
        <v>2167</v>
      </c>
      <c r="B2170" t="s">
        <v>2247</v>
      </c>
      <c r="C2170" t="s">
        <v>2247</v>
      </c>
      <c r="D2170" s="32" t="b">
        <v>1</v>
      </c>
      <c r="E2170">
        <v>282.63795424</v>
      </c>
    </row>
    <row r="2171" spans="1:5" x14ac:dyDescent="0.3">
      <c r="A2171">
        <v>2168</v>
      </c>
      <c r="B2171" t="s">
        <v>2248</v>
      </c>
      <c r="C2171" t="s">
        <v>2248</v>
      </c>
      <c r="D2171" s="32" t="b">
        <v>1</v>
      </c>
      <c r="E2171">
        <v>282.63795424</v>
      </c>
    </row>
    <row r="2172" spans="1:5" x14ac:dyDescent="0.3">
      <c r="A2172">
        <v>2169</v>
      </c>
      <c r="B2172" t="s">
        <v>2249</v>
      </c>
      <c r="C2172" t="s">
        <v>2249</v>
      </c>
      <c r="D2172" s="32" t="b">
        <v>1</v>
      </c>
      <c r="E2172">
        <v>282.63795424</v>
      </c>
    </row>
    <row r="2173" spans="1:5" x14ac:dyDescent="0.3">
      <c r="A2173">
        <v>2170</v>
      </c>
      <c r="B2173" t="s">
        <v>2250</v>
      </c>
      <c r="C2173" t="s">
        <v>2250</v>
      </c>
      <c r="D2173" s="32" t="b">
        <v>1</v>
      </c>
      <c r="E2173">
        <v>282.63795424</v>
      </c>
    </row>
    <row r="2174" spans="1:5" x14ac:dyDescent="0.3">
      <c r="A2174">
        <v>2171</v>
      </c>
      <c r="B2174" t="s">
        <v>2251</v>
      </c>
      <c r="C2174" t="s">
        <v>2251</v>
      </c>
      <c r="D2174" s="32" t="b">
        <v>1</v>
      </c>
      <c r="E2174">
        <v>282.63795424</v>
      </c>
    </row>
    <row r="2175" spans="1:5" x14ac:dyDescent="0.3">
      <c r="A2175">
        <v>2172</v>
      </c>
      <c r="B2175" t="s">
        <v>2252</v>
      </c>
      <c r="C2175" t="s">
        <v>2252</v>
      </c>
      <c r="D2175" s="32" t="b">
        <v>1</v>
      </c>
      <c r="E2175">
        <v>282.63795424</v>
      </c>
    </row>
    <row r="2176" spans="1:5" x14ac:dyDescent="0.3">
      <c r="A2176">
        <v>2173</v>
      </c>
      <c r="B2176" t="s">
        <v>2253</v>
      </c>
      <c r="C2176" t="s">
        <v>2253</v>
      </c>
      <c r="D2176" t="b">
        <v>0</v>
      </c>
      <c r="E2176">
        <v>282.63795424</v>
      </c>
    </row>
    <row r="2177" spans="1:5" x14ac:dyDescent="0.3">
      <c r="A2177">
        <v>2174</v>
      </c>
      <c r="B2177" t="s">
        <v>2254</v>
      </c>
      <c r="C2177" t="s">
        <v>2254</v>
      </c>
      <c r="D2177" t="b">
        <v>0</v>
      </c>
      <c r="E2177">
        <v>282.63795424</v>
      </c>
    </row>
    <row r="2178" spans="1:5" x14ac:dyDescent="0.3">
      <c r="A2178">
        <v>2175</v>
      </c>
      <c r="B2178" t="s">
        <v>2255</v>
      </c>
      <c r="C2178" t="s">
        <v>2255</v>
      </c>
      <c r="D2178" s="32" t="b">
        <v>1</v>
      </c>
      <c r="E2178">
        <v>282.63795424</v>
      </c>
    </row>
    <row r="2179" spans="1:5" x14ac:dyDescent="0.3">
      <c r="A2179">
        <v>2176</v>
      </c>
      <c r="B2179" t="s">
        <v>2256</v>
      </c>
      <c r="C2179" t="s">
        <v>2256</v>
      </c>
      <c r="D2179" s="32" t="b">
        <v>1</v>
      </c>
      <c r="E2179">
        <v>282.63795424</v>
      </c>
    </row>
    <row r="2180" spans="1:5" x14ac:dyDescent="0.3">
      <c r="A2180">
        <v>2177</v>
      </c>
      <c r="B2180" t="s">
        <v>2257</v>
      </c>
      <c r="C2180" t="s">
        <v>2257</v>
      </c>
      <c r="D2180" s="32" t="b">
        <v>1</v>
      </c>
      <c r="E2180">
        <v>282.63795424</v>
      </c>
    </row>
    <row r="2181" spans="1:5" x14ac:dyDescent="0.3">
      <c r="A2181">
        <v>2178</v>
      </c>
      <c r="B2181" t="s">
        <v>2258</v>
      </c>
      <c r="C2181" t="s">
        <v>2258</v>
      </c>
      <c r="D2181" s="32" t="b">
        <v>1</v>
      </c>
      <c r="E2181">
        <v>282.63795424</v>
      </c>
    </row>
    <row r="2182" spans="1:5" x14ac:dyDescent="0.3">
      <c r="A2182">
        <v>2179</v>
      </c>
      <c r="B2182" t="s">
        <v>2259</v>
      </c>
      <c r="C2182" t="s">
        <v>2259</v>
      </c>
      <c r="D2182" s="32" t="b">
        <v>1</v>
      </c>
      <c r="E2182">
        <v>282.63795424</v>
      </c>
    </row>
    <row r="2183" spans="1:5" x14ac:dyDescent="0.3">
      <c r="A2183">
        <v>2180</v>
      </c>
      <c r="B2183" t="s">
        <v>2260</v>
      </c>
      <c r="C2183" t="s">
        <v>2260</v>
      </c>
      <c r="D2183" s="32" t="b">
        <v>1</v>
      </c>
      <c r="E2183">
        <v>282.63795424</v>
      </c>
    </row>
    <row r="2184" spans="1:5" x14ac:dyDescent="0.3">
      <c r="A2184">
        <v>2181</v>
      </c>
      <c r="B2184" t="s">
        <v>2261</v>
      </c>
      <c r="C2184" t="s">
        <v>2261</v>
      </c>
      <c r="D2184" s="32" t="b">
        <v>1</v>
      </c>
      <c r="E2184">
        <v>282.63795424</v>
      </c>
    </row>
    <row r="2185" spans="1:5" x14ac:dyDescent="0.3">
      <c r="A2185">
        <v>2182</v>
      </c>
      <c r="B2185" t="s">
        <v>2262</v>
      </c>
      <c r="C2185" t="s">
        <v>2262</v>
      </c>
      <c r="D2185" s="32" t="b">
        <v>1</v>
      </c>
      <c r="E2185">
        <v>282.63795424</v>
      </c>
    </row>
    <row r="2186" spans="1:5" x14ac:dyDescent="0.3">
      <c r="A2186">
        <v>2183</v>
      </c>
      <c r="B2186" t="s">
        <v>2263</v>
      </c>
      <c r="C2186" t="s">
        <v>2263</v>
      </c>
      <c r="D2186" t="b">
        <v>0</v>
      </c>
      <c r="E2186">
        <v>282.63795424</v>
      </c>
    </row>
    <row r="2187" spans="1:5" x14ac:dyDescent="0.3">
      <c r="A2187">
        <v>2184</v>
      </c>
      <c r="B2187" t="s">
        <v>2264</v>
      </c>
      <c r="C2187" t="s">
        <v>2264</v>
      </c>
      <c r="D2187" s="32" t="b">
        <v>1</v>
      </c>
      <c r="E2187">
        <v>282.63795424</v>
      </c>
    </row>
    <row r="2188" spans="1:5" x14ac:dyDescent="0.3">
      <c r="A2188">
        <v>2185</v>
      </c>
      <c r="B2188" t="s">
        <v>2265</v>
      </c>
      <c r="C2188" t="s">
        <v>2265</v>
      </c>
      <c r="D2188" t="b">
        <v>0</v>
      </c>
      <c r="E2188">
        <v>282.63795424</v>
      </c>
    </row>
    <row r="2189" spans="1:5" x14ac:dyDescent="0.3">
      <c r="A2189">
        <v>2186</v>
      </c>
      <c r="B2189" t="s">
        <v>2266</v>
      </c>
      <c r="C2189" t="s">
        <v>2266</v>
      </c>
      <c r="D2189" s="32" t="b">
        <v>1</v>
      </c>
      <c r="E2189">
        <v>282.63795424</v>
      </c>
    </row>
    <row r="2190" spans="1:5" x14ac:dyDescent="0.3">
      <c r="A2190">
        <v>2187</v>
      </c>
      <c r="B2190" t="s">
        <v>2267</v>
      </c>
      <c r="C2190" t="s">
        <v>2267</v>
      </c>
      <c r="D2190" s="32" t="b">
        <v>1</v>
      </c>
      <c r="E2190">
        <v>282.63795424</v>
      </c>
    </row>
    <row r="2191" spans="1:5" x14ac:dyDescent="0.3">
      <c r="A2191">
        <v>2188</v>
      </c>
      <c r="B2191" t="s">
        <v>2268</v>
      </c>
      <c r="C2191" t="s">
        <v>2268</v>
      </c>
      <c r="D2191" s="32" t="b">
        <v>1</v>
      </c>
      <c r="E2191">
        <v>282.63795424</v>
      </c>
    </row>
    <row r="2192" spans="1:5" x14ac:dyDescent="0.3">
      <c r="A2192">
        <v>2189</v>
      </c>
      <c r="B2192" t="s">
        <v>2269</v>
      </c>
      <c r="C2192" t="s">
        <v>2269</v>
      </c>
      <c r="D2192" s="32" t="b">
        <v>1</v>
      </c>
      <c r="E2192">
        <v>282.63795424</v>
      </c>
    </row>
    <row r="2193" spans="1:5" x14ac:dyDescent="0.3">
      <c r="A2193">
        <v>2190</v>
      </c>
      <c r="B2193" t="s">
        <v>2270</v>
      </c>
      <c r="C2193" t="s">
        <v>2270</v>
      </c>
      <c r="D2193" s="32" t="b">
        <v>1</v>
      </c>
      <c r="E2193">
        <v>282.63795424</v>
      </c>
    </row>
    <row r="2194" spans="1:5" x14ac:dyDescent="0.3">
      <c r="A2194">
        <v>2191</v>
      </c>
      <c r="B2194" t="s">
        <v>2271</v>
      </c>
      <c r="C2194" t="s">
        <v>2271</v>
      </c>
      <c r="D2194" t="b">
        <v>0</v>
      </c>
      <c r="E2194">
        <v>282.63795424</v>
      </c>
    </row>
    <row r="2195" spans="1:5" x14ac:dyDescent="0.3">
      <c r="A2195">
        <v>2192</v>
      </c>
      <c r="B2195" t="s">
        <v>2272</v>
      </c>
      <c r="C2195" t="s">
        <v>2272</v>
      </c>
      <c r="D2195" t="b">
        <v>0</v>
      </c>
      <c r="E2195">
        <v>282.63795424</v>
      </c>
    </row>
    <row r="2196" spans="1:5" x14ac:dyDescent="0.3">
      <c r="A2196">
        <v>2193</v>
      </c>
      <c r="B2196" t="s">
        <v>2273</v>
      </c>
      <c r="C2196" t="s">
        <v>2273</v>
      </c>
      <c r="D2196" s="32" t="b">
        <v>1</v>
      </c>
      <c r="E2196">
        <v>282.63795424</v>
      </c>
    </row>
    <row r="2197" spans="1:5" x14ac:dyDescent="0.3">
      <c r="A2197">
        <v>2194</v>
      </c>
      <c r="B2197" t="s">
        <v>2274</v>
      </c>
      <c r="C2197" t="s">
        <v>2274</v>
      </c>
      <c r="D2197" t="b">
        <v>0</v>
      </c>
      <c r="E2197">
        <v>282.63795424</v>
      </c>
    </row>
    <row r="2198" spans="1:5" x14ac:dyDescent="0.3">
      <c r="A2198">
        <v>2195</v>
      </c>
      <c r="B2198" t="s">
        <v>2275</v>
      </c>
      <c r="C2198" t="s">
        <v>2275</v>
      </c>
      <c r="D2198" s="32" t="b">
        <v>1</v>
      </c>
      <c r="E2198">
        <v>282.63795424</v>
      </c>
    </row>
    <row r="2199" spans="1:5" x14ac:dyDescent="0.3">
      <c r="A2199">
        <v>2196</v>
      </c>
      <c r="B2199" t="s">
        <v>2276</v>
      </c>
      <c r="C2199" t="s">
        <v>2276</v>
      </c>
      <c r="D2199" s="32" t="b">
        <v>1</v>
      </c>
      <c r="E2199">
        <v>282.63795424</v>
      </c>
    </row>
    <row r="2200" spans="1:5" x14ac:dyDescent="0.3">
      <c r="A2200">
        <v>2197</v>
      </c>
      <c r="B2200" t="s">
        <v>2277</v>
      </c>
      <c r="C2200" t="s">
        <v>2277</v>
      </c>
      <c r="D2200" t="b">
        <v>0</v>
      </c>
      <c r="E2200">
        <v>282.63795424</v>
      </c>
    </row>
    <row r="2201" spans="1:5" x14ac:dyDescent="0.3">
      <c r="A2201">
        <v>2198</v>
      </c>
      <c r="B2201" t="s">
        <v>2278</v>
      </c>
      <c r="C2201" t="s">
        <v>2278</v>
      </c>
      <c r="D2201" s="32" t="b">
        <v>1</v>
      </c>
      <c r="E2201">
        <v>282.63795424</v>
      </c>
    </row>
    <row r="2202" spans="1:5" x14ac:dyDescent="0.3">
      <c r="A2202">
        <v>2199</v>
      </c>
      <c r="B2202" t="s">
        <v>2279</v>
      </c>
      <c r="C2202" t="s">
        <v>2279</v>
      </c>
      <c r="D2202" s="32" t="b">
        <v>1</v>
      </c>
      <c r="E2202">
        <v>282.63795424</v>
      </c>
    </row>
    <row r="2203" spans="1:5" x14ac:dyDescent="0.3">
      <c r="A2203">
        <v>2200</v>
      </c>
      <c r="B2203" t="s">
        <v>2280</v>
      </c>
      <c r="C2203" t="s">
        <v>2280</v>
      </c>
      <c r="D2203" s="32" t="b">
        <v>1</v>
      </c>
      <c r="E2203">
        <v>282.63795424</v>
      </c>
    </row>
    <row r="2204" spans="1:5" x14ac:dyDescent="0.3">
      <c r="A2204">
        <v>2201</v>
      </c>
      <c r="B2204" t="s">
        <v>2281</v>
      </c>
      <c r="C2204" t="s">
        <v>2281</v>
      </c>
      <c r="D2204" s="32" t="b">
        <v>1</v>
      </c>
      <c r="E2204">
        <v>282.63795424</v>
      </c>
    </row>
    <row r="2205" spans="1:5" x14ac:dyDescent="0.3">
      <c r="A2205">
        <v>2202</v>
      </c>
      <c r="B2205" t="s">
        <v>2282</v>
      </c>
      <c r="C2205" t="s">
        <v>2282</v>
      </c>
      <c r="D2205" s="32" t="b">
        <v>1</v>
      </c>
      <c r="E2205">
        <v>282.63795424</v>
      </c>
    </row>
    <row r="2206" spans="1:5" x14ac:dyDescent="0.3">
      <c r="A2206">
        <v>2203</v>
      </c>
      <c r="B2206" t="s">
        <v>2283</v>
      </c>
      <c r="C2206" t="s">
        <v>2283</v>
      </c>
      <c r="D2206" s="32" t="b">
        <v>1</v>
      </c>
      <c r="E2206">
        <v>282.63795424</v>
      </c>
    </row>
    <row r="2207" spans="1:5" x14ac:dyDescent="0.3">
      <c r="A2207">
        <v>2204</v>
      </c>
      <c r="B2207" t="s">
        <v>2284</v>
      </c>
      <c r="C2207" t="s">
        <v>2284</v>
      </c>
      <c r="D2207" s="32" t="b">
        <v>1</v>
      </c>
      <c r="E2207">
        <v>282.63795424</v>
      </c>
    </row>
    <row r="2208" spans="1:5" x14ac:dyDescent="0.3">
      <c r="A2208">
        <v>2205</v>
      </c>
      <c r="B2208" t="s">
        <v>2285</v>
      </c>
      <c r="C2208" t="s">
        <v>2285</v>
      </c>
      <c r="D2208" s="32" t="b">
        <v>1</v>
      </c>
      <c r="E2208">
        <v>282.63795424</v>
      </c>
    </row>
    <row r="2209" spans="1:5" x14ac:dyDescent="0.3">
      <c r="A2209">
        <v>2206</v>
      </c>
      <c r="B2209" t="s">
        <v>2286</v>
      </c>
      <c r="C2209" t="s">
        <v>2286</v>
      </c>
      <c r="D2209" t="b">
        <v>0</v>
      </c>
      <c r="E2209">
        <v>282.63795424</v>
      </c>
    </row>
    <row r="2210" spans="1:5" x14ac:dyDescent="0.3">
      <c r="A2210">
        <v>2207</v>
      </c>
      <c r="B2210" t="s">
        <v>2287</v>
      </c>
      <c r="C2210" t="s">
        <v>2287</v>
      </c>
      <c r="D2210" s="32" t="b">
        <v>1</v>
      </c>
      <c r="E2210">
        <v>282.63795424</v>
      </c>
    </row>
    <row r="2211" spans="1:5" x14ac:dyDescent="0.3">
      <c r="A2211">
        <v>2208</v>
      </c>
      <c r="B2211" t="s">
        <v>2288</v>
      </c>
      <c r="C2211" t="s">
        <v>2288</v>
      </c>
      <c r="D2211" s="32" t="b">
        <v>1</v>
      </c>
      <c r="E2211">
        <v>282.63795424</v>
      </c>
    </row>
    <row r="2212" spans="1:5" x14ac:dyDescent="0.3">
      <c r="A2212">
        <v>2209</v>
      </c>
      <c r="B2212" t="s">
        <v>2289</v>
      </c>
      <c r="C2212" t="s">
        <v>2289</v>
      </c>
      <c r="D2212" s="32" t="b">
        <v>1</v>
      </c>
      <c r="E2212">
        <v>282.63795424</v>
      </c>
    </row>
    <row r="2213" spans="1:5" x14ac:dyDescent="0.3">
      <c r="A2213">
        <v>2210</v>
      </c>
      <c r="B2213" t="s">
        <v>2290</v>
      </c>
      <c r="C2213" t="s">
        <v>2290</v>
      </c>
      <c r="D2213" s="32" t="b">
        <v>1</v>
      </c>
      <c r="E2213">
        <v>282.63795424</v>
      </c>
    </row>
    <row r="2214" spans="1:5" x14ac:dyDescent="0.3">
      <c r="A2214">
        <v>2211</v>
      </c>
      <c r="B2214" t="s">
        <v>2291</v>
      </c>
      <c r="C2214" t="s">
        <v>2291</v>
      </c>
      <c r="D2214" s="32" t="b">
        <v>1</v>
      </c>
      <c r="E2214">
        <v>282.63795424</v>
      </c>
    </row>
    <row r="2215" spans="1:5" x14ac:dyDescent="0.3">
      <c r="A2215">
        <v>2212</v>
      </c>
      <c r="B2215" t="s">
        <v>2292</v>
      </c>
      <c r="C2215" t="s">
        <v>2292</v>
      </c>
      <c r="D2215" s="32" t="b">
        <v>1</v>
      </c>
      <c r="E2215">
        <v>282.63795424</v>
      </c>
    </row>
    <row r="2216" spans="1:5" x14ac:dyDescent="0.3">
      <c r="A2216">
        <v>2213</v>
      </c>
      <c r="B2216" t="s">
        <v>2293</v>
      </c>
      <c r="C2216" t="s">
        <v>2293</v>
      </c>
      <c r="D2216" s="32" t="b">
        <v>1</v>
      </c>
      <c r="E2216">
        <v>282.63795424</v>
      </c>
    </row>
    <row r="2217" spans="1:5" x14ac:dyDescent="0.3">
      <c r="A2217">
        <v>2214</v>
      </c>
      <c r="B2217" t="s">
        <v>2294</v>
      </c>
      <c r="C2217" t="s">
        <v>2294</v>
      </c>
      <c r="D2217" s="32" t="b">
        <v>1</v>
      </c>
      <c r="E2217">
        <v>282.63795424</v>
      </c>
    </row>
    <row r="2218" spans="1:5" x14ac:dyDescent="0.3">
      <c r="A2218">
        <v>2215</v>
      </c>
      <c r="B2218" t="s">
        <v>2295</v>
      </c>
      <c r="C2218" t="s">
        <v>2295</v>
      </c>
      <c r="D2218" s="32" t="b">
        <v>1</v>
      </c>
      <c r="E2218">
        <v>282.63795424</v>
      </c>
    </row>
    <row r="2219" spans="1:5" x14ac:dyDescent="0.3">
      <c r="A2219">
        <v>2216</v>
      </c>
      <c r="B2219" t="s">
        <v>2296</v>
      </c>
      <c r="C2219" t="s">
        <v>2296</v>
      </c>
      <c r="D2219" s="32" t="b">
        <v>1</v>
      </c>
      <c r="E2219">
        <v>282.63795424</v>
      </c>
    </row>
    <row r="2220" spans="1:5" x14ac:dyDescent="0.3">
      <c r="A2220">
        <v>2217</v>
      </c>
      <c r="B2220" t="s">
        <v>2297</v>
      </c>
      <c r="C2220" t="s">
        <v>2297</v>
      </c>
      <c r="D2220" s="32" t="b">
        <v>1</v>
      </c>
      <c r="E2220">
        <v>282.63795424</v>
      </c>
    </row>
    <row r="2221" spans="1:5" x14ac:dyDescent="0.3">
      <c r="A2221">
        <v>2218</v>
      </c>
      <c r="B2221" t="s">
        <v>2298</v>
      </c>
      <c r="C2221" t="s">
        <v>2298</v>
      </c>
      <c r="D2221" t="b">
        <v>0</v>
      </c>
      <c r="E2221">
        <v>282.63795424</v>
      </c>
    </row>
    <row r="2222" spans="1:5" x14ac:dyDescent="0.3">
      <c r="A2222">
        <v>2219</v>
      </c>
      <c r="B2222" t="s">
        <v>2299</v>
      </c>
      <c r="C2222" t="s">
        <v>2299</v>
      </c>
      <c r="D2222" s="32" t="b">
        <v>1</v>
      </c>
      <c r="E2222">
        <v>282.63795424</v>
      </c>
    </row>
    <row r="2223" spans="1:5" x14ac:dyDescent="0.3">
      <c r="A2223">
        <v>2220</v>
      </c>
      <c r="B2223" t="s">
        <v>2300</v>
      </c>
      <c r="C2223" t="s">
        <v>2300</v>
      </c>
      <c r="D2223" t="b">
        <v>0</v>
      </c>
      <c r="E2223">
        <v>282.63795424</v>
      </c>
    </row>
    <row r="2224" spans="1:5" x14ac:dyDescent="0.3">
      <c r="A2224">
        <v>2221</v>
      </c>
      <c r="B2224" t="s">
        <v>2301</v>
      </c>
      <c r="C2224" t="s">
        <v>2301</v>
      </c>
      <c r="D2224" s="32" t="b">
        <v>1</v>
      </c>
      <c r="E2224">
        <v>282.63795424</v>
      </c>
    </row>
    <row r="2225" spans="1:5" x14ac:dyDescent="0.3">
      <c r="A2225">
        <v>2222</v>
      </c>
      <c r="B2225" t="s">
        <v>2302</v>
      </c>
      <c r="C2225" t="s">
        <v>2302</v>
      </c>
      <c r="D2225" s="32" t="b">
        <v>1</v>
      </c>
      <c r="E2225">
        <v>282.63795424</v>
      </c>
    </row>
    <row r="2226" spans="1:5" x14ac:dyDescent="0.3">
      <c r="A2226">
        <v>2223</v>
      </c>
      <c r="B2226" t="s">
        <v>2303</v>
      </c>
      <c r="C2226" t="s">
        <v>2303</v>
      </c>
      <c r="D2226" s="32" t="b">
        <v>1</v>
      </c>
      <c r="E2226">
        <v>282.63795424</v>
      </c>
    </row>
    <row r="2227" spans="1:5" x14ac:dyDescent="0.3">
      <c r="A2227">
        <v>2224</v>
      </c>
      <c r="B2227" t="s">
        <v>2304</v>
      </c>
      <c r="C2227" t="s">
        <v>2304</v>
      </c>
      <c r="D2227" s="32" t="b">
        <v>1</v>
      </c>
      <c r="E2227">
        <v>282.63795424</v>
      </c>
    </row>
    <row r="2228" spans="1:5" x14ac:dyDescent="0.3">
      <c r="A2228">
        <v>2225</v>
      </c>
      <c r="B2228" t="s">
        <v>2305</v>
      </c>
      <c r="C2228" t="s">
        <v>2305</v>
      </c>
      <c r="D2228" s="32" t="b">
        <v>1</v>
      </c>
      <c r="E2228">
        <v>282.63795424</v>
      </c>
    </row>
    <row r="2229" spans="1:5" x14ac:dyDescent="0.3">
      <c r="A2229">
        <v>2226</v>
      </c>
      <c r="B2229" t="s">
        <v>2306</v>
      </c>
      <c r="C2229" t="s">
        <v>2306</v>
      </c>
      <c r="D2229" s="32" t="b">
        <v>1</v>
      </c>
      <c r="E2229">
        <v>282.63795424</v>
      </c>
    </row>
    <row r="2230" spans="1:5" x14ac:dyDescent="0.3">
      <c r="A2230">
        <v>2227</v>
      </c>
      <c r="B2230" t="s">
        <v>2307</v>
      </c>
      <c r="C2230" t="s">
        <v>2307</v>
      </c>
      <c r="D2230" t="b">
        <v>0</v>
      </c>
      <c r="E2230">
        <v>282.63795424</v>
      </c>
    </row>
    <row r="2231" spans="1:5" x14ac:dyDescent="0.3">
      <c r="A2231">
        <v>2228</v>
      </c>
      <c r="B2231" t="s">
        <v>2308</v>
      </c>
      <c r="C2231" t="s">
        <v>2308</v>
      </c>
      <c r="D2231" t="b">
        <v>0</v>
      </c>
      <c r="E2231">
        <v>282.63795424</v>
      </c>
    </row>
    <row r="2232" spans="1:5" x14ac:dyDescent="0.3">
      <c r="A2232">
        <v>2229</v>
      </c>
      <c r="B2232" t="s">
        <v>2309</v>
      </c>
      <c r="C2232" t="s">
        <v>2309</v>
      </c>
      <c r="D2232" t="b">
        <v>0</v>
      </c>
      <c r="E2232">
        <v>282.63795424</v>
      </c>
    </row>
    <row r="2233" spans="1:5" x14ac:dyDescent="0.3">
      <c r="A2233">
        <v>2230</v>
      </c>
      <c r="B2233" t="s">
        <v>2310</v>
      </c>
      <c r="C2233" t="s">
        <v>2310</v>
      </c>
      <c r="D2233" s="32" t="b">
        <v>1</v>
      </c>
      <c r="E2233">
        <v>282.63795424</v>
      </c>
    </row>
    <row r="2234" spans="1:5" x14ac:dyDescent="0.3">
      <c r="A2234">
        <v>2231</v>
      </c>
      <c r="B2234" t="s">
        <v>2311</v>
      </c>
      <c r="C2234" t="s">
        <v>2311</v>
      </c>
      <c r="D2234" s="32" t="b">
        <v>1</v>
      </c>
      <c r="E2234">
        <v>282.63795424</v>
      </c>
    </row>
    <row r="2235" spans="1:5" x14ac:dyDescent="0.3">
      <c r="A2235">
        <v>2232</v>
      </c>
      <c r="B2235" t="s">
        <v>2312</v>
      </c>
      <c r="C2235" t="s">
        <v>2312</v>
      </c>
      <c r="D2235" t="b">
        <v>0</v>
      </c>
      <c r="E2235">
        <v>282.63795424</v>
      </c>
    </row>
    <row r="2236" spans="1:5" x14ac:dyDescent="0.3">
      <c r="A2236">
        <v>2233</v>
      </c>
      <c r="B2236" t="s">
        <v>2313</v>
      </c>
      <c r="C2236" t="s">
        <v>2313</v>
      </c>
      <c r="D2236" s="32" t="b">
        <v>1</v>
      </c>
      <c r="E2236">
        <v>282.63795424</v>
      </c>
    </row>
    <row r="2237" spans="1:5" x14ac:dyDescent="0.3">
      <c r="A2237">
        <v>2234</v>
      </c>
      <c r="B2237" t="s">
        <v>2314</v>
      </c>
      <c r="C2237" t="s">
        <v>2314</v>
      </c>
      <c r="D2237" s="32" t="b">
        <v>1</v>
      </c>
      <c r="E2237">
        <v>282.63795424</v>
      </c>
    </row>
    <row r="2238" spans="1:5" x14ac:dyDescent="0.3">
      <c r="A2238">
        <v>2235</v>
      </c>
      <c r="B2238" t="s">
        <v>2315</v>
      </c>
      <c r="C2238" t="s">
        <v>2315</v>
      </c>
      <c r="D2238" s="32" t="b">
        <v>1</v>
      </c>
      <c r="E2238">
        <v>282.63795424</v>
      </c>
    </row>
    <row r="2239" spans="1:5" x14ac:dyDescent="0.3">
      <c r="A2239">
        <v>2236</v>
      </c>
      <c r="B2239" t="s">
        <v>2316</v>
      </c>
      <c r="C2239" t="s">
        <v>2316</v>
      </c>
      <c r="D2239" s="32" t="b">
        <v>1</v>
      </c>
      <c r="E2239">
        <v>282.63795424</v>
      </c>
    </row>
    <row r="2240" spans="1:5" x14ac:dyDescent="0.3">
      <c r="A2240">
        <v>2237</v>
      </c>
      <c r="B2240" t="s">
        <v>2317</v>
      </c>
      <c r="C2240" t="s">
        <v>2317</v>
      </c>
      <c r="D2240" s="32" t="b">
        <v>1</v>
      </c>
      <c r="E2240">
        <v>282.63795424</v>
      </c>
    </row>
    <row r="2241" spans="1:5" x14ac:dyDescent="0.3">
      <c r="A2241">
        <v>2238</v>
      </c>
      <c r="B2241" t="s">
        <v>2318</v>
      </c>
      <c r="C2241" t="s">
        <v>2318</v>
      </c>
      <c r="D2241" s="32" t="b">
        <v>1</v>
      </c>
      <c r="E2241">
        <v>282.63795424</v>
      </c>
    </row>
    <row r="2242" spans="1:5" x14ac:dyDescent="0.3">
      <c r="A2242">
        <v>2239</v>
      </c>
      <c r="B2242" t="s">
        <v>2319</v>
      </c>
      <c r="C2242" t="s">
        <v>2319</v>
      </c>
      <c r="D2242" s="32" t="b">
        <v>1</v>
      </c>
      <c r="E2242">
        <v>282.63795424</v>
      </c>
    </row>
    <row r="2243" spans="1:5" x14ac:dyDescent="0.3">
      <c r="A2243">
        <v>2240</v>
      </c>
      <c r="B2243" t="s">
        <v>2320</v>
      </c>
      <c r="C2243" t="s">
        <v>2320</v>
      </c>
      <c r="D2243" t="b">
        <v>0</v>
      </c>
      <c r="E2243">
        <v>282.63795424</v>
      </c>
    </row>
    <row r="2244" spans="1:5" x14ac:dyDescent="0.3">
      <c r="A2244">
        <v>2241</v>
      </c>
      <c r="B2244" t="s">
        <v>2321</v>
      </c>
      <c r="C2244" t="s">
        <v>2321</v>
      </c>
      <c r="D2244" s="32" t="b">
        <v>1</v>
      </c>
      <c r="E2244">
        <v>282.63795424</v>
      </c>
    </row>
    <row r="2245" spans="1:5" x14ac:dyDescent="0.3">
      <c r="A2245">
        <v>2242</v>
      </c>
      <c r="B2245" t="s">
        <v>2322</v>
      </c>
      <c r="C2245" t="s">
        <v>2322</v>
      </c>
      <c r="D2245" t="b">
        <v>0</v>
      </c>
      <c r="E2245">
        <v>282.63795424</v>
      </c>
    </row>
    <row r="2246" spans="1:5" x14ac:dyDescent="0.3">
      <c r="A2246">
        <v>2243</v>
      </c>
      <c r="B2246" t="s">
        <v>2323</v>
      </c>
      <c r="C2246" t="s">
        <v>2323</v>
      </c>
      <c r="D2246" s="32" t="b">
        <v>1</v>
      </c>
      <c r="E2246">
        <v>282.63795424</v>
      </c>
    </row>
    <row r="2247" spans="1:5" x14ac:dyDescent="0.3">
      <c r="A2247">
        <v>2244</v>
      </c>
      <c r="B2247" t="s">
        <v>2324</v>
      </c>
      <c r="C2247" t="s">
        <v>2324</v>
      </c>
      <c r="D2247" t="b">
        <v>0</v>
      </c>
      <c r="E2247">
        <v>282.63795424</v>
      </c>
    </row>
    <row r="2248" spans="1:5" x14ac:dyDescent="0.3">
      <c r="A2248">
        <v>2245</v>
      </c>
      <c r="B2248" t="s">
        <v>2325</v>
      </c>
      <c r="C2248" t="s">
        <v>2325</v>
      </c>
      <c r="D2248" t="b">
        <v>0</v>
      </c>
      <c r="E2248">
        <v>282.63795424</v>
      </c>
    </row>
    <row r="2249" spans="1:5" x14ac:dyDescent="0.3">
      <c r="A2249">
        <v>2246</v>
      </c>
      <c r="B2249" t="s">
        <v>2326</v>
      </c>
      <c r="C2249" t="s">
        <v>2326</v>
      </c>
      <c r="D2249" t="b">
        <v>0</v>
      </c>
      <c r="E2249">
        <v>282.63795424</v>
      </c>
    </row>
    <row r="2250" spans="1:5" x14ac:dyDescent="0.3">
      <c r="A2250">
        <v>2247</v>
      </c>
      <c r="B2250" t="s">
        <v>2327</v>
      </c>
      <c r="C2250" t="s">
        <v>2327</v>
      </c>
      <c r="D2250" s="32" t="b">
        <v>1</v>
      </c>
      <c r="E2250">
        <v>282.63795424</v>
      </c>
    </row>
    <row r="2251" spans="1:5" x14ac:dyDescent="0.3">
      <c r="A2251">
        <v>2248</v>
      </c>
      <c r="B2251" t="s">
        <v>2328</v>
      </c>
      <c r="C2251" t="s">
        <v>2328</v>
      </c>
      <c r="D2251" t="b">
        <v>0</v>
      </c>
      <c r="E2251">
        <v>282.63795424</v>
      </c>
    </row>
    <row r="2252" spans="1:5" x14ac:dyDescent="0.3">
      <c r="A2252">
        <v>2249</v>
      </c>
      <c r="B2252" t="s">
        <v>2329</v>
      </c>
      <c r="C2252" t="s">
        <v>2329</v>
      </c>
      <c r="D2252" s="32" t="b">
        <v>1</v>
      </c>
      <c r="E2252">
        <v>282.63795424</v>
      </c>
    </row>
    <row r="2253" spans="1:5" x14ac:dyDescent="0.3">
      <c r="A2253">
        <v>2250</v>
      </c>
      <c r="B2253" t="s">
        <v>2330</v>
      </c>
      <c r="C2253" t="s">
        <v>2330</v>
      </c>
      <c r="D2253" s="32" t="b">
        <v>1</v>
      </c>
      <c r="E2253">
        <v>282.63795424</v>
      </c>
    </row>
    <row r="2254" spans="1:5" x14ac:dyDescent="0.3">
      <c r="A2254">
        <v>2251</v>
      </c>
      <c r="B2254" t="s">
        <v>2331</v>
      </c>
      <c r="C2254" t="s">
        <v>2331</v>
      </c>
      <c r="D2254" s="32" t="b">
        <v>1</v>
      </c>
      <c r="E2254">
        <v>282.63795424</v>
      </c>
    </row>
    <row r="2255" spans="1:5" x14ac:dyDescent="0.3">
      <c r="A2255">
        <v>2252</v>
      </c>
      <c r="B2255" t="s">
        <v>2332</v>
      </c>
      <c r="C2255" t="s">
        <v>2332</v>
      </c>
      <c r="D2255" t="b">
        <v>0</v>
      </c>
      <c r="E2255">
        <v>282.63795424</v>
      </c>
    </row>
    <row r="2256" spans="1:5" x14ac:dyDescent="0.3">
      <c r="A2256">
        <v>2253</v>
      </c>
      <c r="B2256" t="s">
        <v>2333</v>
      </c>
      <c r="C2256" t="s">
        <v>2333</v>
      </c>
      <c r="D2256" s="32" t="b">
        <v>1</v>
      </c>
      <c r="E2256">
        <v>282.63795424</v>
      </c>
    </row>
    <row r="2257" spans="1:5" x14ac:dyDescent="0.3">
      <c r="A2257">
        <v>2254</v>
      </c>
      <c r="B2257" t="s">
        <v>2334</v>
      </c>
      <c r="C2257" t="s">
        <v>2334</v>
      </c>
      <c r="D2257" s="32" t="b">
        <v>1</v>
      </c>
      <c r="E2257">
        <v>282.63795424</v>
      </c>
    </row>
    <row r="2258" spans="1:5" x14ac:dyDescent="0.3">
      <c r="A2258">
        <v>2255</v>
      </c>
      <c r="B2258" t="s">
        <v>2335</v>
      </c>
      <c r="C2258" t="s">
        <v>2335</v>
      </c>
      <c r="D2258" s="32" t="b">
        <v>1</v>
      </c>
      <c r="E2258">
        <v>282.63795424</v>
      </c>
    </row>
    <row r="2259" spans="1:5" x14ac:dyDescent="0.3">
      <c r="A2259">
        <v>2256</v>
      </c>
      <c r="B2259" t="s">
        <v>2336</v>
      </c>
      <c r="C2259" t="s">
        <v>2336</v>
      </c>
      <c r="D2259" s="32" t="b">
        <v>1</v>
      </c>
      <c r="E2259">
        <v>282.63795424</v>
      </c>
    </row>
    <row r="2260" spans="1:5" x14ac:dyDescent="0.3">
      <c r="A2260">
        <v>2257</v>
      </c>
      <c r="B2260" t="s">
        <v>2337</v>
      </c>
      <c r="C2260" t="s">
        <v>2337</v>
      </c>
      <c r="D2260" t="b">
        <v>0</v>
      </c>
      <c r="E2260">
        <v>282.63795424</v>
      </c>
    </row>
    <row r="2261" spans="1:5" x14ac:dyDescent="0.3">
      <c r="A2261">
        <v>2258</v>
      </c>
      <c r="B2261" t="s">
        <v>2338</v>
      </c>
      <c r="C2261" t="s">
        <v>2338</v>
      </c>
      <c r="D2261" s="32" t="b">
        <v>1</v>
      </c>
      <c r="E2261">
        <v>282.63795424</v>
      </c>
    </row>
    <row r="2262" spans="1:5" x14ac:dyDescent="0.3">
      <c r="A2262">
        <v>2259</v>
      </c>
      <c r="B2262" t="s">
        <v>2339</v>
      </c>
      <c r="C2262" t="s">
        <v>2339</v>
      </c>
      <c r="D2262" t="b">
        <v>0</v>
      </c>
      <c r="E2262">
        <v>282.63795424</v>
      </c>
    </row>
    <row r="2263" spans="1:5" x14ac:dyDescent="0.3">
      <c r="A2263">
        <v>2260</v>
      </c>
      <c r="B2263" t="s">
        <v>2340</v>
      </c>
      <c r="C2263" t="s">
        <v>2340</v>
      </c>
      <c r="D2263" t="b">
        <v>0</v>
      </c>
      <c r="E2263">
        <v>282.63795424</v>
      </c>
    </row>
    <row r="2264" spans="1:5" x14ac:dyDescent="0.3">
      <c r="A2264">
        <v>2261</v>
      </c>
      <c r="B2264" t="s">
        <v>2341</v>
      </c>
      <c r="C2264" t="s">
        <v>2341</v>
      </c>
      <c r="D2264" s="32" t="b">
        <v>1</v>
      </c>
      <c r="E2264">
        <v>282.63795424</v>
      </c>
    </row>
    <row r="2265" spans="1:5" x14ac:dyDescent="0.3">
      <c r="A2265">
        <v>2262</v>
      </c>
      <c r="B2265" t="s">
        <v>2342</v>
      </c>
      <c r="C2265" t="s">
        <v>2342</v>
      </c>
      <c r="D2265" s="32" t="b">
        <v>1</v>
      </c>
      <c r="E2265">
        <v>282.63795424</v>
      </c>
    </row>
    <row r="2266" spans="1:5" x14ac:dyDescent="0.3">
      <c r="A2266">
        <v>2263</v>
      </c>
      <c r="B2266" t="s">
        <v>2343</v>
      </c>
      <c r="C2266" t="s">
        <v>2343</v>
      </c>
      <c r="D2266" s="32" t="b">
        <v>1</v>
      </c>
      <c r="E2266">
        <v>282.63795424</v>
      </c>
    </row>
    <row r="2267" spans="1:5" x14ac:dyDescent="0.3">
      <c r="A2267">
        <v>2264</v>
      </c>
      <c r="B2267" t="s">
        <v>2344</v>
      </c>
      <c r="C2267" t="s">
        <v>2344</v>
      </c>
      <c r="D2267" s="32" t="b">
        <v>1</v>
      </c>
      <c r="E2267">
        <v>282.63795424</v>
      </c>
    </row>
    <row r="2268" spans="1:5" x14ac:dyDescent="0.3">
      <c r="A2268">
        <v>2265</v>
      </c>
      <c r="B2268" t="s">
        <v>2345</v>
      </c>
      <c r="C2268" t="s">
        <v>2345</v>
      </c>
      <c r="D2268" s="32" t="b">
        <v>1</v>
      </c>
      <c r="E2268">
        <v>282.63795424</v>
      </c>
    </row>
    <row r="2269" spans="1:5" x14ac:dyDescent="0.3">
      <c r="A2269">
        <v>2266</v>
      </c>
      <c r="B2269" t="s">
        <v>2346</v>
      </c>
      <c r="C2269" t="s">
        <v>2346</v>
      </c>
      <c r="D2269" s="32" t="b">
        <v>1</v>
      </c>
      <c r="E2269">
        <v>282.63795424</v>
      </c>
    </row>
    <row r="2270" spans="1:5" x14ac:dyDescent="0.3">
      <c r="A2270">
        <v>2267</v>
      </c>
      <c r="B2270" t="s">
        <v>2347</v>
      </c>
      <c r="C2270" t="s">
        <v>2347</v>
      </c>
      <c r="D2270" t="b">
        <v>0</v>
      </c>
      <c r="E2270">
        <v>282.63795424</v>
      </c>
    </row>
    <row r="2271" spans="1:5" x14ac:dyDescent="0.3">
      <c r="A2271">
        <v>2268</v>
      </c>
      <c r="B2271" t="s">
        <v>2348</v>
      </c>
      <c r="C2271" t="s">
        <v>2348</v>
      </c>
      <c r="D2271" s="32" t="b">
        <v>1</v>
      </c>
      <c r="E2271">
        <v>282.63795424</v>
      </c>
    </row>
    <row r="2272" spans="1:5" x14ac:dyDescent="0.3">
      <c r="A2272">
        <v>2269</v>
      </c>
      <c r="B2272" t="s">
        <v>2349</v>
      </c>
      <c r="C2272" t="s">
        <v>2349</v>
      </c>
      <c r="D2272" t="b">
        <v>0</v>
      </c>
      <c r="E2272">
        <v>282.63795424</v>
      </c>
    </row>
    <row r="2273" spans="1:5" x14ac:dyDescent="0.3">
      <c r="A2273">
        <v>2270</v>
      </c>
      <c r="B2273" t="s">
        <v>2350</v>
      </c>
      <c r="C2273" t="s">
        <v>2350</v>
      </c>
      <c r="D2273" s="32" t="b">
        <v>1</v>
      </c>
      <c r="E2273">
        <v>282.63795424</v>
      </c>
    </row>
    <row r="2274" spans="1:5" x14ac:dyDescent="0.3">
      <c r="A2274">
        <v>2271</v>
      </c>
      <c r="B2274" t="s">
        <v>2351</v>
      </c>
      <c r="C2274" t="s">
        <v>2351</v>
      </c>
      <c r="D2274" s="32" t="b">
        <v>1</v>
      </c>
      <c r="E2274">
        <v>282.63795424</v>
      </c>
    </row>
    <row r="2275" spans="1:5" x14ac:dyDescent="0.3">
      <c r="A2275">
        <v>2272</v>
      </c>
      <c r="B2275" t="s">
        <v>2352</v>
      </c>
      <c r="C2275" t="s">
        <v>2352</v>
      </c>
      <c r="D2275" t="b">
        <v>0</v>
      </c>
      <c r="E2275">
        <v>282.63795424</v>
      </c>
    </row>
    <row r="2276" spans="1:5" x14ac:dyDescent="0.3">
      <c r="A2276">
        <v>2273</v>
      </c>
      <c r="B2276" t="s">
        <v>2353</v>
      </c>
      <c r="C2276" t="s">
        <v>2353</v>
      </c>
      <c r="D2276" s="32" t="b">
        <v>1</v>
      </c>
      <c r="E2276">
        <v>282.63795424</v>
      </c>
    </row>
    <row r="2277" spans="1:5" x14ac:dyDescent="0.3">
      <c r="A2277">
        <v>2274</v>
      </c>
      <c r="B2277" t="s">
        <v>2354</v>
      </c>
      <c r="C2277" t="s">
        <v>2354</v>
      </c>
      <c r="D2277" s="32" t="b">
        <v>1</v>
      </c>
      <c r="E2277">
        <v>282.63795424</v>
      </c>
    </row>
    <row r="2278" spans="1:5" x14ac:dyDescent="0.3">
      <c r="A2278">
        <v>2275</v>
      </c>
      <c r="B2278" t="s">
        <v>2355</v>
      </c>
      <c r="C2278" t="s">
        <v>2355</v>
      </c>
      <c r="D2278" t="b">
        <v>0</v>
      </c>
      <c r="E2278">
        <v>282.63795424</v>
      </c>
    </row>
    <row r="2279" spans="1:5" x14ac:dyDescent="0.3">
      <c r="A2279">
        <v>2276</v>
      </c>
      <c r="B2279" t="s">
        <v>2356</v>
      </c>
      <c r="C2279" t="s">
        <v>2356</v>
      </c>
      <c r="D2279" t="b">
        <v>0</v>
      </c>
      <c r="E2279">
        <v>282.63795424</v>
      </c>
    </row>
    <row r="2280" spans="1:5" x14ac:dyDescent="0.3">
      <c r="A2280">
        <v>2277</v>
      </c>
      <c r="B2280" t="s">
        <v>2357</v>
      </c>
      <c r="C2280" t="s">
        <v>2357</v>
      </c>
      <c r="D2280" s="32" t="b">
        <v>1</v>
      </c>
      <c r="E2280">
        <v>282.63795424</v>
      </c>
    </row>
    <row r="2281" spans="1:5" x14ac:dyDescent="0.3">
      <c r="A2281">
        <v>2278</v>
      </c>
      <c r="B2281" t="s">
        <v>2358</v>
      </c>
      <c r="C2281" t="s">
        <v>2358</v>
      </c>
      <c r="D2281" s="32" t="b">
        <v>1</v>
      </c>
      <c r="E2281">
        <v>282.63795424</v>
      </c>
    </row>
    <row r="2282" spans="1:5" x14ac:dyDescent="0.3">
      <c r="A2282">
        <v>2279</v>
      </c>
      <c r="B2282" t="s">
        <v>2359</v>
      </c>
      <c r="C2282" t="s">
        <v>2359</v>
      </c>
      <c r="D2282" s="32" t="b">
        <v>1</v>
      </c>
      <c r="E2282">
        <v>282.63795424</v>
      </c>
    </row>
    <row r="2283" spans="1:5" x14ac:dyDescent="0.3">
      <c r="A2283">
        <v>2280</v>
      </c>
      <c r="B2283" t="s">
        <v>2360</v>
      </c>
      <c r="C2283" t="s">
        <v>2360</v>
      </c>
      <c r="D2283" s="32" t="b">
        <v>1</v>
      </c>
      <c r="E2283">
        <v>282.63795424</v>
      </c>
    </row>
    <row r="2284" spans="1:5" x14ac:dyDescent="0.3">
      <c r="A2284">
        <v>2281</v>
      </c>
      <c r="B2284" t="s">
        <v>2361</v>
      </c>
      <c r="C2284" t="s">
        <v>2361</v>
      </c>
      <c r="D2284" s="32" t="b">
        <v>1</v>
      </c>
      <c r="E2284">
        <v>282.63795424</v>
      </c>
    </row>
    <row r="2285" spans="1:5" x14ac:dyDescent="0.3">
      <c r="A2285">
        <v>2282</v>
      </c>
      <c r="B2285" t="s">
        <v>2362</v>
      </c>
      <c r="C2285" t="s">
        <v>2362</v>
      </c>
      <c r="D2285" s="32" t="b">
        <v>1</v>
      </c>
      <c r="E2285">
        <v>282.63795424</v>
      </c>
    </row>
    <row r="2286" spans="1:5" x14ac:dyDescent="0.3">
      <c r="A2286">
        <v>2283</v>
      </c>
      <c r="B2286" t="s">
        <v>2363</v>
      </c>
      <c r="C2286" t="s">
        <v>2363</v>
      </c>
      <c r="D2286" s="32" t="b">
        <v>1</v>
      </c>
      <c r="E2286">
        <v>282.63795424</v>
      </c>
    </row>
    <row r="2287" spans="1:5" x14ac:dyDescent="0.3">
      <c r="A2287">
        <v>2284</v>
      </c>
      <c r="B2287" t="s">
        <v>2364</v>
      </c>
      <c r="C2287" t="s">
        <v>2364</v>
      </c>
      <c r="D2287" s="32" t="b">
        <v>1</v>
      </c>
      <c r="E2287">
        <v>282.63795424</v>
      </c>
    </row>
    <row r="2288" spans="1:5" x14ac:dyDescent="0.3">
      <c r="A2288">
        <v>2285</v>
      </c>
      <c r="B2288" t="s">
        <v>2365</v>
      </c>
      <c r="C2288" t="s">
        <v>2365</v>
      </c>
      <c r="D2288" s="32" t="b">
        <v>1</v>
      </c>
      <c r="E2288">
        <v>282.63795424</v>
      </c>
    </row>
    <row r="2289" spans="1:5" x14ac:dyDescent="0.3">
      <c r="A2289">
        <v>2286</v>
      </c>
      <c r="B2289" t="s">
        <v>2366</v>
      </c>
      <c r="C2289" t="s">
        <v>2366</v>
      </c>
      <c r="D2289" s="32" t="b">
        <v>1</v>
      </c>
      <c r="E2289">
        <v>282.63795424</v>
      </c>
    </row>
    <row r="2290" spans="1:5" x14ac:dyDescent="0.3">
      <c r="A2290">
        <v>2287</v>
      </c>
      <c r="B2290" t="s">
        <v>2367</v>
      </c>
      <c r="C2290" t="s">
        <v>2367</v>
      </c>
      <c r="D2290" s="32" t="b">
        <v>1</v>
      </c>
      <c r="E2290">
        <v>282.63795424</v>
      </c>
    </row>
    <row r="2291" spans="1:5" x14ac:dyDescent="0.3">
      <c r="A2291">
        <v>2288</v>
      </c>
      <c r="B2291" t="s">
        <v>2368</v>
      </c>
      <c r="C2291" t="s">
        <v>2368</v>
      </c>
      <c r="D2291" s="32" t="b">
        <v>1</v>
      </c>
      <c r="E2291">
        <v>282.63795424</v>
      </c>
    </row>
    <row r="2292" spans="1:5" x14ac:dyDescent="0.3">
      <c r="A2292">
        <v>2289</v>
      </c>
      <c r="B2292" t="s">
        <v>2369</v>
      </c>
      <c r="C2292" t="s">
        <v>2369</v>
      </c>
      <c r="D2292" s="32" t="b">
        <v>1</v>
      </c>
      <c r="E2292">
        <v>282.63795424</v>
      </c>
    </row>
    <row r="2293" spans="1:5" x14ac:dyDescent="0.3">
      <c r="A2293">
        <v>2290</v>
      </c>
      <c r="B2293" t="s">
        <v>2370</v>
      </c>
      <c r="C2293" t="s">
        <v>2370</v>
      </c>
      <c r="D2293" s="32" t="b">
        <v>1</v>
      </c>
      <c r="E2293">
        <v>282.63795424</v>
      </c>
    </row>
    <row r="2294" spans="1:5" x14ac:dyDescent="0.3">
      <c r="A2294">
        <v>2291</v>
      </c>
      <c r="B2294" t="s">
        <v>2371</v>
      </c>
      <c r="C2294" t="s">
        <v>2371</v>
      </c>
      <c r="D2294" t="b">
        <v>0</v>
      </c>
      <c r="E2294">
        <v>282.63795424</v>
      </c>
    </row>
    <row r="2295" spans="1:5" x14ac:dyDescent="0.3">
      <c r="A2295">
        <v>2292</v>
      </c>
      <c r="B2295" t="s">
        <v>2372</v>
      </c>
      <c r="C2295" t="s">
        <v>2372</v>
      </c>
      <c r="D2295" s="32" t="b">
        <v>1</v>
      </c>
      <c r="E2295">
        <v>282.63795424</v>
      </c>
    </row>
    <row r="2296" spans="1:5" x14ac:dyDescent="0.3">
      <c r="A2296">
        <v>2293</v>
      </c>
      <c r="B2296" t="s">
        <v>2373</v>
      </c>
      <c r="C2296" t="s">
        <v>2373</v>
      </c>
      <c r="D2296" s="32" t="b">
        <v>1</v>
      </c>
      <c r="E2296">
        <v>282.63795424</v>
      </c>
    </row>
    <row r="2297" spans="1:5" x14ac:dyDescent="0.3">
      <c r="A2297">
        <v>2294</v>
      </c>
      <c r="B2297" t="s">
        <v>2374</v>
      </c>
      <c r="C2297" t="s">
        <v>2374</v>
      </c>
      <c r="D2297" t="b">
        <v>0</v>
      </c>
      <c r="E2297">
        <v>282.63795424</v>
      </c>
    </row>
    <row r="2298" spans="1:5" x14ac:dyDescent="0.3">
      <c r="A2298">
        <v>2295</v>
      </c>
      <c r="B2298" t="s">
        <v>2375</v>
      </c>
      <c r="C2298" t="s">
        <v>2375</v>
      </c>
      <c r="D2298" s="32" t="b">
        <v>1</v>
      </c>
      <c r="E2298">
        <v>282.63795424</v>
      </c>
    </row>
    <row r="2299" spans="1:5" x14ac:dyDescent="0.3">
      <c r="A2299">
        <v>2296</v>
      </c>
      <c r="B2299" t="s">
        <v>2376</v>
      </c>
      <c r="C2299" t="s">
        <v>2376</v>
      </c>
      <c r="D2299" s="32" t="b">
        <v>1</v>
      </c>
      <c r="E2299">
        <v>282.63795424</v>
      </c>
    </row>
    <row r="2300" spans="1:5" x14ac:dyDescent="0.3">
      <c r="A2300">
        <v>2297</v>
      </c>
      <c r="B2300" t="s">
        <v>2377</v>
      </c>
      <c r="C2300" t="s">
        <v>2377</v>
      </c>
      <c r="D2300" t="b">
        <v>0</v>
      </c>
      <c r="E2300">
        <v>282.63795424</v>
      </c>
    </row>
    <row r="2301" spans="1:5" x14ac:dyDescent="0.3">
      <c r="A2301">
        <v>2298</v>
      </c>
      <c r="B2301" t="s">
        <v>2378</v>
      </c>
      <c r="C2301" t="s">
        <v>2378</v>
      </c>
      <c r="D2301" s="32" t="b">
        <v>1</v>
      </c>
      <c r="E2301">
        <v>282.63795424</v>
      </c>
    </row>
    <row r="2302" spans="1:5" x14ac:dyDescent="0.3">
      <c r="A2302">
        <v>2299</v>
      </c>
      <c r="B2302" t="s">
        <v>2379</v>
      </c>
      <c r="C2302" t="s">
        <v>2379</v>
      </c>
      <c r="D2302" t="b">
        <v>0</v>
      </c>
      <c r="E2302">
        <v>282.63795424</v>
      </c>
    </row>
    <row r="2303" spans="1:5" x14ac:dyDescent="0.3">
      <c r="A2303">
        <v>2300</v>
      </c>
      <c r="B2303" t="s">
        <v>2380</v>
      </c>
      <c r="C2303" t="s">
        <v>2380</v>
      </c>
      <c r="D2303" s="32" t="b">
        <v>1</v>
      </c>
      <c r="E2303">
        <v>282.63795424</v>
      </c>
    </row>
    <row r="2304" spans="1:5" x14ac:dyDescent="0.3">
      <c r="A2304">
        <v>2301</v>
      </c>
      <c r="B2304" t="s">
        <v>2381</v>
      </c>
      <c r="C2304" t="s">
        <v>2381</v>
      </c>
      <c r="D2304" s="32" t="b">
        <v>1</v>
      </c>
      <c r="E2304">
        <v>282.63795424</v>
      </c>
    </row>
    <row r="2305" spans="1:5" x14ac:dyDescent="0.3">
      <c r="A2305">
        <v>2302</v>
      </c>
      <c r="B2305" t="s">
        <v>2382</v>
      </c>
      <c r="C2305" t="s">
        <v>2382</v>
      </c>
      <c r="D2305" s="32" t="b">
        <v>1</v>
      </c>
      <c r="E2305">
        <v>282.63795424</v>
      </c>
    </row>
    <row r="2306" spans="1:5" x14ac:dyDescent="0.3">
      <c r="A2306">
        <v>2303</v>
      </c>
      <c r="B2306" t="s">
        <v>2383</v>
      </c>
      <c r="C2306" t="s">
        <v>2383</v>
      </c>
      <c r="D2306" s="32" t="b">
        <v>1</v>
      </c>
      <c r="E2306">
        <v>282.63795424</v>
      </c>
    </row>
    <row r="2307" spans="1:5" x14ac:dyDescent="0.3">
      <c r="A2307">
        <v>2304</v>
      </c>
      <c r="B2307" t="s">
        <v>2384</v>
      </c>
      <c r="C2307" t="s">
        <v>2384</v>
      </c>
      <c r="D2307" s="32" t="b">
        <v>1</v>
      </c>
      <c r="E2307">
        <v>282.63795424</v>
      </c>
    </row>
    <row r="2308" spans="1:5" x14ac:dyDescent="0.3">
      <c r="A2308">
        <v>2305</v>
      </c>
      <c r="B2308" t="s">
        <v>2385</v>
      </c>
      <c r="C2308" t="s">
        <v>2385</v>
      </c>
      <c r="D2308" s="32" t="b">
        <v>1</v>
      </c>
      <c r="E2308">
        <v>282.63795424</v>
      </c>
    </row>
    <row r="2309" spans="1:5" x14ac:dyDescent="0.3">
      <c r="A2309">
        <v>2306</v>
      </c>
      <c r="B2309" t="s">
        <v>2386</v>
      </c>
      <c r="C2309" t="s">
        <v>2386</v>
      </c>
      <c r="D2309" t="b">
        <v>0</v>
      </c>
      <c r="E2309">
        <v>282.63795424</v>
      </c>
    </row>
    <row r="2310" spans="1:5" x14ac:dyDescent="0.3">
      <c r="A2310">
        <v>2307</v>
      </c>
      <c r="B2310" t="s">
        <v>2387</v>
      </c>
      <c r="C2310" t="s">
        <v>2387</v>
      </c>
      <c r="D2310" t="b">
        <v>0</v>
      </c>
      <c r="E2310">
        <v>282.63795424</v>
      </c>
    </row>
    <row r="2311" spans="1:5" x14ac:dyDescent="0.3">
      <c r="A2311">
        <v>2308</v>
      </c>
      <c r="B2311" t="s">
        <v>2388</v>
      </c>
      <c r="C2311" t="s">
        <v>2388</v>
      </c>
      <c r="D2311" s="32" t="b">
        <v>1</v>
      </c>
      <c r="E2311">
        <v>282.63795424</v>
      </c>
    </row>
    <row r="2312" spans="1:5" x14ac:dyDescent="0.3">
      <c r="A2312">
        <v>2309</v>
      </c>
      <c r="B2312" t="s">
        <v>2389</v>
      </c>
      <c r="C2312" t="s">
        <v>2389</v>
      </c>
      <c r="D2312" s="32" t="b">
        <v>1</v>
      </c>
      <c r="E2312">
        <v>282.63795424</v>
      </c>
    </row>
    <row r="2313" spans="1:5" x14ac:dyDescent="0.3">
      <c r="A2313">
        <v>2310</v>
      </c>
      <c r="B2313" t="s">
        <v>2390</v>
      </c>
      <c r="C2313" t="s">
        <v>2390</v>
      </c>
      <c r="D2313" t="b">
        <v>0</v>
      </c>
      <c r="E2313">
        <v>282.63795424</v>
      </c>
    </row>
    <row r="2314" spans="1:5" x14ac:dyDescent="0.3">
      <c r="A2314">
        <v>2311</v>
      </c>
      <c r="B2314" t="s">
        <v>2391</v>
      </c>
      <c r="C2314" t="s">
        <v>2391</v>
      </c>
      <c r="D2314" t="b">
        <v>0</v>
      </c>
      <c r="E2314">
        <v>282.63795424</v>
      </c>
    </row>
    <row r="2315" spans="1:5" x14ac:dyDescent="0.3">
      <c r="A2315">
        <v>2312</v>
      </c>
      <c r="B2315" t="s">
        <v>2392</v>
      </c>
      <c r="C2315" t="s">
        <v>2392</v>
      </c>
      <c r="D2315" s="32" t="b">
        <v>1</v>
      </c>
      <c r="E2315">
        <v>282.63795424</v>
      </c>
    </row>
    <row r="2316" spans="1:5" x14ac:dyDescent="0.3">
      <c r="A2316">
        <v>2313</v>
      </c>
      <c r="B2316" t="s">
        <v>2393</v>
      </c>
      <c r="C2316" t="s">
        <v>2393</v>
      </c>
      <c r="D2316" s="32" t="b">
        <v>1</v>
      </c>
      <c r="E2316">
        <v>282.63795424</v>
      </c>
    </row>
    <row r="2317" spans="1:5" x14ac:dyDescent="0.3">
      <c r="A2317">
        <v>2314</v>
      </c>
      <c r="B2317" t="s">
        <v>2394</v>
      </c>
      <c r="C2317" t="s">
        <v>2394</v>
      </c>
      <c r="D2317" t="b">
        <v>0</v>
      </c>
      <c r="E2317">
        <v>282.63795424</v>
      </c>
    </row>
    <row r="2318" spans="1:5" x14ac:dyDescent="0.3">
      <c r="A2318">
        <v>2315</v>
      </c>
      <c r="B2318" t="s">
        <v>2395</v>
      </c>
      <c r="C2318" t="s">
        <v>2395</v>
      </c>
      <c r="D2318" s="32" t="b">
        <v>1</v>
      </c>
      <c r="E2318">
        <v>282.63795424</v>
      </c>
    </row>
    <row r="2319" spans="1:5" x14ac:dyDescent="0.3">
      <c r="A2319">
        <v>2316</v>
      </c>
      <c r="B2319" t="s">
        <v>2396</v>
      </c>
      <c r="C2319" t="s">
        <v>2396</v>
      </c>
      <c r="D2319" s="32" t="b">
        <v>1</v>
      </c>
      <c r="E2319">
        <v>282.63795424</v>
      </c>
    </row>
    <row r="2320" spans="1:5" x14ac:dyDescent="0.3">
      <c r="A2320">
        <v>2317</v>
      </c>
      <c r="B2320" t="s">
        <v>2397</v>
      </c>
      <c r="C2320" t="s">
        <v>2397</v>
      </c>
      <c r="D2320" s="32" t="b">
        <v>1</v>
      </c>
      <c r="E2320">
        <v>282.63795424</v>
      </c>
    </row>
    <row r="2321" spans="1:5" x14ac:dyDescent="0.3">
      <c r="A2321">
        <v>2318</v>
      </c>
      <c r="B2321" t="s">
        <v>2398</v>
      </c>
      <c r="C2321" t="s">
        <v>2398</v>
      </c>
      <c r="D2321" t="b">
        <v>0</v>
      </c>
      <c r="E2321">
        <v>282.63795424</v>
      </c>
    </row>
    <row r="2322" spans="1:5" x14ac:dyDescent="0.3">
      <c r="A2322">
        <v>2319</v>
      </c>
      <c r="B2322" t="s">
        <v>2399</v>
      </c>
      <c r="C2322" t="s">
        <v>2399</v>
      </c>
      <c r="D2322" t="b">
        <v>0</v>
      </c>
      <c r="E2322">
        <v>282.63795424</v>
      </c>
    </row>
    <row r="2323" spans="1:5" x14ac:dyDescent="0.3">
      <c r="A2323">
        <v>2320</v>
      </c>
      <c r="B2323" t="s">
        <v>2400</v>
      </c>
      <c r="C2323" t="s">
        <v>2400</v>
      </c>
      <c r="D2323" s="32" t="b">
        <v>1</v>
      </c>
      <c r="E2323">
        <v>282.63795424</v>
      </c>
    </row>
    <row r="2324" spans="1:5" x14ac:dyDescent="0.3">
      <c r="A2324">
        <v>2321</v>
      </c>
      <c r="B2324" t="s">
        <v>2401</v>
      </c>
      <c r="C2324" t="s">
        <v>2401</v>
      </c>
      <c r="D2324" t="b">
        <v>0</v>
      </c>
      <c r="E2324">
        <v>282.63795424</v>
      </c>
    </row>
    <row r="2325" spans="1:5" x14ac:dyDescent="0.3">
      <c r="A2325">
        <v>2322</v>
      </c>
      <c r="B2325" t="s">
        <v>2402</v>
      </c>
      <c r="C2325" t="s">
        <v>2402</v>
      </c>
      <c r="D2325" s="32" t="b">
        <v>1</v>
      </c>
      <c r="E2325">
        <v>282.63795424</v>
      </c>
    </row>
    <row r="2326" spans="1:5" x14ac:dyDescent="0.3">
      <c r="A2326">
        <v>2323</v>
      </c>
      <c r="B2326" t="s">
        <v>2403</v>
      </c>
      <c r="C2326" t="s">
        <v>2403</v>
      </c>
      <c r="D2326" t="b">
        <v>0</v>
      </c>
      <c r="E2326">
        <v>282.63795424</v>
      </c>
    </row>
    <row r="2327" spans="1:5" x14ac:dyDescent="0.3">
      <c r="A2327">
        <v>2324</v>
      </c>
      <c r="B2327" t="s">
        <v>2404</v>
      </c>
      <c r="C2327" t="s">
        <v>2404</v>
      </c>
      <c r="D2327" t="b">
        <v>0</v>
      </c>
      <c r="E2327">
        <v>282.63795424</v>
      </c>
    </row>
    <row r="2328" spans="1:5" x14ac:dyDescent="0.3">
      <c r="A2328">
        <v>2325</v>
      </c>
      <c r="B2328" t="s">
        <v>2405</v>
      </c>
      <c r="C2328" t="s">
        <v>2405</v>
      </c>
      <c r="D2328" s="32" t="b">
        <v>1</v>
      </c>
      <c r="E2328">
        <v>282.63795424</v>
      </c>
    </row>
    <row r="2329" spans="1:5" x14ac:dyDescent="0.3">
      <c r="A2329">
        <v>2326</v>
      </c>
      <c r="B2329" t="s">
        <v>2406</v>
      </c>
      <c r="C2329" t="s">
        <v>2406</v>
      </c>
      <c r="D2329" t="b">
        <v>0</v>
      </c>
      <c r="E2329">
        <v>282.63795424</v>
      </c>
    </row>
    <row r="2330" spans="1:5" x14ac:dyDescent="0.3">
      <c r="A2330">
        <v>2327</v>
      </c>
      <c r="B2330" t="s">
        <v>2407</v>
      </c>
      <c r="C2330" t="s">
        <v>2407</v>
      </c>
      <c r="D2330" s="32" t="b">
        <v>1</v>
      </c>
      <c r="E2330">
        <v>282.63795424</v>
      </c>
    </row>
    <row r="2331" spans="1:5" x14ac:dyDescent="0.3">
      <c r="A2331">
        <v>2328</v>
      </c>
      <c r="B2331" t="s">
        <v>2408</v>
      </c>
      <c r="C2331" t="s">
        <v>2408</v>
      </c>
      <c r="D2331" t="b">
        <v>0</v>
      </c>
      <c r="E2331">
        <v>282.63795424</v>
      </c>
    </row>
    <row r="2332" spans="1:5" x14ac:dyDescent="0.3">
      <c r="A2332">
        <v>2329</v>
      </c>
      <c r="B2332" t="s">
        <v>2409</v>
      </c>
      <c r="C2332" t="s">
        <v>2409</v>
      </c>
      <c r="D2332" s="32" t="b">
        <v>1</v>
      </c>
      <c r="E2332">
        <v>282.63795424</v>
      </c>
    </row>
    <row r="2333" spans="1:5" x14ac:dyDescent="0.3">
      <c r="A2333">
        <v>2330</v>
      </c>
      <c r="B2333" t="s">
        <v>2410</v>
      </c>
      <c r="C2333" t="s">
        <v>2410</v>
      </c>
      <c r="D2333" s="32" t="b">
        <v>1</v>
      </c>
      <c r="E2333">
        <v>282.63795424</v>
      </c>
    </row>
    <row r="2334" spans="1:5" x14ac:dyDescent="0.3">
      <c r="A2334">
        <v>2331</v>
      </c>
      <c r="B2334" t="s">
        <v>2411</v>
      </c>
      <c r="C2334" t="s">
        <v>2411</v>
      </c>
      <c r="D2334" s="32" t="b">
        <v>1</v>
      </c>
      <c r="E2334">
        <v>282.63795424</v>
      </c>
    </row>
    <row r="2335" spans="1:5" x14ac:dyDescent="0.3">
      <c r="A2335">
        <v>2332</v>
      </c>
      <c r="B2335" t="s">
        <v>2412</v>
      </c>
      <c r="C2335" t="s">
        <v>2412</v>
      </c>
      <c r="D2335" t="b">
        <v>0</v>
      </c>
      <c r="E2335">
        <v>282.63795424</v>
      </c>
    </row>
    <row r="2336" spans="1:5" x14ac:dyDescent="0.3">
      <c r="A2336">
        <v>2333</v>
      </c>
      <c r="B2336" t="s">
        <v>2413</v>
      </c>
      <c r="C2336" t="s">
        <v>2413</v>
      </c>
      <c r="D2336" s="32" t="b">
        <v>1</v>
      </c>
      <c r="E2336">
        <v>282.63795424</v>
      </c>
    </row>
    <row r="2337" spans="1:5" x14ac:dyDescent="0.3">
      <c r="A2337">
        <v>2334</v>
      </c>
      <c r="B2337" t="s">
        <v>2414</v>
      </c>
      <c r="C2337" t="s">
        <v>2414</v>
      </c>
      <c r="D2337" t="b">
        <v>0</v>
      </c>
      <c r="E2337">
        <v>282.63795424</v>
      </c>
    </row>
    <row r="2338" spans="1:5" x14ac:dyDescent="0.3">
      <c r="A2338">
        <v>2335</v>
      </c>
      <c r="B2338" t="s">
        <v>2415</v>
      </c>
      <c r="C2338" t="s">
        <v>2415</v>
      </c>
      <c r="D2338" t="b">
        <v>0</v>
      </c>
      <c r="E2338">
        <v>282.63795424</v>
      </c>
    </row>
    <row r="2339" spans="1:5" x14ac:dyDescent="0.3">
      <c r="A2339">
        <v>2336</v>
      </c>
      <c r="B2339" t="s">
        <v>2416</v>
      </c>
      <c r="C2339" t="s">
        <v>2416</v>
      </c>
      <c r="D2339" s="32" t="b">
        <v>1</v>
      </c>
      <c r="E2339">
        <v>282.63795424</v>
      </c>
    </row>
    <row r="2340" spans="1:5" x14ac:dyDescent="0.3">
      <c r="A2340">
        <v>2337</v>
      </c>
      <c r="B2340" t="s">
        <v>2417</v>
      </c>
      <c r="C2340" t="s">
        <v>2417</v>
      </c>
      <c r="D2340" t="b">
        <v>0</v>
      </c>
      <c r="E2340">
        <v>282.63795424</v>
      </c>
    </row>
    <row r="2341" spans="1:5" x14ac:dyDescent="0.3">
      <c r="A2341">
        <v>2338</v>
      </c>
      <c r="B2341" t="s">
        <v>2418</v>
      </c>
      <c r="C2341" t="s">
        <v>2418</v>
      </c>
      <c r="D2341" s="32" t="b">
        <v>1</v>
      </c>
      <c r="E2341">
        <v>282.63795424</v>
      </c>
    </row>
    <row r="2342" spans="1:5" x14ac:dyDescent="0.3">
      <c r="A2342">
        <v>2339</v>
      </c>
      <c r="B2342" t="s">
        <v>2419</v>
      </c>
      <c r="C2342" t="s">
        <v>2419</v>
      </c>
      <c r="D2342" s="32" t="b">
        <v>1</v>
      </c>
      <c r="E2342">
        <v>282.63795424</v>
      </c>
    </row>
    <row r="2343" spans="1:5" x14ac:dyDescent="0.3">
      <c r="A2343">
        <v>2340</v>
      </c>
      <c r="B2343" t="s">
        <v>2420</v>
      </c>
      <c r="C2343" t="s">
        <v>2420</v>
      </c>
      <c r="D2343" s="32" t="b">
        <v>1</v>
      </c>
      <c r="E2343">
        <v>282.63795424</v>
      </c>
    </row>
    <row r="2344" spans="1:5" x14ac:dyDescent="0.3">
      <c r="A2344">
        <v>2341</v>
      </c>
      <c r="B2344" t="s">
        <v>2421</v>
      </c>
      <c r="C2344" t="s">
        <v>2421</v>
      </c>
      <c r="D2344" s="32" t="b">
        <v>1</v>
      </c>
      <c r="E2344">
        <v>282.63795424</v>
      </c>
    </row>
    <row r="2345" spans="1:5" x14ac:dyDescent="0.3">
      <c r="A2345">
        <v>2342</v>
      </c>
      <c r="B2345" t="s">
        <v>2422</v>
      </c>
      <c r="C2345" t="s">
        <v>2422</v>
      </c>
      <c r="D2345" t="b">
        <v>0</v>
      </c>
      <c r="E2345">
        <v>282.63795424</v>
      </c>
    </row>
    <row r="2346" spans="1:5" x14ac:dyDescent="0.3">
      <c r="A2346">
        <v>2343</v>
      </c>
      <c r="B2346" t="s">
        <v>2423</v>
      </c>
      <c r="C2346" t="s">
        <v>2423</v>
      </c>
      <c r="D2346" t="b">
        <v>0</v>
      </c>
      <c r="E2346">
        <v>282.63795424</v>
      </c>
    </row>
    <row r="2347" spans="1:5" x14ac:dyDescent="0.3">
      <c r="A2347">
        <v>2344</v>
      </c>
      <c r="B2347" t="s">
        <v>2424</v>
      </c>
      <c r="C2347" t="s">
        <v>2424</v>
      </c>
      <c r="D2347" t="b">
        <v>0</v>
      </c>
      <c r="E2347">
        <v>282.63795424</v>
      </c>
    </row>
    <row r="2348" spans="1:5" x14ac:dyDescent="0.3">
      <c r="A2348">
        <v>2345</v>
      </c>
      <c r="B2348" t="s">
        <v>2425</v>
      </c>
      <c r="C2348" t="s">
        <v>2425</v>
      </c>
      <c r="D2348" s="32" t="b">
        <v>1</v>
      </c>
      <c r="E2348">
        <v>282.63795424</v>
      </c>
    </row>
    <row r="2349" spans="1:5" x14ac:dyDescent="0.3">
      <c r="A2349">
        <v>2346</v>
      </c>
      <c r="B2349" t="s">
        <v>2426</v>
      </c>
      <c r="C2349" t="s">
        <v>2426</v>
      </c>
      <c r="D2349" s="32" t="b">
        <v>1</v>
      </c>
      <c r="E2349">
        <v>282.63795424</v>
      </c>
    </row>
    <row r="2350" spans="1:5" x14ac:dyDescent="0.3">
      <c r="A2350">
        <v>2347</v>
      </c>
      <c r="B2350" t="s">
        <v>2427</v>
      </c>
      <c r="C2350" t="s">
        <v>2427</v>
      </c>
      <c r="D2350" s="32" t="b">
        <v>1</v>
      </c>
      <c r="E2350">
        <v>282.63795424</v>
      </c>
    </row>
    <row r="2351" spans="1:5" x14ac:dyDescent="0.3">
      <c r="A2351">
        <v>2348</v>
      </c>
      <c r="B2351" t="s">
        <v>2428</v>
      </c>
      <c r="C2351" t="s">
        <v>2428</v>
      </c>
      <c r="D2351" s="32" t="b">
        <v>1</v>
      </c>
      <c r="E2351">
        <v>282.63795424</v>
      </c>
    </row>
    <row r="2352" spans="1:5" x14ac:dyDescent="0.3">
      <c r="A2352">
        <v>2349</v>
      </c>
      <c r="B2352" t="s">
        <v>2429</v>
      </c>
      <c r="C2352" t="s">
        <v>2429</v>
      </c>
      <c r="D2352" t="b">
        <v>0</v>
      </c>
      <c r="E2352">
        <v>282.63795424</v>
      </c>
    </row>
    <row r="2353" spans="1:5" x14ac:dyDescent="0.3">
      <c r="A2353">
        <v>2350</v>
      </c>
      <c r="B2353" t="s">
        <v>2430</v>
      </c>
      <c r="C2353" t="s">
        <v>2430</v>
      </c>
      <c r="D2353" s="32" t="b">
        <v>1</v>
      </c>
      <c r="E2353">
        <v>282.63795424</v>
      </c>
    </row>
    <row r="2354" spans="1:5" x14ac:dyDescent="0.3">
      <c r="A2354">
        <v>2351</v>
      </c>
      <c r="B2354" t="s">
        <v>2431</v>
      </c>
      <c r="C2354" t="s">
        <v>2431</v>
      </c>
      <c r="D2354" t="b">
        <v>0</v>
      </c>
      <c r="E2354">
        <v>282.63795424</v>
      </c>
    </row>
    <row r="2355" spans="1:5" x14ac:dyDescent="0.3">
      <c r="A2355">
        <v>2352</v>
      </c>
      <c r="B2355" t="s">
        <v>2432</v>
      </c>
      <c r="C2355" t="s">
        <v>2432</v>
      </c>
      <c r="D2355" s="32" t="b">
        <v>1</v>
      </c>
      <c r="E2355">
        <v>282.63795424</v>
      </c>
    </row>
    <row r="2356" spans="1:5" x14ac:dyDescent="0.3">
      <c r="A2356">
        <v>2353</v>
      </c>
      <c r="B2356" t="s">
        <v>2433</v>
      </c>
      <c r="C2356" t="s">
        <v>2433</v>
      </c>
      <c r="D2356" s="32" t="b">
        <v>1</v>
      </c>
      <c r="E2356">
        <v>282.63795424</v>
      </c>
    </row>
    <row r="2357" spans="1:5" x14ac:dyDescent="0.3">
      <c r="A2357">
        <v>2354</v>
      </c>
      <c r="B2357" t="s">
        <v>2434</v>
      </c>
      <c r="C2357" t="s">
        <v>2434</v>
      </c>
      <c r="D2357" t="b">
        <v>0</v>
      </c>
      <c r="E2357">
        <v>282.63795424</v>
      </c>
    </row>
    <row r="2358" spans="1:5" x14ac:dyDescent="0.3">
      <c r="A2358">
        <v>2355</v>
      </c>
      <c r="B2358" t="s">
        <v>2435</v>
      </c>
      <c r="C2358" t="s">
        <v>2435</v>
      </c>
      <c r="D2358" s="32" t="b">
        <v>1</v>
      </c>
      <c r="E2358">
        <v>282.63795424</v>
      </c>
    </row>
    <row r="2359" spans="1:5" x14ac:dyDescent="0.3">
      <c r="A2359">
        <v>2356</v>
      </c>
      <c r="B2359" t="s">
        <v>2436</v>
      </c>
      <c r="C2359" t="s">
        <v>2436</v>
      </c>
      <c r="D2359" s="32" t="b">
        <v>1</v>
      </c>
      <c r="E2359">
        <v>282.63795424</v>
      </c>
    </row>
    <row r="2360" spans="1:5" x14ac:dyDescent="0.3">
      <c r="A2360">
        <v>2357</v>
      </c>
      <c r="B2360" t="s">
        <v>2437</v>
      </c>
      <c r="C2360" t="s">
        <v>2437</v>
      </c>
      <c r="D2360" s="32" t="b">
        <v>1</v>
      </c>
      <c r="E2360">
        <v>282.63795424</v>
      </c>
    </row>
    <row r="2361" spans="1:5" x14ac:dyDescent="0.3">
      <c r="A2361">
        <v>2358</v>
      </c>
      <c r="B2361" t="s">
        <v>2438</v>
      </c>
      <c r="C2361" t="s">
        <v>2438</v>
      </c>
      <c r="D2361" t="b">
        <v>0</v>
      </c>
      <c r="E2361">
        <v>282.63795424</v>
      </c>
    </row>
    <row r="2362" spans="1:5" x14ac:dyDescent="0.3">
      <c r="A2362">
        <v>2359</v>
      </c>
      <c r="B2362" t="s">
        <v>2439</v>
      </c>
      <c r="C2362" t="s">
        <v>2439</v>
      </c>
      <c r="D2362" t="b">
        <v>0</v>
      </c>
      <c r="E2362">
        <v>282.63795424</v>
      </c>
    </row>
    <row r="2363" spans="1:5" x14ac:dyDescent="0.3">
      <c r="A2363">
        <v>2360</v>
      </c>
      <c r="B2363" t="s">
        <v>2440</v>
      </c>
      <c r="C2363" t="s">
        <v>2440</v>
      </c>
      <c r="D2363" s="32" t="b">
        <v>1</v>
      </c>
      <c r="E2363">
        <v>282.63795424</v>
      </c>
    </row>
    <row r="2364" spans="1:5" x14ac:dyDescent="0.3">
      <c r="A2364">
        <v>2361</v>
      </c>
      <c r="B2364" t="s">
        <v>2441</v>
      </c>
      <c r="C2364" t="s">
        <v>2441</v>
      </c>
      <c r="D2364" t="b">
        <v>0</v>
      </c>
      <c r="E2364">
        <v>282.63795424</v>
      </c>
    </row>
    <row r="2365" spans="1:5" x14ac:dyDescent="0.3">
      <c r="A2365">
        <v>2362</v>
      </c>
      <c r="B2365" t="s">
        <v>2442</v>
      </c>
      <c r="C2365" t="s">
        <v>2442</v>
      </c>
      <c r="D2365" s="32" t="b">
        <v>1</v>
      </c>
      <c r="E2365">
        <v>282.63795424</v>
      </c>
    </row>
    <row r="2366" spans="1:5" x14ac:dyDescent="0.3">
      <c r="A2366">
        <v>2363</v>
      </c>
      <c r="B2366" t="s">
        <v>2443</v>
      </c>
      <c r="C2366" t="s">
        <v>2443</v>
      </c>
      <c r="D2366" s="32" t="b">
        <v>1</v>
      </c>
      <c r="E2366">
        <v>282.63795424</v>
      </c>
    </row>
    <row r="2367" spans="1:5" x14ac:dyDescent="0.3">
      <c r="A2367">
        <v>2364</v>
      </c>
      <c r="B2367" t="s">
        <v>2444</v>
      </c>
      <c r="C2367" t="s">
        <v>2444</v>
      </c>
      <c r="D2367" s="32" t="b">
        <v>1</v>
      </c>
      <c r="E2367">
        <v>282.63795424</v>
      </c>
    </row>
    <row r="2368" spans="1:5" x14ac:dyDescent="0.3">
      <c r="A2368">
        <v>2365</v>
      </c>
      <c r="B2368" t="s">
        <v>2445</v>
      </c>
      <c r="C2368" t="s">
        <v>2445</v>
      </c>
      <c r="D2368" t="b">
        <v>0</v>
      </c>
      <c r="E2368">
        <v>282.63795424</v>
      </c>
    </row>
    <row r="2369" spans="1:5" x14ac:dyDescent="0.3">
      <c r="A2369">
        <v>2366</v>
      </c>
      <c r="B2369" t="s">
        <v>2446</v>
      </c>
      <c r="C2369" t="s">
        <v>2446</v>
      </c>
      <c r="D2369" t="b">
        <v>0</v>
      </c>
      <c r="E2369">
        <v>282.63795424</v>
      </c>
    </row>
    <row r="2370" spans="1:5" x14ac:dyDescent="0.3">
      <c r="A2370">
        <v>2367</v>
      </c>
      <c r="B2370" t="s">
        <v>2447</v>
      </c>
      <c r="C2370" t="s">
        <v>2447</v>
      </c>
      <c r="D2370" s="32" t="b">
        <v>1</v>
      </c>
      <c r="E2370">
        <v>282.63795424</v>
      </c>
    </row>
    <row r="2371" spans="1:5" x14ac:dyDescent="0.3">
      <c r="A2371">
        <v>2368</v>
      </c>
      <c r="B2371" t="s">
        <v>2448</v>
      </c>
      <c r="C2371" t="s">
        <v>2448</v>
      </c>
      <c r="D2371" s="32" t="b">
        <v>1</v>
      </c>
      <c r="E2371">
        <v>282.63795424</v>
      </c>
    </row>
    <row r="2372" spans="1:5" x14ac:dyDescent="0.3">
      <c r="A2372">
        <v>2369</v>
      </c>
      <c r="B2372" t="s">
        <v>2449</v>
      </c>
      <c r="C2372" t="s">
        <v>2449</v>
      </c>
      <c r="D2372" t="b">
        <v>0</v>
      </c>
      <c r="E2372">
        <v>282.63795424</v>
      </c>
    </row>
    <row r="2373" spans="1:5" x14ac:dyDescent="0.3">
      <c r="A2373">
        <v>2370</v>
      </c>
      <c r="B2373" t="s">
        <v>2450</v>
      </c>
      <c r="C2373" t="s">
        <v>2450</v>
      </c>
      <c r="D2373" s="32" t="b">
        <v>1</v>
      </c>
      <c r="E2373">
        <v>282.63795424</v>
      </c>
    </row>
    <row r="2374" spans="1:5" x14ac:dyDescent="0.3">
      <c r="A2374">
        <v>2371</v>
      </c>
      <c r="B2374" t="s">
        <v>2451</v>
      </c>
      <c r="C2374" t="s">
        <v>2451</v>
      </c>
      <c r="D2374" s="32" t="b">
        <v>1</v>
      </c>
      <c r="E2374">
        <v>282.63795424</v>
      </c>
    </row>
    <row r="2375" spans="1:5" x14ac:dyDescent="0.3">
      <c r="A2375">
        <v>2372</v>
      </c>
      <c r="B2375" t="s">
        <v>2452</v>
      </c>
      <c r="C2375" t="s">
        <v>2452</v>
      </c>
      <c r="D2375" t="b">
        <v>0</v>
      </c>
      <c r="E2375">
        <v>282.63795424</v>
      </c>
    </row>
    <row r="2376" spans="1:5" x14ac:dyDescent="0.3">
      <c r="A2376">
        <v>2373</v>
      </c>
      <c r="B2376" t="s">
        <v>2453</v>
      </c>
      <c r="C2376" t="s">
        <v>2453</v>
      </c>
      <c r="D2376" s="32" t="b">
        <v>1</v>
      </c>
      <c r="E2376">
        <v>282.63795424</v>
      </c>
    </row>
    <row r="2377" spans="1:5" x14ac:dyDescent="0.3">
      <c r="A2377">
        <v>2374</v>
      </c>
      <c r="B2377" t="s">
        <v>2454</v>
      </c>
      <c r="C2377" t="s">
        <v>2454</v>
      </c>
      <c r="D2377" s="32" t="b">
        <v>1</v>
      </c>
      <c r="E2377">
        <v>282.63795424</v>
      </c>
    </row>
    <row r="2378" spans="1:5" x14ac:dyDescent="0.3">
      <c r="A2378">
        <v>2375</v>
      </c>
      <c r="B2378" t="s">
        <v>2455</v>
      </c>
      <c r="C2378" t="s">
        <v>2455</v>
      </c>
      <c r="D2378" t="b">
        <v>0</v>
      </c>
      <c r="E2378">
        <v>282.63795424</v>
      </c>
    </row>
    <row r="2379" spans="1:5" x14ac:dyDescent="0.3">
      <c r="A2379">
        <v>2376</v>
      </c>
      <c r="B2379" t="s">
        <v>2456</v>
      </c>
      <c r="C2379" t="s">
        <v>2456</v>
      </c>
      <c r="D2379" s="32" t="b">
        <v>1</v>
      </c>
      <c r="E2379">
        <v>282.63795424</v>
      </c>
    </row>
    <row r="2380" spans="1:5" x14ac:dyDescent="0.3">
      <c r="A2380">
        <v>2377</v>
      </c>
      <c r="B2380" t="s">
        <v>2457</v>
      </c>
      <c r="C2380" t="s">
        <v>2457</v>
      </c>
      <c r="D2380" s="32" t="b">
        <v>1</v>
      </c>
      <c r="E2380">
        <v>282.63795424</v>
      </c>
    </row>
    <row r="2381" spans="1:5" x14ac:dyDescent="0.3">
      <c r="A2381">
        <v>2378</v>
      </c>
      <c r="B2381" t="s">
        <v>2458</v>
      </c>
      <c r="C2381" t="s">
        <v>2458</v>
      </c>
      <c r="D2381" t="b">
        <v>0</v>
      </c>
      <c r="E2381">
        <v>282.63795424</v>
      </c>
    </row>
    <row r="2382" spans="1:5" x14ac:dyDescent="0.3">
      <c r="A2382">
        <v>2379</v>
      </c>
      <c r="B2382" t="s">
        <v>2459</v>
      </c>
      <c r="C2382" t="s">
        <v>2459</v>
      </c>
      <c r="D2382" s="32" t="b">
        <v>1</v>
      </c>
      <c r="E2382">
        <v>282.63795424</v>
      </c>
    </row>
    <row r="2383" spans="1:5" x14ac:dyDescent="0.3">
      <c r="A2383">
        <v>2380</v>
      </c>
      <c r="B2383" t="s">
        <v>2460</v>
      </c>
      <c r="C2383" t="s">
        <v>2460</v>
      </c>
      <c r="D2383" t="b">
        <v>0</v>
      </c>
      <c r="E2383">
        <v>282.63795424</v>
      </c>
    </row>
    <row r="2384" spans="1:5" x14ac:dyDescent="0.3">
      <c r="A2384">
        <v>2381</v>
      </c>
      <c r="B2384" t="s">
        <v>2461</v>
      </c>
      <c r="C2384" t="s">
        <v>2461</v>
      </c>
      <c r="D2384" s="32" t="b">
        <v>1</v>
      </c>
      <c r="E2384">
        <v>282.63795424</v>
      </c>
    </row>
    <row r="2385" spans="1:5" x14ac:dyDescent="0.3">
      <c r="A2385">
        <v>2382</v>
      </c>
      <c r="B2385" t="s">
        <v>2462</v>
      </c>
      <c r="C2385" t="s">
        <v>2462</v>
      </c>
      <c r="D2385" s="32" t="b">
        <v>1</v>
      </c>
      <c r="E2385">
        <v>282.63795424</v>
      </c>
    </row>
    <row r="2386" spans="1:5" x14ac:dyDescent="0.3">
      <c r="A2386">
        <v>2383</v>
      </c>
      <c r="B2386" t="s">
        <v>2463</v>
      </c>
      <c r="C2386" t="s">
        <v>2463</v>
      </c>
      <c r="D2386" s="32" t="b">
        <v>1</v>
      </c>
      <c r="E2386">
        <v>282.63795424</v>
      </c>
    </row>
    <row r="2387" spans="1:5" x14ac:dyDescent="0.3">
      <c r="A2387">
        <v>2384</v>
      </c>
      <c r="B2387" t="s">
        <v>2464</v>
      </c>
      <c r="C2387" t="s">
        <v>2464</v>
      </c>
      <c r="D2387" s="32" t="b">
        <v>1</v>
      </c>
      <c r="E2387">
        <v>282.63795424</v>
      </c>
    </row>
    <row r="2388" spans="1:5" x14ac:dyDescent="0.3">
      <c r="A2388">
        <v>2385</v>
      </c>
      <c r="B2388" t="s">
        <v>2465</v>
      </c>
      <c r="C2388" t="s">
        <v>2465</v>
      </c>
      <c r="D2388" s="32" t="b">
        <v>1</v>
      </c>
      <c r="E2388">
        <v>282.63795424</v>
      </c>
    </row>
    <row r="2389" spans="1:5" x14ac:dyDescent="0.3">
      <c r="A2389">
        <v>2386</v>
      </c>
      <c r="B2389" t="s">
        <v>2466</v>
      </c>
      <c r="C2389" t="s">
        <v>2466</v>
      </c>
      <c r="D2389" t="b">
        <v>0</v>
      </c>
      <c r="E2389">
        <v>282.63795424</v>
      </c>
    </row>
    <row r="2390" spans="1:5" x14ac:dyDescent="0.3">
      <c r="A2390">
        <v>2387</v>
      </c>
      <c r="B2390" t="s">
        <v>2467</v>
      </c>
      <c r="C2390" t="s">
        <v>2467</v>
      </c>
      <c r="D2390" t="b">
        <v>0</v>
      </c>
      <c r="E2390">
        <v>282.63795424</v>
      </c>
    </row>
    <row r="2391" spans="1:5" x14ac:dyDescent="0.3">
      <c r="A2391">
        <v>2388</v>
      </c>
      <c r="B2391" t="s">
        <v>2468</v>
      </c>
      <c r="C2391" t="s">
        <v>2468</v>
      </c>
      <c r="D2391" t="b">
        <v>0</v>
      </c>
      <c r="E2391">
        <v>282.63795424</v>
      </c>
    </row>
    <row r="2392" spans="1:5" x14ac:dyDescent="0.3">
      <c r="A2392">
        <v>2389</v>
      </c>
      <c r="B2392" t="s">
        <v>2469</v>
      </c>
      <c r="C2392" t="s">
        <v>2469</v>
      </c>
      <c r="D2392" t="b">
        <v>0</v>
      </c>
      <c r="E2392">
        <v>282.63795424</v>
      </c>
    </row>
    <row r="2393" spans="1:5" x14ac:dyDescent="0.3">
      <c r="A2393">
        <v>2390</v>
      </c>
      <c r="B2393" t="s">
        <v>2470</v>
      </c>
      <c r="C2393" t="s">
        <v>2470</v>
      </c>
      <c r="D2393" t="b">
        <v>0</v>
      </c>
      <c r="E2393">
        <v>282.63795424</v>
      </c>
    </row>
    <row r="2394" spans="1:5" x14ac:dyDescent="0.3">
      <c r="A2394">
        <v>2391</v>
      </c>
      <c r="B2394" t="s">
        <v>2471</v>
      </c>
      <c r="C2394" t="s">
        <v>2471</v>
      </c>
      <c r="D2394" s="32" t="b">
        <v>1</v>
      </c>
      <c r="E2394">
        <v>282.63795424</v>
      </c>
    </row>
    <row r="2395" spans="1:5" x14ac:dyDescent="0.3">
      <c r="A2395">
        <v>2392</v>
      </c>
      <c r="B2395" t="s">
        <v>2472</v>
      </c>
      <c r="C2395" t="s">
        <v>2472</v>
      </c>
      <c r="D2395" t="b">
        <v>0</v>
      </c>
      <c r="E2395">
        <v>282.63795424</v>
      </c>
    </row>
    <row r="2396" spans="1:5" x14ac:dyDescent="0.3">
      <c r="A2396">
        <v>2393</v>
      </c>
      <c r="B2396" t="s">
        <v>2473</v>
      </c>
      <c r="C2396" t="s">
        <v>2473</v>
      </c>
      <c r="D2396" s="32" t="b">
        <v>1</v>
      </c>
      <c r="E2396">
        <v>282.63795424</v>
      </c>
    </row>
    <row r="2397" spans="1:5" x14ac:dyDescent="0.3">
      <c r="A2397">
        <v>2394</v>
      </c>
      <c r="B2397" t="s">
        <v>2474</v>
      </c>
      <c r="C2397" t="s">
        <v>2474</v>
      </c>
      <c r="D2397" s="32" t="b">
        <v>1</v>
      </c>
      <c r="E2397">
        <v>282.63795424</v>
      </c>
    </row>
    <row r="2398" spans="1:5" x14ac:dyDescent="0.3">
      <c r="A2398">
        <v>2395</v>
      </c>
      <c r="B2398" t="s">
        <v>2475</v>
      </c>
      <c r="C2398" t="s">
        <v>2475</v>
      </c>
      <c r="D2398" s="32" t="b">
        <v>1</v>
      </c>
      <c r="E2398">
        <v>282.63795424</v>
      </c>
    </row>
    <row r="2399" spans="1:5" x14ac:dyDescent="0.3">
      <c r="A2399">
        <v>2396</v>
      </c>
      <c r="B2399" t="s">
        <v>2476</v>
      </c>
      <c r="C2399" t="s">
        <v>2476</v>
      </c>
      <c r="D2399" t="b">
        <v>0</v>
      </c>
      <c r="E2399">
        <v>282.63795424</v>
      </c>
    </row>
    <row r="2400" spans="1:5" x14ac:dyDescent="0.3">
      <c r="A2400">
        <v>2397</v>
      </c>
      <c r="B2400" t="s">
        <v>2477</v>
      </c>
      <c r="C2400" t="s">
        <v>2477</v>
      </c>
      <c r="D2400" t="b">
        <v>0</v>
      </c>
      <c r="E2400">
        <v>282.63795424</v>
      </c>
    </row>
    <row r="2401" spans="1:5" x14ac:dyDescent="0.3">
      <c r="A2401">
        <v>2398</v>
      </c>
      <c r="B2401" t="s">
        <v>2478</v>
      </c>
      <c r="C2401" t="s">
        <v>2478</v>
      </c>
      <c r="D2401" s="32" t="b">
        <v>1</v>
      </c>
      <c r="E2401">
        <v>282.63795424</v>
      </c>
    </row>
    <row r="2402" spans="1:5" x14ac:dyDescent="0.3">
      <c r="A2402">
        <v>2399</v>
      </c>
      <c r="B2402" t="s">
        <v>2479</v>
      </c>
      <c r="C2402" t="s">
        <v>2479</v>
      </c>
      <c r="D2402" s="32" t="b">
        <v>1</v>
      </c>
      <c r="E2402">
        <v>282.63795424</v>
      </c>
    </row>
    <row r="2403" spans="1:5" x14ac:dyDescent="0.3">
      <c r="A2403">
        <v>2400</v>
      </c>
      <c r="B2403" t="s">
        <v>2480</v>
      </c>
      <c r="C2403" t="s">
        <v>2480</v>
      </c>
      <c r="D2403" s="32" t="b">
        <v>1</v>
      </c>
      <c r="E2403">
        <v>282.63795424</v>
      </c>
    </row>
    <row r="2404" spans="1:5" x14ac:dyDescent="0.3">
      <c r="A2404">
        <v>2401</v>
      </c>
      <c r="B2404" t="s">
        <v>2481</v>
      </c>
      <c r="C2404" t="s">
        <v>2481</v>
      </c>
      <c r="D2404" t="b">
        <v>0</v>
      </c>
      <c r="E2404">
        <v>282.63795424</v>
      </c>
    </row>
    <row r="2405" spans="1:5" x14ac:dyDescent="0.3">
      <c r="A2405">
        <v>2402</v>
      </c>
      <c r="B2405" t="s">
        <v>2482</v>
      </c>
      <c r="C2405" t="s">
        <v>2482</v>
      </c>
      <c r="D2405" s="32" t="b">
        <v>1</v>
      </c>
      <c r="E2405">
        <v>282.63795424</v>
      </c>
    </row>
    <row r="2406" spans="1:5" x14ac:dyDescent="0.3">
      <c r="A2406">
        <v>2403</v>
      </c>
      <c r="B2406" t="s">
        <v>2483</v>
      </c>
      <c r="C2406" t="s">
        <v>2483</v>
      </c>
      <c r="D2406" s="32" t="b">
        <v>1</v>
      </c>
      <c r="E2406">
        <v>282.63795424</v>
      </c>
    </row>
    <row r="2407" spans="1:5" x14ac:dyDescent="0.3">
      <c r="A2407">
        <v>2404</v>
      </c>
      <c r="B2407" t="s">
        <v>2484</v>
      </c>
      <c r="C2407" t="s">
        <v>2484</v>
      </c>
      <c r="D2407" s="32" t="b">
        <v>1</v>
      </c>
      <c r="E2407">
        <v>282.63795424</v>
      </c>
    </row>
    <row r="2408" spans="1:5" x14ac:dyDescent="0.3">
      <c r="A2408">
        <v>2405</v>
      </c>
      <c r="B2408" t="s">
        <v>2485</v>
      </c>
      <c r="C2408" t="s">
        <v>2485</v>
      </c>
      <c r="D2408" s="32" t="b">
        <v>1</v>
      </c>
      <c r="E2408">
        <v>282.63795424</v>
      </c>
    </row>
    <row r="2409" spans="1:5" x14ac:dyDescent="0.3">
      <c r="A2409">
        <v>2406</v>
      </c>
      <c r="B2409" t="s">
        <v>2486</v>
      </c>
      <c r="C2409" t="s">
        <v>2486</v>
      </c>
      <c r="D2409" s="32" t="b">
        <v>1</v>
      </c>
      <c r="E2409">
        <v>282.63795424</v>
      </c>
    </row>
    <row r="2410" spans="1:5" x14ac:dyDescent="0.3">
      <c r="A2410">
        <v>2407</v>
      </c>
      <c r="B2410" t="s">
        <v>2487</v>
      </c>
      <c r="C2410" t="s">
        <v>2487</v>
      </c>
      <c r="D2410" s="32" t="b">
        <v>1</v>
      </c>
      <c r="E2410">
        <v>282.63795424</v>
      </c>
    </row>
    <row r="2411" spans="1:5" x14ac:dyDescent="0.3">
      <c r="A2411">
        <v>2408</v>
      </c>
      <c r="B2411" t="s">
        <v>2488</v>
      </c>
      <c r="C2411" t="s">
        <v>2488</v>
      </c>
      <c r="D2411" s="32" t="b">
        <v>1</v>
      </c>
      <c r="E2411">
        <v>282.63795424</v>
      </c>
    </row>
    <row r="2412" spans="1:5" x14ac:dyDescent="0.3">
      <c r="A2412">
        <v>2409</v>
      </c>
      <c r="B2412" t="s">
        <v>2489</v>
      </c>
      <c r="C2412" t="s">
        <v>2489</v>
      </c>
      <c r="D2412" s="32" t="b">
        <v>1</v>
      </c>
      <c r="E2412">
        <v>282.63795424</v>
      </c>
    </row>
    <row r="2413" spans="1:5" x14ac:dyDescent="0.3">
      <c r="A2413">
        <v>2410</v>
      </c>
      <c r="B2413" t="s">
        <v>2490</v>
      </c>
      <c r="C2413" t="s">
        <v>2490</v>
      </c>
      <c r="D2413" t="b">
        <v>0</v>
      </c>
      <c r="E2413">
        <v>282.63795424</v>
      </c>
    </row>
    <row r="2414" spans="1:5" x14ac:dyDescent="0.3">
      <c r="A2414">
        <v>2411</v>
      </c>
      <c r="B2414" t="s">
        <v>2491</v>
      </c>
      <c r="C2414" t="s">
        <v>2491</v>
      </c>
      <c r="D2414" s="32" t="b">
        <v>1</v>
      </c>
      <c r="E2414">
        <v>282.63795424</v>
      </c>
    </row>
    <row r="2415" spans="1:5" x14ac:dyDescent="0.3">
      <c r="A2415">
        <v>2412</v>
      </c>
      <c r="B2415" t="s">
        <v>2492</v>
      </c>
      <c r="C2415" t="s">
        <v>2492</v>
      </c>
      <c r="D2415" s="32" t="b">
        <v>1</v>
      </c>
      <c r="E2415">
        <v>282.63795424</v>
      </c>
    </row>
    <row r="2416" spans="1:5" x14ac:dyDescent="0.3">
      <c r="A2416">
        <v>2413</v>
      </c>
      <c r="B2416" t="s">
        <v>2493</v>
      </c>
      <c r="C2416" t="s">
        <v>2493</v>
      </c>
      <c r="D2416" s="32" t="b">
        <v>1</v>
      </c>
      <c r="E2416">
        <v>282.63795424</v>
      </c>
    </row>
    <row r="2417" spans="1:5" x14ac:dyDescent="0.3">
      <c r="A2417">
        <v>2414</v>
      </c>
      <c r="B2417" t="s">
        <v>2494</v>
      </c>
      <c r="C2417" t="s">
        <v>2494</v>
      </c>
      <c r="D2417" s="32" t="b">
        <v>1</v>
      </c>
      <c r="E2417">
        <v>282.63795424</v>
      </c>
    </row>
    <row r="2418" spans="1:5" x14ac:dyDescent="0.3">
      <c r="A2418">
        <v>2415</v>
      </c>
      <c r="B2418" t="s">
        <v>2495</v>
      </c>
      <c r="C2418" t="s">
        <v>2495</v>
      </c>
      <c r="D2418" t="b">
        <v>0</v>
      </c>
      <c r="E2418">
        <v>282.63795424</v>
      </c>
    </row>
    <row r="2419" spans="1:5" x14ac:dyDescent="0.3">
      <c r="A2419">
        <v>2416</v>
      </c>
      <c r="B2419" t="s">
        <v>2496</v>
      </c>
      <c r="C2419" t="s">
        <v>2496</v>
      </c>
      <c r="D2419" s="32" t="b">
        <v>1</v>
      </c>
      <c r="E2419">
        <v>282.63795424</v>
      </c>
    </row>
    <row r="2420" spans="1:5" x14ac:dyDescent="0.3">
      <c r="A2420">
        <v>2417</v>
      </c>
      <c r="B2420" t="s">
        <v>2497</v>
      </c>
      <c r="C2420" t="s">
        <v>2497</v>
      </c>
      <c r="D2420" s="32" t="b">
        <v>1</v>
      </c>
      <c r="E2420">
        <v>282.63795424</v>
      </c>
    </row>
    <row r="2421" spans="1:5" x14ac:dyDescent="0.3">
      <c r="A2421">
        <v>2418</v>
      </c>
      <c r="B2421" t="s">
        <v>2498</v>
      </c>
      <c r="C2421" t="s">
        <v>2498</v>
      </c>
      <c r="D2421" t="b">
        <v>0</v>
      </c>
      <c r="E2421">
        <v>282.63795424</v>
      </c>
    </row>
    <row r="2422" spans="1:5" x14ac:dyDescent="0.3">
      <c r="A2422">
        <v>2419</v>
      </c>
      <c r="B2422" t="s">
        <v>2499</v>
      </c>
      <c r="C2422" t="s">
        <v>2499</v>
      </c>
      <c r="D2422" s="32" t="b">
        <v>1</v>
      </c>
      <c r="E2422">
        <v>282.63795424</v>
      </c>
    </row>
    <row r="2423" spans="1:5" x14ac:dyDescent="0.3">
      <c r="A2423">
        <v>2420</v>
      </c>
      <c r="B2423" t="s">
        <v>2500</v>
      </c>
      <c r="C2423" t="s">
        <v>2500</v>
      </c>
      <c r="D2423" t="b">
        <v>0</v>
      </c>
      <c r="E2423">
        <v>282.63795424</v>
      </c>
    </row>
    <row r="2424" spans="1:5" x14ac:dyDescent="0.3">
      <c r="A2424">
        <v>2421</v>
      </c>
      <c r="B2424" t="s">
        <v>2501</v>
      </c>
      <c r="C2424" t="s">
        <v>2501</v>
      </c>
      <c r="D2424" t="b">
        <v>0</v>
      </c>
      <c r="E2424">
        <v>282.63795424</v>
      </c>
    </row>
    <row r="2425" spans="1:5" x14ac:dyDescent="0.3">
      <c r="A2425">
        <v>2422</v>
      </c>
      <c r="B2425" t="s">
        <v>2502</v>
      </c>
      <c r="C2425" t="s">
        <v>2502</v>
      </c>
      <c r="D2425" t="b">
        <v>0</v>
      </c>
      <c r="E2425">
        <v>282.63795424</v>
      </c>
    </row>
    <row r="2426" spans="1:5" x14ac:dyDescent="0.3">
      <c r="A2426">
        <v>2423</v>
      </c>
      <c r="B2426" t="s">
        <v>2503</v>
      </c>
      <c r="C2426" t="s">
        <v>2503</v>
      </c>
      <c r="D2426" s="32" t="b">
        <v>1</v>
      </c>
      <c r="E2426">
        <v>282.63795424</v>
      </c>
    </row>
    <row r="2427" spans="1:5" x14ac:dyDescent="0.3">
      <c r="A2427">
        <v>2424</v>
      </c>
      <c r="B2427" t="s">
        <v>2504</v>
      </c>
      <c r="C2427" t="s">
        <v>2504</v>
      </c>
      <c r="D2427" s="32" t="b">
        <v>1</v>
      </c>
      <c r="E2427">
        <v>282.63795424</v>
      </c>
    </row>
    <row r="2428" spans="1:5" x14ac:dyDescent="0.3">
      <c r="A2428">
        <v>2425</v>
      </c>
      <c r="B2428" t="s">
        <v>2505</v>
      </c>
      <c r="C2428" t="s">
        <v>2505</v>
      </c>
      <c r="D2428" s="32" t="b">
        <v>1</v>
      </c>
      <c r="E2428">
        <v>282.63795424</v>
      </c>
    </row>
    <row r="2429" spans="1:5" x14ac:dyDescent="0.3">
      <c r="A2429">
        <v>2426</v>
      </c>
      <c r="B2429" t="s">
        <v>2506</v>
      </c>
      <c r="C2429" t="s">
        <v>2506</v>
      </c>
      <c r="D2429" t="b">
        <v>0</v>
      </c>
      <c r="E2429">
        <v>282.63795424</v>
      </c>
    </row>
    <row r="2430" spans="1:5" x14ac:dyDescent="0.3">
      <c r="A2430">
        <v>2427</v>
      </c>
      <c r="B2430" t="s">
        <v>2507</v>
      </c>
      <c r="C2430" t="s">
        <v>2507</v>
      </c>
      <c r="D2430" s="32" t="b">
        <v>1</v>
      </c>
      <c r="E2430">
        <v>282.63795424</v>
      </c>
    </row>
    <row r="2431" spans="1:5" x14ac:dyDescent="0.3">
      <c r="A2431">
        <v>2428</v>
      </c>
      <c r="B2431" t="s">
        <v>2508</v>
      </c>
      <c r="C2431" t="s">
        <v>2508</v>
      </c>
      <c r="D2431" t="b">
        <v>0</v>
      </c>
      <c r="E2431">
        <v>282.63795424</v>
      </c>
    </row>
    <row r="2432" spans="1:5" x14ac:dyDescent="0.3">
      <c r="A2432">
        <v>2429</v>
      </c>
      <c r="B2432" t="s">
        <v>2509</v>
      </c>
      <c r="C2432" t="s">
        <v>2509</v>
      </c>
      <c r="D2432" t="b">
        <v>0</v>
      </c>
      <c r="E2432">
        <v>282.63795424</v>
      </c>
    </row>
    <row r="2433" spans="1:5" x14ac:dyDescent="0.3">
      <c r="A2433">
        <v>2430</v>
      </c>
      <c r="B2433" t="s">
        <v>2510</v>
      </c>
      <c r="C2433" t="s">
        <v>2510</v>
      </c>
      <c r="D2433" s="32" t="b">
        <v>1</v>
      </c>
      <c r="E2433">
        <v>282.63795424</v>
      </c>
    </row>
    <row r="2434" spans="1:5" x14ac:dyDescent="0.3">
      <c r="A2434">
        <v>2431</v>
      </c>
      <c r="B2434" t="s">
        <v>2511</v>
      </c>
      <c r="C2434" t="s">
        <v>2511</v>
      </c>
      <c r="D2434" s="32" t="b">
        <v>1</v>
      </c>
      <c r="E2434">
        <v>282.63795424</v>
      </c>
    </row>
    <row r="2435" spans="1:5" x14ac:dyDescent="0.3">
      <c r="A2435">
        <v>2432</v>
      </c>
      <c r="B2435" t="s">
        <v>2512</v>
      </c>
      <c r="C2435" t="s">
        <v>2512</v>
      </c>
      <c r="D2435" s="32" t="b">
        <v>1</v>
      </c>
      <c r="E2435">
        <v>282.63795424</v>
      </c>
    </row>
    <row r="2436" spans="1:5" x14ac:dyDescent="0.3">
      <c r="A2436">
        <v>2433</v>
      </c>
      <c r="B2436" t="s">
        <v>2513</v>
      </c>
      <c r="C2436" t="s">
        <v>2513</v>
      </c>
      <c r="D2436" s="32" t="b">
        <v>1</v>
      </c>
      <c r="E2436">
        <v>282.63795424</v>
      </c>
    </row>
    <row r="2437" spans="1:5" x14ac:dyDescent="0.3">
      <c r="A2437">
        <v>2434</v>
      </c>
      <c r="B2437" t="s">
        <v>2514</v>
      </c>
      <c r="C2437" t="s">
        <v>2514</v>
      </c>
      <c r="D2437" s="32" t="b">
        <v>1</v>
      </c>
      <c r="E2437">
        <v>282.63795424</v>
      </c>
    </row>
    <row r="2438" spans="1:5" x14ac:dyDescent="0.3">
      <c r="A2438">
        <v>2435</v>
      </c>
      <c r="B2438" t="s">
        <v>2515</v>
      </c>
      <c r="C2438" t="s">
        <v>2515</v>
      </c>
      <c r="D2438" s="32" t="b">
        <v>1</v>
      </c>
      <c r="E2438">
        <v>282.63795424</v>
      </c>
    </row>
    <row r="2439" spans="1:5" x14ac:dyDescent="0.3">
      <c r="A2439">
        <v>2436</v>
      </c>
      <c r="B2439" t="s">
        <v>2516</v>
      </c>
      <c r="C2439" t="s">
        <v>2516</v>
      </c>
      <c r="D2439" s="32" t="b">
        <v>1</v>
      </c>
      <c r="E2439">
        <v>282.63795424</v>
      </c>
    </row>
    <row r="2440" spans="1:5" x14ac:dyDescent="0.3">
      <c r="A2440">
        <v>2437</v>
      </c>
      <c r="B2440" t="s">
        <v>2517</v>
      </c>
      <c r="C2440" t="s">
        <v>2517</v>
      </c>
      <c r="D2440" t="b">
        <v>0</v>
      </c>
      <c r="E2440">
        <v>282.63795424</v>
      </c>
    </row>
    <row r="2441" spans="1:5" x14ac:dyDescent="0.3">
      <c r="A2441">
        <v>2438</v>
      </c>
      <c r="B2441" t="s">
        <v>2518</v>
      </c>
      <c r="C2441" t="s">
        <v>2518</v>
      </c>
      <c r="D2441" t="b">
        <v>0</v>
      </c>
      <c r="E2441">
        <v>282.63795424</v>
      </c>
    </row>
    <row r="2442" spans="1:5" x14ac:dyDescent="0.3">
      <c r="A2442">
        <v>2439</v>
      </c>
      <c r="B2442" t="s">
        <v>2519</v>
      </c>
      <c r="C2442" t="s">
        <v>2519</v>
      </c>
      <c r="D2442" s="32" t="b">
        <v>1</v>
      </c>
      <c r="E2442">
        <v>282.63795424</v>
      </c>
    </row>
    <row r="2443" spans="1:5" x14ac:dyDescent="0.3">
      <c r="A2443">
        <v>2440</v>
      </c>
      <c r="B2443" t="s">
        <v>2520</v>
      </c>
      <c r="C2443" t="s">
        <v>2520</v>
      </c>
      <c r="D2443" s="32" t="b">
        <v>1</v>
      </c>
      <c r="E2443">
        <v>282.63795424</v>
      </c>
    </row>
    <row r="2444" spans="1:5" x14ac:dyDescent="0.3">
      <c r="A2444">
        <v>2441</v>
      </c>
      <c r="B2444" t="s">
        <v>2521</v>
      </c>
      <c r="C2444" t="s">
        <v>2521</v>
      </c>
      <c r="D2444" s="32" t="b">
        <v>1</v>
      </c>
      <c r="E2444">
        <v>282.63795424</v>
      </c>
    </row>
    <row r="2445" spans="1:5" x14ac:dyDescent="0.3">
      <c r="A2445">
        <v>2442</v>
      </c>
      <c r="B2445" t="s">
        <v>2522</v>
      </c>
      <c r="C2445" t="s">
        <v>2522</v>
      </c>
      <c r="D2445" t="b">
        <v>0</v>
      </c>
      <c r="E2445">
        <v>282.63795424</v>
      </c>
    </row>
    <row r="2446" spans="1:5" x14ac:dyDescent="0.3">
      <c r="A2446">
        <v>2443</v>
      </c>
      <c r="B2446" t="s">
        <v>2523</v>
      </c>
      <c r="C2446" t="s">
        <v>2523</v>
      </c>
      <c r="D2446" t="b">
        <v>0</v>
      </c>
      <c r="E2446">
        <v>282.63795424</v>
      </c>
    </row>
    <row r="2447" spans="1:5" x14ac:dyDescent="0.3">
      <c r="A2447">
        <v>2444</v>
      </c>
      <c r="B2447" t="s">
        <v>2524</v>
      </c>
      <c r="C2447" t="s">
        <v>2524</v>
      </c>
      <c r="D2447" t="b">
        <v>0</v>
      </c>
      <c r="E2447">
        <v>282.63795424</v>
      </c>
    </row>
    <row r="2448" spans="1:5" x14ac:dyDescent="0.3">
      <c r="A2448">
        <v>2445</v>
      </c>
      <c r="B2448" t="s">
        <v>2525</v>
      </c>
      <c r="C2448" t="s">
        <v>2525</v>
      </c>
      <c r="D2448" s="32" t="b">
        <v>1</v>
      </c>
      <c r="E2448">
        <v>282.63795424</v>
      </c>
    </row>
    <row r="2449" spans="1:5" x14ac:dyDescent="0.3">
      <c r="A2449">
        <v>2446</v>
      </c>
      <c r="B2449" t="s">
        <v>2526</v>
      </c>
      <c r="C2449" t="s">
        <v>2526</v>
      </c>
      <c r="D2449" s="32" t="b">
        <v>1</v>
      </c>
      <c r="E2449">
        <v>282.63795424</v>
      </c>
    </row>
    <row r="2450" spans="1:5" x14ac:dyDescent="0.3">
      <c r="A2450">
        <v>2447</v>
      </c>
      <c r="B2450" t="s">
        <v>2527</v>
      </c>
      <c r="C2450" t="s">
        <v>2527</v>
      </c>
      <c r="D2450" t="b">
        <v>0</v>
      </c>
      <c r="E2450">
        <v>282.63795424</v>
      </c>
    </row>
    <row r="2451" spans="1:5" x14ac:dyDescent="0.3">
      <c r="A2451">
        <v>2448</v>
      </c>
      <c r="B2451" t="s">
        <v>2528</v>
      </c>
      <c r="C2451" t="s">
        <v>2528</v>
      </c>
      <c r="D2451" s="32" t="b">
        <v>1</v>
      </c>
      <c r="E2451">
        <v>282.63795424</v>
      </c>
    </row>
    <row r="2452" spans="1:5" x14ac:dyDescent="0.3">
      <c r="A2452">
        <v>2449</v>
      </c>
      <c r="B2452" t="s">
        <v>2529</v>
      </c>
      <c r="C2452" t="s">
        <v>2529</v>
      </c>
      <c r="D2452" s="32" t="b">
        <v>1</v>
      </c>
      <c r="E2452">
        <v>282.63795424</v>
      </c>
    </row>
    <row r="2453" spans="1:5" x14ac:dyDescent="0.3">
      <c r="A2453">
        <v>2450</v>
      </c>
      <c r="B2453" t="s">
        <v>2530</v>
      </c>
      <c r="C2453" t="s">
        <v>2530</v>
      </c>
      <c r="D2453" s="32" t="b">
        <v>1</v>
      </c>
      <c r="E2453">
        <v>282.63795424</v>
      </c>
    </row>
    <row r="2454" spans="1:5" x14ac:dyDescent="0.3">
      <c r="A2454">
        <v>2451</v>
      </c>
      <c r="B2454" t="s">
        <v>2531</v>
      </c>
      <c r="C2454" t="s">
        <v>2531</v>
      </c>
      <c r="D2454" s="32" t="b">
        <v>1</v>
      </c>
      <c r="E2454">
        <v>282.63795424</v>
      </c>
    </row>
    <row r="2455" spans="1:5" x14ac:dyDescent="0.3">
      <c r="A2455">
        <v>2452</v>
      </c>
      <c r="B2455" t="s">
        <v>2532</v>
      </c>
      <c r="C2455" t="s">
        <v>2532</v>
      </c>
      <c r="D2455" t="b">
        <v>0</v>
      </c>
      <c r="E2455">
        <v>282.63795424</v>
      </c>
    </row>
    <row r="2456" spans="1:5" x14ac:dyDescent="0.3">
      <c r="A2456">
        <v>2453</v>
      </c>
      <c r="B2456" t="s">
        <v>2533</v>
      </c>
      <c r="C2456" t="s">
        <v>2533</v>
      </c>
      <c r="D2456" t="b">
        <v>0</v>
      </c>
      <c r="E2456">
        <v>282.63795424</v>
      </c>
    </row>
    <row r="2457" spans="1:5" x14ac:dyDescent="0.3">
      <c r="A2457">
        <v>2454</v>
      </c>
      <c r="B2457" t="s">
        <v>2534</v>
      </c>
      <c r="C2457" t="s">
        <v>2534</v>
      </c>
      <c r="D2457" s="32" t="b">
        <v>1</v>
      </c>
      <c r="E2457">
        <v>282.63795424</v>
      </c>
    </row>
    <row r="2458" spans="1:5" x14ac:dyDescent="0.3">
      <c r="A2458">
        <v>2455</v>
      </c>
      <c r="B2458" t="s">
        <v>2535</v>
      </c>
      <c r="C2458" t="s">
        <v>2535</v>
      </c>
      <c r="D2458" s="32" t="b">
        <v>1</v>
      </c>
      <c r="E2458">
        <v>282.63795424</v>
      </c>
    </row>
    <row r="2459" spans="1:5" x14ac:dyDescent="0.3">
      <c r="A2459">
        <v>2456</v>
      </c>
      <c r="B2459" t="s">
        <v>2536</v>
      </c>
      <c r="C2459" t="s">
        <v>2536</v>
      </c>
      <c r="D2459" t="b">
        <v>0</v>
      </c>
      <c r="E2459">
        <v>282.63795424</v>
      </c>
    </row>
    <row r="2460" spans="1:5" x14ac:dyDescent="0.3">
      <c r="A2460">
        <v>2457</v>
      </c>
      <c r="B2460" t="s">
        <v>2537</v>
      </c>
      <c r="C2460" t="s">
        <v>2537</v>
      </c>
      <c r="D2460" t="b">
        <v>0</v>
      </c>
      <c r="E2460">
        <v>282.63795424</v>
      </c>
    </row>
    <row r="2461" spans="1:5" x14ac:dyDescent="0.3">
      <c r="A2461">
        <v>2458</v>
      </c>
      <c r="B2461" t="s">
        <v>2538</v>
      </c>
      <c r="C2461" t="s">
        <v>2538</v>
      </c>
      <c r="D2461" s="32" t="b">
        <v>1</v>
      </c>
      <c r="E2461">
        <v>282.63795424</v>
      </c>
    </row>
    <row r="2462" spans="1:5" x14ac:dyDescent="0.3">
      <c r="A2462">
        <v>2459</v>
      </c>
      <c r="B2462" t="s">
        <v>2539</v>
      </c>
      <c r="C2462" t="s">
        <v>2539</v>
      </c>
      <c r="D2462" s="32" t="b">
        <v>1</v>
      </c>
      <c r="E2462">
        <v>282.63795424</v>
      </c>
    </row>
    <row r="2463" spans="1:5" x14ac:dyDescent="0.3">
      <c r="A2463">
        <v>2460</v>
      </c>
      <c r="B2463" t="s">
        <v>2540</v>
      </c>
      <c r="C2463" t="s">
        <v>2540</v>
      </c>
      <c r="D2463" s="32" t="b">
        <v>1</v>
      </c>
      <c r="E2463">
        <v>282.63795424</v>
      </c>
    </row>
    <row r="2464" spans="1:5" x14ac:dyDescent="0.3">
      <c r="A2464">
        <v>2461</v>
      </c>
      <c r="B2464" t="s">
        <v>2541</v>
      </c>
      <c r="C2464" t="s">
        <v>2541</v>
      </c>
      <c r="D2464" t="b">
        <v>0</v>
      </c>
      <c r="E2464">
        <v>282.63795424</v>
      </c>
    </row>
    <row r="2465" spans="1:5" x14ac:dyDescent="0.3">
      <c r="A2465">
        <v>2462</v>
      </c>
      <c r="B2465" t="s">
        <v>2542</v>
      </c>
      <c r="C2465" t="s">
        <v>2542</v>
      </c>
      <c r="D2465" s="32" t="b">
        <v>1</v>
      </c>
      <c r="E2465">
        <v>282.63795424</v>
      </c>
    </row>
    <row r="2466" spans="1:5" x14ac:dyDescent="0.3">
      <c r="A2466">
        <v>2463</v>
      </c>
      <c r="B2466" t="s">
        <v>2543</v>
      </c>
      <c r="C2466" t="s">
        <v>2543</v>
      </c>
      <c r="D2466" s="32" t="b">
        <v>1</v>
      </c>
      <c r="E2466">
        <v>282.63795424</v>
      </c>
    </row>
    <row r="2467" spans="1:5" x14ac:dyDescent="0.3">
      <c r="A2467">
        <v>2464</v>
      </c>
      <c r="B2467" t="s">
        <v>2544</v>
      </c>
      <c r="C2467" t="s">
        <v>2544</v>
      </c>
      <c r="D2467" t="b">
        <v>0</v>
      </c>
      <c r="E2467">
        <v>282.63795424</v>
      </c>
    </row>
    <row r="2468" spans="1:5" x14ac:dyDescent="0.3">
      <c r="A2468">
        <v>2465</v>
      </c>
      <c r="B2468" t="s">
        <v>2545</v>
      </c>
      <c r="C2468" t="s">
        <v>2545</v>
      </c>
      <c r="D2468" s="32" t="b">
        <v>1</v>
      </c>
      <c r="E2468">
        <v>282.63795424</v>
      </c>
    </row>
    <row r="2469" spans="1:5" x14ac:dyDescent="0.3">
      <c r="A2469">
        <v>2466</v>
      </c>
      <c r="B2469" t="s">
        <v>2546</v>
      </c>
      <c r="C2469" t="s">
        <v>2546</v>
      </c>
      <c r="D2469" s="32" t="b">
        <v>1</v>
      </c>
      <c r="E2469">
        <v>282.63795424</v>
      </c>
    </row>
    <row r="2470" spans="1:5" x14ac:dyDescent="0.3">
      <c r="A2470">
        <v>2467</v>
      </c>
      <c r="B2470" t="s">
        <v>2547</v>
      </c>
      <c r="C2470" t="s">
        <v>2547</v>
      </c>
      <c r="D2470" s="32" t="b">
        <v>1</v>
      </c>
      <c r="E2470">
        <v>282.63795424</v>
      </c>
    </row>
    <row r="2471" spans="1:5" x14ac:dyDescent="0.3">
      <c r="A2471">
        <v>2468</v>
      </c>
      <c r="B2471" t="s">
        <v>2548</v>
      </c>
      <c r="C2471" t="s">
        <v>2548</v>
      </c>
      <c r="D2471" s="32" t="b">
        <v>1</v>
      </c>
      <c r="E2471">
        <v>282.63795424</v>
      </c>
    </row>
    <row r="2472" spans="1:5" x14ac:dyDescent="0.3">
      <c r="A2472">
        <v>2469</v>
      </c>
      <c r="B2472" t="s">
        <v>2549</v>
      </c>
      <c r="C2472" t="s">
        <v>2549</v>
      </c>
      <c r="D2472" t="b">
        <v>0</v>
      </c>
      <c r="E2472">
        <v>282.63795424</v>
      </c>
    </row>
    <row r="2473" spans="1:5" x14ac:dyDescent="0.3">
      <c r="A2473">
        <v>2470</v>
      </c>
      <c r="B2473" t="s">
        <v>2550</v>
      </c>
      <c r="C2473" t="s">
        <v>2550</v>
      </c>
      <c r="D2473" t="b">
        <v>0</v>
      </c>
      <c r="E2473">
        <v>282.63795424</v>
      </c>
    </row>
    <row r="2474" spans="1:5" x14ac:dyDescent="0.3">
      <c r="A2474">
        <v>2471</v>
      </c>
      <c r="B2474" t="s">
        <v>2551</v>
      </c>
      <c r="C2474" t="s">
        <v>2551</v>
      </c>
      <c r="D2474" s="32" t="b">
        <v>1</v>
      </c>
      <c r="E2474">
        <v>282.63795424</v>
      </c>
    </row>
    <row r="2475" spans="1:5" x14ac:dyDescent="0.3">
      <c r="A2475">
        <v>2472</v>
      </c>
      <c r="B2475" t="s">
        <v>2552</v>
      </c>
      <c r="C2475" t="s">
        <v>2552</v>
      </c>
      <c r="D2475" s="32" t="b">
        <v>1</v>
      </c>
      <c r="E2475">
        <v>282.63795424</v>
      </c>
    </row>
    <row r="2476" spans="1:5" x14ac:dyDescent="0.3">
      <c r="A2476">
        <v>2473</v>
      </c>
      <c r="B2476" t="s">
        <v>2553</v>
      </c>
      <c r="C2476" t="s">
        <v>2553</v>
      </c>
      <c r="D2476" s="32" t="b">
        <v>1</v>
      </c>
      <c r="E2476">
        <v>282.63795424</v>
      </c>
    </row>
    <row r="2477" spans="1:5" x14ac:dyDescent="0.3">
      <c r="A2477">
        <v>2474</v>
      </c>
      <c r="B2477" t="s">
        <v>2554</v>
      </c>
      <c r="C2477" t="s">
        <v>2554</v>
      </c>
      <c r="D2477" s="32" t="b">
        <v>1</v>
      </c>
      <c r="E2477">
        <v>282.63795424</v>
      </c>
    </row>
    <row r="2478" spans="1:5" x14ac:dyDescent="0.3">
      <c r="A2478">
        <v>2475</v>
      </c>
      <c r="B2478" t="s">
        <v>2555</v>
      </c>
      <c r="C2478" t="s">
        <v>2555</v>
      </c>
      <c r="D2478" t="b">
        <v>0</v>
      </c>
      <c r="E2478">
        <v>282.63795424</v>
      </c>
    </row>
    <row r="2479" spans="1:5" x14ac:dyDescent="0.3">
      <c r="A2479">
        <v>2476</v>
      </c>
      <c r="B2479" t="s">
        <v>2556</v>
      </c>
      <c r="C2479" t="s">
        <v>2556</v>
      </c>
      <c r="D2479" s="32" t="b">
        <v>1</v>
      </c>
      <c r="E2479">
        <v>282.63795424</v>
      </c>
    </row>
    <row r="2480" spans="1:5" x14ac:dyDescent="0.3">
      <c r="A2480">
        <v>2477</v>
      </c>
      <c r="B2480" t="s">
        <v>2557</v>
      </c>
      <c r="C2480" t="s">
        <v>2557</v>
      </c>
      <c r="D2480" s="32" t="b">
        <v>1</v>
      </c>
      <c r="E2480">
        <v>282.63795424</v>
      </c>
    </row>
    <row r="2481" spans="1:5" x14ac:dyDescent="0.3">
      <c r="A2481">
        <v>2478</v>
      </c>
      <c r="B2481" t="s">
        <v>2558</v>
      </c>
      <c r="C2481" t="s">
        <v>2558</v>
      </c>
      <c r="D2481" s="32" t="b">
        <v>1</v>
      </c>
      <c r="E2481">
        <v>282.63795424</v>
      </c>
    </row>
    <row r="2482" spans="1:5" x14ac:dyDescent="0.3">
      <c r="A2482">
        <v>2479</v>
      </c>
      <c r="B2482" t="s">
        <v>2559</v>
      </c>
      <c r="C2482" t="s">
        <v>2559</v>
      </c>
      <c r="D2482" t="b">
        <v>0</v>
      </c>
      <c r="E2482">
        <v>282.63795424</v>
      </c>
    </row>
    <row r="2483" spans="1:5" x14ac:dyDescent="0.3">
      <c r="A2483">
        <v>2480</v>
      </c>
      <c r="B2483" t="s">
        <v>2560</v>
      </c>
      <c r="C2483" t="s">
        <v>2560</v>
      </c>
      <c r="D2483" s="32" t="b">
        <v>1</v>
      </c>
      <c r="E2483">
        <v>282.63795424</v>
      </c>
    </row>
    <row r="2484" spans="1:5" x14ac:dyDescent="0.3">
      <c r="A2484">
        <v>2481</v>
      </c>
      <c r="B2484" t="s">
        <v>2561</v>
      </c>
      <c r="C2484" t="s">
        <v>2561</v>
      </c>
      <c r="D2484" s="32" t="b">
        <v>1</v>
      </c>
      <c r="E2484">
        <v>282.63795424</v>
      </c>
    </row>
    <row r="2485" spans="1:5" x14ac:dyDescent="0.3">
      <c r="A2485">
        <v>2482</v>
      </c>
      <c r="B2485" t="s">
        <v>2562</v>
      </c>
      <c r="C2485" t="s">
        <v>2562</v>
      </c>
      <c r="D2485" s="32" t="b">
        <v>1</v>
      </c>
      <c r="E2485">
        <v>282.63795424</v>
      </c>
    </row>
    <row r="2486" spans="1:5" x14ac:dyDescent="0.3">
      <c r="A2486">
        <v>2483</v>
      </c>
      <c r="B2486" t="s">
        <v>2563</v>
      </c>
      <c r="C2486" t="s">
        <v>2563</v>
      </c>
      <c r="D2486" s="32" t="b">
        <v>1</v>
      </c>
      <c r="E2486">
        <v>282.63795424</v>
      </c>
    </row>
    <row r="2487" spans="1:5" x14ac:dyDescent="0.3">
      <c r="A2487">
        <v>2484</v>
      </c>
      <c r="B2487" t="s">
        <v>2564</v>
      </c>
      <c r="C2487" t="s">
        <v>2564</v>
      </c>
      <c r="D2487" s="32" t="b">
        <v>1</v>
      </c>
      <c r="E2487">
        <v>282.63795424</v>
      </c>
    </row>
    <row r="2488" spans="1:5" x14ac:dyDescent="0.3">
      <c r="A2488">
        <v>2485</v>
      </c>
      <c r="B2488" t="s">
        <v>2565</v>
      </c>
      <c r="C2488" t="s">
        <v>2565</v>
      </c>
      <c r="D2488" s="32" t="b">
        <v>1</v>
      </c>
      <c r="E2488">
        <v>282.63795424</v>
      </c>
    </row>
    <row r="2489" spans="1:5" x14ac:dyDescent="0.3">
      <c r="A2489">
        <v>2486</v>
      </c>
      <c r="B2489" t="s">
        <v>2566</v>
      </c>
      <c r="C2489" t="s">
        <v>2566</v>
      </c>
      <c r="D2489" s="32" t="b">
        <v>1</v>
      </c>
      <c r="E2489">
        <v>282.63795424</v>
      </c>
    </row>
    <row r="2490" spans="1:5" x14ac:dyDescent="0.3">
      <c r="A2490">
        <v>2487</v>
      </c>
      <c r="B2490" t="s">
        <v>2567</v>
      </c>
      <c r="C2490" t="s">
        <v>2567</v>
      </c>
      <c r="D2490" s="32" t="b">
        <v>1</v>
      </c>
      <c r="E2490">
        <v>282.63795424</v>
      </c>
    </row>
    <row r="2491" spans="1:5" x14ac:dyDescent="0.3">
      <c r="A2491">
        <v>2488</v>
      </c>
      <c r="B2491" t="s">
        <v>2568</v>
      </c>
      <c r="C2491" t="s">
        <v>2568</v>
      </c>
      <c r="D2491" s="32" t="b">
        <v>1</v>
      </c>
      <c r="E2491">
        <v>282.63795424</v>
      </c>
    </row>
    <row r="2492" spans="1:5" x14ac:dyDescent="0.3">
      <c r="A2492">
        <v>2489</v>
      </c>
      <c r="B2492" t="s">
        <v>2569</v>
      </c>
      <c r="C2492" t="s">
        <v>2569</v>
      </c>
      <c r="D2492" s="32" t="b">
        <v>1</v>
      </c>
      <c r="E2492">
        <v>282.63795424</v>
      </c>
    </row>
    <row r="2493" spans="1:5" x14ac:dyDescent="0.3">
      <c r="A2493">
        <v>2490</v>
      </c>
      <c r="B2493" t="s">
        <v>2570</v>
      </c>
      <c r="C2493" t="s">
        <v>2570</v>
      </c>
      <c r="D2493" s="32" t="b">
        <v>1</v>
      </c>
      <c r="E2493">
        <v>282.63795424</v>
      </c>
    </row>
    <row r="2494" spans="1:5" x14ac:dyDescent="0.3">
      <c r="A2494">
        <v>2491</v>
      </c>
      <c r="B2494" t="s">
        <v>2571</v>
      </c>
      <c r="C2494" t="s">
        <v>2571</v>
      </c>
      <c r="D2494" s="32" t="b">
        <v>1</v>
      </c>
      <c r="E2494">
        <v>282.63795424</v>
      </c>
    </row>
    <row r="2495" spans="1:5" x14ac:dyDescent="0.3">
      <c r="A2495">
        <v>2492</v>
      </c>
      <c r="B2495" t="s">
        <v>2572</v>
      </c>
      <c r="C2495" t="s">
        <v>2572</v>
      </c>
      <c r="D2495" t="b">
        <v>0</v>
      </c>
      <c r="E2495">
        <v>282.63795424</v>
      </c>
    </row>
    <row r="2496" spans="1:5" x14ac:dyDescent="0.3">
      <c r="A2496">
        <v>2493</v>
      </c>
      <c r="B2496" t="s">
        <v>2573</v>
      </c>
      <c r="C2496" t="s">
        <v>2573</v>
      </c>
      <c r="D2496" s="32" t="b">
        <v>1</v>
      </c>
      <c r="E2496">
        <v>282.63795424</v>
      </c>
    </row>
    <row r="2497" spans="1:5" x14ac:dyDescent="0.3">
      <c r="A2497">
        <v>2494</v>
      </c>
      <c r="B2497" t="s">
        <v>2574</v>
      </c>
      <c r="C2497" t="s">
        <v>2574</v>
      </c>
      <c r="D2497" s="32" t="b">
        <v>1</v>
      </c>
      <c r="E2497">
        <v>282.63795424</v>
      </c>
    </row>
    <row r="2498" spans="1:5" x14ac:dyDescent="0.3">
      <c r="A2498">
        <v>2495</v>
      </c>
      <c r="B2498" t="s">
        <v>2575</v>
      </c>
      <c r="C2498" t="s">
        <v>2575</v>
      </c>
      <c r="D2498" t="b">
        <v>0</v>
      </c>
      <c r="E2498">
        <v>282.63795424</v>
      </c>
    </row>
    <row r="2499" spans="1:5" x14ac:dyDescent="0.3">
      <c r="A2499">
        <v>2496</v>
      </c>
      <c r="B2499" t="s">
        <v>2576</v>
      </c>
      <c r="C2499" t="s">
        <v>2576</v>
      </c>
      <c r="D2499" s="32" t="b">
        <v>1</v>
      </c>
      <c r="E2499">
        <v>282.63795424</v>
      </c>
    </row>
    <row r="2500" spans="1:5" x14ac:dyDescent="0.3">
      <c r="A2500">
        <v>2497</v>
      </c>
      <c r="B2500" t="s">
        <v>2577</v>
      </c>
      <c r="C2500" t="s">
        <v>2577</v>
      </c>
      <c r="D2500" t="b">
        <v>0</v>
      </c>
      <c r="E2500">
        <v>282.63795424</v>
      </c>
    </row>
    <row r="2501" spans="1:5" x14ac:dyDescent="0.3">
      <c r="A2501">
        <v>2498</v>
      </c>
      <c r="B2501" t="s">
        <v>2578</v>
      </c>
      <c r="C2501" t="s">
        <v>2578</v>
      </c>
      <c r="D2501" s="32" t="b">
        <v>1</v>
      </c>
      <c r="E2501">
        <v>282.63795424</v>
      </c>
    </row>
    <row r="2502" spans="1:5" x14ac:dyDescent="0.3">
      <c r="A2502">
        <v>2499</v>
      </c>
      <c r="B2502" t="s">
        <v>2579</v>
      </c>
      <c r="C2502" t="s">
        <v>2579</v>
      </c>
      <c r="D2502" s="32" t="b">
        <v>1</v>
      </c>
      <c r="E2502">
        <v>282.63795424</v>
      </c>
    </row>
    <row r="2503" spans="1:5" x14ac:dyDescent="0.3">
      <c r="A2503">
        <v>2500</v>
      </c>
      <c r="B2503" t="s">
        <v>2580</v>
      </c>
      <c r="C2503" t="s">
        <v>2580</v>
      </c>
      <c r="D2503" t="b">
        <v>0</v>
      </c>
      <c r="E2503">
        <v>282.63795424</v>
      </c>
    </row>
    <row r="2504" spans="1:5" x14ac:dyDescent="0.3">
      <c r="A2504">
        <v>2501</v>
      </c>
      <c r="B2504" t="s">
        <v>2581</v>
      </c>
      <c r="C2504" t="s">
        <v>2581</v>
      </c>
      <c r="D2504" s="32" t="b">
        <v>1</v>
      </c>
      <c r="E2504">
        <v>282.63795424</v>
      </c>
    </row>
    <row r="2505" spans="1:5" x14ac:dyDescent="0.3">
      <c r="A2505">
        <v>2502</v>
      </c>
      <c r="B2505" t="s">
        <v>2582</v>
      </c>
      <c r="C2505" t="s">
        <v>2582</v>
      </c>
      <c r="D2505" s="32" t="b">
        <v>1</v>
      </c>
      <c r="E2505">
        <v>282.63795424</v>
      </c>
    </row>
    <row r="2506" spans="1:5" x14ac:dyDescent="0.3">
      <c r="A2506">
        <v>2503</v>
      </c>
      <c r="B2506" t="s">
        <v>2583</v>
      </c>
      <c r="C2506" t="s">
        <v>2583</v>
      </c>
      <c r="D2506" t="b">
        <v>0</v>
      </c>
      <c r="E2506">
        <v>282.63795424</v>
      </c>
    </row>
    <row r="2507" spans="1:5" x14ac:dyDescent="0.3">
      <c r="A2507">
        <v>2504</v>
      </c>
      <c r="B2507" t="s">
        <v>2584</v>
      </c>
      <c r="C2507" t="s">
        <v>2584</v>
      </c>
      <c r="D2507" t="b">
        <v>0</v>
      </c>
      <c r="E2507">
        <v>282.63795424</v>
      </c>
    </row>
    <row r="2508" spans="1:5" x14ac:dyDescent="0.3">
      <c r="A2508">
        <v>2505</v>
      </c>
      <c r="B2508" t="s">
        <v>2585</v>
      </c>
      <c r="C2508" t="s">
        <v>2585</v>
      </c>
      <c r="D2508" s="32" t="b">
        <v>1</v>
      </c>
      <c r="E2508">
        <v>282.63795424</v>
      </c>
    </row>
    <row r="2509" spans="1:5" x14ac:dyDescent="0.3">
      <c r="A2509">
        <v>2506</v>
      </c>
      <c r="B2509" t="s">
        <v>2586</v>
      </c>
      <c r="C2509" t="s">
        <v>2586</v>
      </c>
      <c r="D2509" s="32" t="b">
        <v>1</v>
      </c>
      <c r="E2509">
        <v>282.63795424</v>
      </c>
    </row>
    <row r="2510" spans="1:5" x14ac:dyDescent="0.3">
      <c r="A2510">
        <v>2507</v>
      </c>
      <c r="B2510" t="s">
        <v>2587</v>
      </c>
      <c r="C2510" t="s">
        <v>2587</v>
      </c>
      <c r="D2510" s="32" t="b">
        <v>1</v>
      </c>
      <c r="E2510">
        <v>282.63795424</v>
      </c>
    </row>
    <row r="2511" spans="1:5" x14ac:dyDescent="0.3">
      <c r="A2511">
        <v>2508</v>
      </c>
      <c r="B2511" t="s">
        <v>2588</v>
      </c>
      <c r="C2511" t="s">
        <v>2588</v>
      </c>
      <c r="D2511" s="32" t="b">
        <v>1</v>
      </c>
      <c r="E2511">
        <v>282.63795424</v>
      </c>
    </row>
    <row r="2512" spans="1:5" x14ac:dyDescent="0.3">
      <c r="A2512">
        <v>2509</v>
      </c>
      <c r="B2512" t="s">
        <v>2589</v>
      </c>
      <c r="C2512" t="s">
        <v>2589</v>
      </c>
      <c r="D2512" t="b">
        <v>0</v>
      </c>
      <c r="E2512">
        <v>282.63795424</v>
      </c>
    </row>
    <row r="2513" spans="1:5" x14ac:dyDescent="0.3">
      <c r="A2513">
        <v>2510</v>
      </c>
      <c r="B2513" t="s">
        <v>2590</v>
      </c>
      <c r="C2513" t="s">
        <v>2590</v>
      </c>
      <c r="D2513" t="b">
        <v>0</v>
      </c>
      <c r="E2513">
        <v>282.63795424</v>
      </c>
    </row>
    <row r="2514" spans="1:5" x14ac:dyDescent="0.3">
      <c r="A2514">
        <v>2511</v>
      </c>
      <c r="B2514" t="s">
        <v>2591</v>
      </c>
      <c r="C2514" t="s">
        <v>2591</v>
      </c>
      <c r="D2514" s="32" t="b">
        <v>1</v>
      </c>
      <c r="E2514">
        <v>282.63795424</v>
      </c>
    </row>
    <row r="2515" spans="1:5" x14ac:dyDescent="0.3">
      <c r="A2515">
        <v>2512</v>
      </c>
      <c r="B2515" t="s">
        <v>2592</v>
      </c>
      <c r="C2515" t="s">
        <v>2592</v>
      </c>
      <c r="D2515" t="b">
        <v>0</v>
      </c>
      <c r="E2515">
        <v>282.63795424</v>
      </c>
    </row>
    <row r="2516" spans="1:5" x14ac:dyDescent="0.3">
      <c r="A2516">
        <v>2513</v>
      </c>
      <c r="B2516" t="s">
        <v>2593</v>
      </c>
      <c r="C2516" t="s">
        <v>2593</v>
      </c>
      <c r="D2516" s="32" t="b">
        <v>1</v>
      </c>
      <c r="E2516">
        <v>282.63795424</v>
      </c>
    </row>
    <row r="2517" spans="1:5" x14ac:dyDescent="0.3">
      <c r="A2517">
        <v>2514</v>
      </c>
      <c r="B2517" t="s">
        <v>2594</v>
      </c>
      <c r="C2517" t="s">
        <v>2594</v>
      </c>
      <c r="D2517" t="b">
        <v>0</v>
      </c>
      <c r="E2517">
        <v>282.63795424</v>
      </c>
    </row>
    <row r="2518" spans="1:5" x14ac:dyDescent="0.3">
      <c r="A2518">
        <v>2515</v>
      </c>
      <c r="B2518" t="s">
        <v>2595</v>
      </c>
      <c r="C2518" t="s">
        <v>2595</v>
      </c>
      <c r="D2518" s="32" t="b">
        <v>1</v>
      </c>
      <c r="E2518">
        <v>282.63795424</v>
      </c>
    </row>
    <row r="2519" spans="1:5" x14ac:dyDescent="0.3">
      <c r="A2519">
        <v>2516</v>
      </c>
      <c r="B2519" t="s">
        <v>2596</v>
      </c>
      <c r="C2519" t="s">
        <v>2596</v>
      </c>
      <c r="D2519" s="32" t="b">
        <v>1</v>
      </c>
      <c r="E2519">
        <v>282.63795424</v>
      </c>
    </row>
    <row r="2520" spans="1:5" x14ac:dyDescent="0.3">
      <c r="A2520">
        <v>2517</v>
      </c>
      <c r="B2520" t="s">
        <v>2597</v>
      </c>
      <c r="C2520" t="s">
        <v>2597</v>
      </c>
      <c r="D2520" s="32" t="b">
        <v>1</v>
      </c>
      <c r="E2520">
        <v>282.63795424</v>
      </c>
    </row>
    <row r="2521" spans="1:5" x14ac:dyDescent="0.3">
      <c r="A2521">
        <v>2518</v>
      </c>
      <c r="B2521" t="s">
        <v>2598</v>
      </c>
      <c r="C2521" t="s">
        <v>2598</v>
      </c>
      <c r="D2521" s="32" t="b">
        <v>1</v>
      </c>
      <c r="E2521">
        <v>282.63795424</v>
      </c>
    </row>
    <row r="2522" spans="1:5" x14ac:dyDescent="0.3">
      <c r="A2522">
        <v>2519</v>
      </c>
      <c r="B2522" t="s">
        <v>2599</v>
      </c>
      <c r="C2522" t="s">
        <v>2599</v>
      </c>
      <c r="D2522" s="32" t="b">
        <v>1</v>
      </c>
      <c r="E2522">
        <v>282.63795424</v>
      </c>
    </row>
    <row r="2523" spans="1:5" x14ac:dyDescent="0.3">
      <c r="A2523">
        <v>2520</v>
      </c>
      <c r="B2523" t="s">
        <v>2600</v>
      </c>
      <c r="C2523" t="s">
        <v>2600</v>
      </c>
      <c r="D2523" t="b">
        <v>0</v>
      </c>
      <c r="E2523">
        <v>282.63795424</v>
      </c>
    </row>
    <row r="2524" spans="1:5" x14ac:dyDescent="0.3">
      <c r="A2524">
        <v>2521</v>
      </c>
      <c r="B2524" t="s">
        <v>2601</v>
      </c>
      <c r="C2524" t="s">
        <v>2601</v>
      </c>
      <c r="D2524" s="32" t="b">
        <v>1</v>
      </c>
      <c r="E2524">
        <v>282.63795424</v>
      </c>
    </row>
    <row r="2525" spans="1:5" x14ac:dyDescent="0.3">
      <c r="A2525">
        <v>2522</v>
      </c>
      <c r="B2525" t="s">
        <v>2602</v>
      </c>
      <c r="C2525" t="s">
        <v>2602</v>
      </c>
      <c r="D2525" s="32" t="b">
        <v>1</v>
      </c>
      <c r="E2525">
        <v>282.63795424</v>
      </c>
    </row>
    <row r="2526" spans="1:5" x14ac:dyDescent="0.3">
      <c r="A2526">
        <v>2523</v>
      </c>
      <c r="B2526" t="s">
        <v>2603</v>
      </c>
      <c r="C2526" t="s">
        <v>2603</v>
      </c>
      <c r="D2526" t="b">
        <v>0</v>
      </c>
      <c r="E2526">
        <v>282.63795424</v>
      </c>
    </row>
    <row r="2527" spans="1:5" x14ac:dyDescent="0.3">
      <c r="A2527">
        <v>2524</v>
      </c>
      <c r="B2527" t="s">
        <v>2604</v>
      </c>
      <c r="C2527" t="s">
        <v>2604</v>
      </c>
      <c r="D2527" s="32" t="b">
        <v>1</v>
      </c>
      <c r="E2527">
        <v>282.63795424</v>
      </c>
    </row>
    <row r="2528" spans="1:5" x14ac:dyDescent="0.3">
      <c r="A2528">
        <v>2525</v>
      </c>
      <c r="B2528" t="s">
        <v>2605</v>
      </c>
      <c r="C2528" t="s">
        <v>2605</v>
      </c>
      <c r="D2528" s="32" t="b">
        <v>1</v>
      </c>
      <c r="E2528">
        <v>282.63795424</v>
      </c>
    </row>
    <row r="2529" spans="1:5" x14ac:dyDescent="0.3">
      <c r="A2529">
        <v>2526</v>
      </c>
      <c r="B2529" t="s">
        <v>2606</v>
      </c>
      <c r="C2529" t="s">
        <v>2606</v>
      </c>
      <c r="D2529" t="b">
        <v>0</v>
      </c>
      <c r="E2529">
        <v>282.63795424</v>
      </c>
    </row>
    <row r="2530" spans="1:5" x14ac:dyDescent="0.3">
      <c r="A2530">
        <v>2527</v>
      </c>
      <c r="B2530" t="s">
        <v>2607</v>
      </c>
      <c r="C2530" t="s">
        <v>2607</v>
      </c>
      <c r="D2530" s="32" t="b">
        <v>1</v>
      </c>
      <c r="E2530">
        <v>282.63795424</v>
      </c>
    </row>
    <row r="2531" spans="1:5" x14ac:dyDescent="0.3">
      <c r="A2531">
        <v>2528</v>
      </c>
      <c r="B2531" t="s">
        <v>2608</v>
      </c>
      <c r="C2531" t="s">
        <v>2608</v>
      </c>
      <c r="D2531" s="32" t="b">
        <v>1</v>
      </c>
      <c r="E2531">
        <v>282.63795424</v>
      </c>
    </row>
    <row r="2532" spans="1:5" x14ac:dyDescent="0.3">
      <c r="A2532">
        <v>2529</v>
      </c>
      <c r="B2532" t="s">
        <v>2609</v>
      </c>
      <c r="C2532" t="s">
        <v>2609</v>
      </c>
      <c r="D2532" s="32" t="b">
        <v>1</v>
      </c>
      <c r="E2532">
        <v>282.63795424</v>
      </c>
    </row>
    <row r="2533" spans="1:5" x14ac:dyDescent="0.3">
      <c r="A2533">
        <v>2530</v>
      </c>
      <c r="B2533" t="s">
        <v>2610</v>
      </c>
      <c r="C2533" t="s">
        <v>2610</v>
      </c>
      <c r="D2533" s="32" t="b">
        <v>1</v>
      </c>
      <c r="E2533">
        <v>282.63795424</v>
      </c>
    </row>
    <row r="2534" spans="1:5" x14ac:dyDescent="0.3">
      <c r="A2534">
        <v>2531</v>
      </c>
      <c r="B2534" t="s">
        <v>2611</v>
      </c>
      <c r="C2534" t="s">
        <v>2611</v>
      </c>
      <c r="D2534" s="32" t="b">
        <v>1</v>
      </c>
      <c r="E2534">
        <v>282.63795424</v>
      </c>
    </row>
    <row r="2535" spans="1:5" x14ac:dyDescent="0.3">
      <c r="A2535">
        <v>2532</v>
      </c>
      <c r="B2535" t="s">
        <v>2612</v>
      </c>
      <c r="C2535" t="s">
        <v>2612</v>
      </c>
      <c r="D2535" s="32" t="b">
        <v>1</v>
      </c>
      <c r="E2535">
        <v>282.63795424</v>
      </c>
    </row>
    <row r="2536" spans="1:5" x14ac:dyDescent="0.3">
      <c r="A2536">
        <v>2533</v>
      </c>
      <c r="B2536" t="s">
        <v>2613</v>
      </c>
      <c r="C2536" t="s">
        <v>2613</v>
      </c>
      <c r="D2536" s="32" t="b">
        <v>1</v>
      </c>
      <c r="E2536">
        <v>282.63795424</v>
      </c>
    </row>
    <row r="2537" spans="1:5" x14ac:dyDescent="0.3">
      <c r="A2537">
        <v>2534</v>
      </c>
      <c r="B2537" t="s">
        <v>2614</v>
      </c>
      <c r="C2537" t="s">
        <v>2614</v>
      </c>
      <c r="D2537" t="b">
        <v>0</v>
      </c>
      <c r="E2537">
        <v>282.63795424</v>
      </c>
    </row>
    <row r="2538" spans="1:5" x14ac:dyDescent="0.3">
      <c r="A2538">
        <v>2535</v>
      </c>
      <c r="B2538" t="s">
        <v>2615</v>
      </c>
      <c r="C2538" t="s">
        <v>2615</v>
      </c>
      <c r="D2538" s="32" t="b">
        <v>1</v>
      </c>
      <c r="E2538">
        <v>282.63795424</v>
      </c>
    </row>
    <row r="2539" spans="1:5" x14ac:dyDescent="0.3">
      <c r="A2539">
        <v>2536</v>
      </c>
      <c r="B2539" t="s">
        <v>2616</v>
      </c>
      <c r="C2539" t="s">
        <v>2616</v>
      </c>
      <c r="D2539" s="32" t="b">
        <v>1</v>
      </c>
      <c r="E2539">
        <v>282.63795424</v>
      </c>
    </row>
    <row r="2540" spans="1:5" x14ac:dyDescent="0.3">
      <c r="A2540">
        <v>2537</v>
      </c>
      <c r="B2540" t="s">
        <v>2617</v>
      </c>
      <c r="C2540" t="s">
        <v>2617</v>
      </c>
      <c r="D2540" t="b">
        <v>0</v>
      </c>
      <c r="E2540">
        <v>282.63795424</v>
      </c>
    </row>
    <row r="2541" spans="1:5" x14ac:dyDescent="0.3">
      <c r="A2541">
        <v>2538</v>
      </c>
      <c r="B2541" t="s">
        <v>2618</v>
      </c>
      <c r="C2541" t="s">
        <v>2618</v>
      </c>
      <c r="D2541" s="32" t="b">
        <v>1</v>
      </c>
      <c r="E2541">
        <v>282.63795424</v>
      </c>
    </row>
    <row r="2542" spans="1:5" x14ac:dyDescent="0.3">
      <c r="A2542">
        <v>2539</v>
      </c>
      <c r="B2542" t="s">
        <v>2619</v>
      </c>
      <c r="C2542" t="s">
        <v>2619</v>
      </c>
      <c r="D2542" t="b">
        <v>0</v>
      </c>
      <c r="E2542">
        <v>282.63795424</v>
      </c>
    </row>
    <row r="2543" spans="1:5" x14ac:dyDescent="0.3">
      <c r="A2543">
        <v>2540</v>
      </c>
      <c r="B2543" t="s">
        <v>2620</v>
      </c>
      <c r="C2543" t="s">
        <v>2620</v>
      </c>
      <c r="D2543" s="32" t="b">
        <v>1</v>
      </c>
      <c r="E2543">
        <v>282.63795424</v>
      </c>
    </row>
    <row r="2544" spans="1:5" x14ac:dyDescent="0.3">
      <c r="A2544">
        <v>2541</v>
      </c>
      <c r="B2544" t="s">
        <v>2621</v>
      </c>
      <c r="C2544" t="s">
        <v>2621</v>
      </c>
      <c r="D2544" s="32" t="b">
        <v>1</v>
      </c>
      <c r="E2544">
        <v>282.63795424</v>
      </c>
    </row>
    <row r="2545" spans="1:5" x14ac:dyDescent="0.3">
      <c r="A2545">
        <v>2542</v>
      </c>
      <c r="B2545" t="s">
        <v>2622</v>
      </c>
      <c r="C2545" t="s">
        <v>2622</v>
      </c>
      <c r="D2545" t="b">
        <v>0</v>
      </c>
      <c r="E2545">
        <v>282.63795424</v>
      </c>
    </row>
    <row r="2546" spans="1:5" x14ac:dyDescent="0.3">
      <c r="A2546">
        <v>2543</v>
      </c>
      <c r="B2546" t="s">
        <v>2623</v>
      </c>
      <c r="C2546" t="s">
        <v>2623</v>
      </c>
      <c r="D2546" t="b">
        <v>0</v>
      </c>
      <c r="E2546">
        <v>282.63795424</v>
      </c>
    </row>
    <row r="2547" spans="1:5" x14ac:dyDescent="0.3">
      <c r="A2547">
        <v>2544</v>
      </c>
      <c r="B2547" t="s">
        <v>2624</v>
      </c>
      <c r="C2547" t="s">
        <v>2624</v>
      </c>
      <c r="D2547" s="32" t="b">
        <v>1</v>
      </c>
      <c r="E2547">
        <v>282.63795424</v>
      </c>
    </row>
    <row r="2548" spans="1:5" x14ac:dyDescent="0.3">
      <c r="A2548">
        <v>2545</v>
      </c>
      <c r="B2548" t="s">
        <v>2625</v>
      </c>
      <c r="C2548" t="s">
        <v>2625</v>
      </c>
      <c r="D2548" t="b">
        <v>0</v>
      </c>
      <c r="E2548">
        <v>282.63795424</v>
      </c>
    </row>
    <row r="2549" spans="1:5" x14ac:dyDescent="0.3">
      <c r="A2549">
        <v>2546</v>
      </c>
      <c r="B2549" t="s">
        <v>2626</v>
      </c>
      <c r="C2549" t="s">
        <v>2626</v>
      </c>
      <c r="D2549" t="b">
        <v>0</v>
      </c>
      <c r="E2549">
        <v>282.63795424</v>
      </c>
    </row>
    <row r="2550" spans="1:5" x14ac:dyDescent="0.3">
      <c r="A2550">
        <v>2547</v>
      </c>
      <c r="B2550" t="s">
        <v>2627</v>
      </c>
      <c r="C2550" t="s">
        <v>2627</v>
      </c>
      <c r="D2550" s="32" t="b">
        <v>1</v>
      </c>
      <c r="E2550">
        <v>282.63795424</v>
      </c>
    </row>
    <row r="2551" spans="1:5" x14ac:dyDescent="0.3">
      <c r="A2551">
        <v>2548</v>
      </c>
      <c r="B2551" t="s">
        <v>2628</v>
      </c>
      <c r="C2551" t="s">
        <v>2628</v>
      </c>
      <c r="D2551" s="32" t="b">
        <v>1</v>
      </c>
      <c r="E2551">
        <v>282.63795424</v>
      </c>
    </row>
    <row r="2552" spans="1:5" x14ac:dyDescent="0.3">
      <c r="A2552">
        <v>2549</v>
      </c>
      <c r="B2552" t="s">
        <v>2629</v>
      </c>
      <c r="C2552" t="s">
        <v>2629</v>
      </c>
      <c r="D2552" s="32" t="b">
        <v>1</v>
      </c>
      <c r="E2552">
        <v>282.63795424</v>
      </c>
    </row>
    <row r="2553" spans="1:5" x14ac:dyDescent="0.3">
      <c r="A2553">
        <v>2550</v>
      </c>
      <c r="B2553" t="s">
        <v>2630</v>
      </c>
      <c r="C2553" t="s">
        <v>2630</v>
      </c>
      <c r="D2553" s="32" t="b">
        <v>1</v>
      </c>
      <c r="E2553">
        <v>282.63795424</v>
      </c>
    </row>
    <row r="2554" spans="1:5" x14ac:dyDescent="0.3">
      <c r="A2554">
        <v>2551</v>
      </c>
      <c r="B2554" t="s">
        <v>2631</v>
      </c>
      <c r="C2554" t="s">
        <v>2631</v>
      </c>
      <c r="D2554" s="32" t="b">
        <v>1</v>
      </c>
      <c r="E2554">
        <v>282.63795424</v>
      </c>
    </row>
    <row r="2555" spans="1:5" x14ac:dyDescent="0.3">
      <c r="A2555">
        <v>2552</v>
      </c>
      <c r="B2555" t="s">
        <v>2632</v>
      </c>
      <c r="C2555" t="s">
        <v>2632</v>
      </c>
      <c r="D2555" s="32" t="b">
        <v>1</v>
      </c>
      <c r="E2555">
        <v>282.63795424</v>
      </c>
    </row>
    <row r="2556" spans="1:5" x14ac:dyDescent="0.3">
      <c r="A2556">
        <v>2553</v>
      </c>
      <c r="B2556" t="s">
        <v>2633</v>
      </c>
      <c r="C2556" t="s">
        <v>2633</v>
      </c>
      <c r="D2556" t="b">
        <v>0</v>
      </c>
      <c r="E2556">
        <v>282.63795424</v>
      </c>
    </row>
    <row r="2557" spans="1:5" x14ac:dyDescent="0.3">
      <c r="A2557">
        <v>2554</v>
      </c>
      <c r="B2557" t="s">
        <v>2634</v>
      </c>
      <c r="C2557" t="s">
        <v>2634</v>
      </c>
      <c r="D2557" t="b">
        <v>0</v>
      </c>
      <c r="E2557">
        <v>282.63795424</v>
      </c>
    </row>
    <row r="2558" spans="1:5" x14ac:dyDescent="0.3">
      <c r="A2558">
        <v>2555</v>
      </c>
      <c r="B2558" t="s">
        <v>2635</v>
      </c>
      <c r="C2558" t="s">
        <v>2635</v>
      </c>
      <c r="D2558" t="b">
        <v>0</v>
      </c>
      <c r="E2558">
        <v>282.63795424</v>
      </c>
    </row>
    <row r="2559" spans="1:5" x14ac:dyDescent="0.3">
      <c r="A2559">
        <v>2556</v>
      </c>
      <c r="B2559" t="s">
        <v>2636</v>
      </c>
      <c r="C2559" t="s">
        <v>2636</v>
      </c>
      <c r="D2559" s="32" t="b">
        <v>1</v>
      </c>
      <c r="E2559">
        <v>282.63795424</v>
      </c>
    </row>
    <row r="2560" spans="1:5" x14ac:dyDescent="0.3">
      <c r="A2560">
        <v>2557</v>
      </c>
      <c r="B2560" t="s">
        <v>2637</v>
      </c>
      <c r="C2560" t="s">
        <v>2637</v>
      </c>
      <c r="D2560" t="b">
        <v>0</v>
      </c>
      <c r="E2560">
        <v>282.63795424</v>
      </c>
    </row>
    <row r="2561" spans="1:5" x14ac:dyDescent="0.3">
      <c r="A2561">
        <v>2558</v>
      </c>
      <c r="B2561" t="s">
        <v>2638</v>
      </c>
      <c r="C2561" t="s">
        <v>2638</v>
      </c>
      <c r="D2561" s="32" t="b">
        <v>1</v>
      </c>
      <c r="E2561">
        <v>282.63795424</v>
      </c>
    </row>
    <row r="2562" spans="1:5" x14ac:dyDescent="0.3">
      <c r="A2562">
        <v>2559</v>
      </c>
      <c r="B2562" t="s">
        <v>2639</v>
      </c>
      <c r="C2562" t="s">
        <v>2639</v>
      </c>
      <c r="D2562" s="32" t="b">
        <v>1</v>
      </c>
      <c r="E2562">
        <v>282.63795424</v>
      </c>
    </row>
    <row r="2563" spans="1:5" x14ac:dyDescent="0.3">
      <c r="A2563">
        <v>2560</v>
      </c>
      <c r="B2563" t="s">
        <v>2640</v>
      </c>
      <c r="C2563" t="s">
        <v>2640</v>
      </c>
      <c r="D2563" t="b">
        <v>0</v>
      </c>
      <c r="E2563">
        <v>282.63795424</v>
      </c>
    </row>
    <row r="2564" spans="1:5" x14ac:dyDescent="0.3">
      <c r="A2564">
        <v>2561</v>
      </c>
      <c r="B2564" t="s">
        <v>2641</v>
      </c>
      <c r="C2564" t="s">
        <v>2641</v>
      </c>
      <c r="D2564" t="b">
        <v>0</v>
      </c>
      <c r="E2564">
        <v>282.63795424</v>
      </c>
    </row>
    <row r="2565" spans="1:5" x14ac:dyDescent="0.3">
      <c r="A2565">
        <v>2562</v>
      </c>
      <c r="B2565" t="s">
        <v>2642</v>
      </c>
      <c r="C2565" t="s">
        <v>2642</v>
      </c>
      <c r="D2565" s="32" t="b">
        <v>1</v>
      </c>
      <c r="E2565">
        <v>282.63795424</v>
      </c>
    </row>
    <row r="2566" spans="1:5" x14ac:dyDescent="0.3">
      <c r="A2566">
        <v>2563</v>
      </c>
      <c r="B2566" t="s">
        <v>2643</v>
      </c>
      <c r="C2566" t="s">
        <v>2643</v>
      </c>
      <c r="D2566" t="b">
        <v>0</v>
      </c>
      <c r="E2566">
        <v>282.63795424</v>
      </c>
    </row>
    <row r="2567" spans="1:5" x14ac:dyDescent="0.3">
      <c r="A2567">
        <v>2564</v>
      </c>
      <c r="B2567" t="s">
        <v>2644</v>
      </c>
      <c r="C2567" t="s">
        <v>2644</v>
      </c>
      <c r="D2567" s="32" t="b">
        <v>1</v>
      </c>
      <c r="E2567">
        <v>282.63795424</v>
      </c>
    </row>
    <row r="2568" spans="1:5" x14ac:dyDescent="0.3">
      <c r="A2568">
        <v>2565</v>
      </c>
      <c r="B2568" t="s">
        <v>2645</v>
      </c>
      <c r="C2568" t="s">
        <v>2645</v>
      </c>
      <c r="D2568" t="b">
        <v>0</v>
      </c>
      <c r="E2568">
        <v>282.63795424</v>
      </c>
    </row>
    <row r="2569" spans="1:5" x14ac:dyDescent="0.3">
      <c r="A2569">
        <v>2566</v>
      </c>
      <c r="B2569" t="s">
        <v>2646</v>
      </c>
      <c r="C2569" t="s">
        <v>2646</v>
      </c>
      <c r="D2569" t="b">
        <v>0</v>
      </c>
      <c r="E2569">
        <v>282.63795424</v>
      </c>
    </row>
    <row r="2570" spans="1:5" x14ac:dyDescent="0.3">
      <c r="A2570">
        <v>2567</v>
      </c>
      <c r="B2570" t="s">
        <v>2647</v>
      </c>
      <c r="C2570" t="s">
        <v>2647</v>
      </c>
      <c r="D2570" t="b">
        <v>0</v>
      </c>
      <c r="E2570">
        <v>282.63795424</v>
      </c>
    </row>
    <row r="2571" spans="1:5" x14ac:dyDescent="0.3">
      <c r="A2571">
        <v>2568</v>
      </c>
      <c r="B2571" t="s">
        <v>2648</v>
      </c>
      <c r="C2571" t="s">
        <v>2648</v>
      </c>
      <c r="D2571" t="b">
        <v>0</v>
      </c>
      <c r="E2571">
        <v>282.63795424</v>
      </c>
    </row>
    <row r="2572" spans="1:5" x14ac:dyDescent="0.3">
      <c r="A2572">
        <v>2569</v>
      </c>
      <c r="B2572" t="s">
        <v>2649</v>
      </c>
      <c r="C2572" t="s">
        <v>2649</v>
      </c>
      <c r="D2572" s="32" t="b">
        <v>1</v>
      </c>
      <c r="E2572">
        <v>282.63795424</v>
      </c>
    </row>
    <row r="2573" spans="1:5" x14ac:dyDescent="0.3">
      <c r="A2573">
        <v>2570</v>
      </c>
      <c r="B2573" t="s">
        <v>2650</v>
      </c>
      <c r="C2573" t="s">
        <v>2650</v>
      </c>
      <c r="D2573" s="32" t="b">
        <v>1</v>
      </c>
      <c r="E2573">
        <v>282.63795424</v>
      </c>
    </row>
    <row r="2574" spans="1:5" x14ac:dyDescent="0.3">
      <c r="A2574">
        <v>2571</v>
      </c>
      <c r="B2574" t="s">
        <v>2651</v>
      </c>
      <c r="C2574" t="s">
        <v>2651</v>
      </c>
      <c r="D2574" t="b">
        <v>0</v>
      </c>
      <c r="E2574">
        <v>282.63795424</v>
      </c>
    </row>
    <row r="2575" spans="1:5" x14ac:dyDescent="0.3">
      <c r="A2575">
        <v>2572</v>
      </c>
      <c r="B2575" t="s">
        <v>2652</v>
      </c>
      <c r="C2575" t="s">
        <v>2652</v>
      </c>
      <c r="D2575" s="32" t="b">
        <v>1</v>
      </c>
      <c r="E2575">
        <v>282.63795424</v>
      </c>
    </row>
    <row r="2576" spans="1:5" x14ac:dyDescent="0.3">
      <c r="A2576">
        <v>2573</v>
      </c>
      <c r="B2576" t="s">
        <v>2653</v>
      </c>
      <c r="C2576" t="s">
        <v>2653</v>
      </c>
      <c r="D2576" t="b">
        <v>0</v>
      </c>
      <c r="E2576">
        <v>282.63795424</v>
      </c>
    </row>
    <row r="2577" spans="1:5" x14ac:dyDescent="0.3">
      <c r="A2577">
        <v>2574</v>
      </c>
      <c r="B2577" t="s">
        <v>2654</v>
      </c>
      <c r="C2577" t="s">
        <v>2654</v>
      </c>
      <c r="D2577" s="32" t="b">
        <v>1</v>
      </c>
      <c r="E2577">
        <v>282.63795424</v>
      </c>
    </row>
    <row r="2578" spans="1:5" x14ac:dyDescent="0.3">
      <c r="A2578">
        <v>2575</v>
      </c>
      <c r="B2578" t="s">
        <v>2655</v>
      </c>
      <c r="C2578" t="s">
        <v>2655</v>
      </c>
      <c r="D2578" s="32" t="b">
        <v>1</v>
      </c>
      <c r="E2578">
        <v>282.63795424</v>
      </c>
    </row>
    <row r="2579" spans="1:5" x14ac:dyDescent="0.3">
      <c r="A2579">
        <v>2576</v>
      </c>
      <c r="B2579" t="s">
        <v>2656</v>
      </c>
      <c r="C2579" t="s">
        <v>2656</v>
      </c>
      <c r="D2579" s="32" t="b">
        <v>1</v>
      </c>
      <c r="E2579">
        <v>282.63795424</v>
      </c>
    </row>
    <row r="2580" spans="1:5" x14ac:dyDescent="0.3">
      <c r="A2580">
        <v>2577</v>
      </c>
      <c r="B2580" t="s">
        <v>2657</v>
      </c>
      <c r="C2580" t="s">
        <v>2657</v>
      </c>
      <c r="D2580" s="32" t="b">
        <v>1</v>
      </c>
      <c r="E2580">
        <v>282.63795424</v>
      </c>
    </row>
    <row r="2581" spans="1:5" x14ac:dyDescent="0.3">
      <c r="A2581">
        <v>2578</v>
      </c>
      <c r="B2581" t="s">
        <v>2658</v>
      </c>
      <c r="C2581" t="s">
        <v>2658</v>
      </c>
      <c r="D2581" s="32" t="b">
        <v>1</v>
      </c>
      <c r="E2581">
        <v>282.63795424</v>
      </c>
    </row>
    <row r="2582" spans="1:5" x14ac:dyDescent="0.3">
      <c r="A2582">
        <v>2579</v>
      </c>
      <c r="B2582" t="s">
        <v>2659</v>
      </c>
      <c r="C2582" t="s">
        <v>2659</v>
      </c>
      <c r="D2582" t="b">
        <v>0</v>
      </c>
      <c r="E2582">
        <v>282.63795424</v>
      </c>
    </row>
    <row r="2583" spans="1:5" x14ac:dyDescent="0.3">
      <c r="A2583">
        <v>2580</v>
      </c>
      <c r="B2583" t="s">
        <v>2660</v>
      </c>
      <c r="C2583" t="s">
        <v>2660</v>
      </c>
      <c r="D2583" t="b">
        <v>0</v>
      </c>
      <c r="E2583">
        <v>282.63795424</v>
      </c>
    </row>
    <row r="2584" spans="1:5" x14ac:dyDescent="0.3">
      <c r="A2584">
        <v>2581</v>
      </c>
      <c r="B2584" t="s">
        <v>2661</v>
      </c>
      <c r="C2584" t="s">
        <v>2661</v>
      </c>
      <c r="D2584" s="32" t="b">
        <v>1</v>
      </c>
      <c r="E2584">
        <v>282.63795424</v>
      </c>
    </row>
    <row r="2585" spans="1:5" x14ac:dyDescent="0.3">
      <c r="A2585">
        <v>2582</v>
      </c>
      <c r="B2585" t="s">
        <v>2662</v>
      </c>
      <c r="C2585" t="s">
        <v>2662</v>
      </c>
      <c r="D2585" s="32" t="b">
        <v>1</v>
      </c>
      <c r="E2585">
        <v>282.63795424</v>
      </c>
    </row>
    <row r="2586" spans="1:5" x14ac:dyDescent="0.3">
      <c r="A2586">
        <v>2583</v>
      </c>
      <c r="B2586" t="s">
        <v>2663</v>
      </c>
      <c r="C2586" t="s">
        <v>2663</v>
      </c>
      <c r="D2586" s="32" t="b">
        <v>1</v>
      </c>
      <c r="E2586">
        <v>282.63795424</v>
      </c>
    </row>
    <row r="2587" spans="1:5" x14ac:dyDescent="0.3">
      <c r="A2587">
        <v>2584</v>
      </c>
      <c r="B2587" t="s">
        <v>2664</v>
      </c>
      <c r="C2587" t="s">
        <v>2664</v>
      </c>
      <c r="D2587" s="32" t="b">
        <v>1</v>
      </c>
      <c r="E2587">
        <v>282.63795424</v>
      </c>
    </row>
    <row r="2588" spans="1:5" x14ac:dyDescent="0.3">
      <c r="A2588">
        <v>2585</v>
      </c>
      <c r="B2588" t="s">
        <v>2665</v>
      </c>
      <c r="C2588" t="s">
        <v>2665</v>
      </c>
      <c r="D2588" s="32" t="b">
        <v>1</v>
      </c>
      <c r="E2588">
        <v>282.63795424</v>
      </c>
    </row>
    <row r="2589" spans="1:5" x14ac:dyDescent="0.3">
      <c r="A2589">
        <v>2586</v>
      </c>
      <c r="B2589" t="s">
        <v>2666</v>
      </c>
      <c r="C2589" t="s">
        <v>2666</v>
      </c>
      <c r="D2589" s="32" t="b">
        <v>1</v>
      </c>
      <c r="E2589">
        <v>282.63795424</v>
      </c>
    </row>
    <row r="2590" spans="1:5" x14ac:dyDescent="0.3">
      <c r="A2590">
        <v>2587</v>
      </c>
      <c r="B2590" t="s">
        <v>2667</v>
      </c>
      <c r="C2590" t="s">
        <v>2667</v>
      </c>
      <c r="D2590" s="32" t="b">
        <v>1</v>
      </c>
      <c r="E2590">
        <v>282.63795424</v>
      </c>
    </row>
    <row r="2591" spans="1:5" x14ac:dyDescent="0.3">
      <c r="A2591">
        <v>2588</v>
      </c>
      <c r="B2591" t="s">
        <v>2668</v>
      </c>
      <c r="C2591" t="s">
        <v>2668</v>
      </c>
      <c r="D2591" s="32" t="b">
        <v>1</v>
      </c>
      <c r="E2591">
        <v>282.63795424</v>
      </c>
    </row>
    <row r="2592" spans="1:5" x14ac:dyDescent="0.3">
      <c r="A2592">
        <v>2589</v>
      </c>
      <c r="B2592" t="s">
        <v>2669</v>
      </c>
      <c r="C2592" t="s">
        <v>2669</v>
      </c>
      <c r="D2592" s="32" t="b">
        <v>1</v>
      </c>
      <c r="E2592">
        <v>282.63795424</v>
      </c>
    </row>
    <row r="2593" spans="1:5" x14ac:dyDescent="0.3">
      <c r="A2593">
        <v>2590</v>
      </c>
      <c r="B2593" t="s">
        <v>2670</v>
      </c>
      <c r="C2593" t="s">
        <v>2670</v>
      </c>
      <c r="D2593" t="b">
        <v>0</v>
      </c>
      <c r="E2593">
        <v>282.63795424</v>
      </c>
    </row>
    <row r="2594" spans="1:5" x14ac:dyDescent="0.3">
      <c r="A2594">
        <v>2591</v>
      </c>
      <c r="B2594" t="s">
        <v>2671</v>
      </c>
      <c r="C2594" t="s">
        <v>2671</v>
      </c>
      <c r="D2594" s="32" t="b">
        <v>1</v>
      </c>
      <c r="E2594">
        <v>282.63795424</v>
      </c>
    </row>
    <row r="2595" spans="1:5" x14ac:dyDescent="0.3">
      <c r="A2595">
        <v>2592</v>
      </c>
      <c r="B2595" t="s">
        <v>2672</v>
      </c>
      <c r="C2595" t="s">
        <v>2672</v>
      </c>
      <c r="D2595" t="b">
        <v>0</v>
      </c>
      <c r="E2595">
        <v>282.63795424</v>
      </c>
    </row>
    <row r="2596" spans="1:5" x14ac:dyDescent="0.3">
      <c r="A2596">
        <v>2593</v>
      </c>
      <c r="B2596" t="s">
        <v>2673</v>
      </c>
      <c r="C2596" t="s">
        <v>2673</v>
      </c>
      <c r="D2596" s="32" t="b">
        <v>1</v>
      </c>
      <c r="E2596">
        <v>282.63795424</v>
      </c>
    </row>
    <row r="2597" spans="1:5" x14ac:dyDescent="0.3">
      <c r="A2597">
        <v>2594</v>
      </c>
      <c r="B2597" t="s">
        <v>2674</v>
      </c>
      <c r="C2597" t="s">
        <v>2674</v>
      </c>
      <c r="D2597" s="32" t="b">
        <v>1</v>
      </c>
      <c r="E2597">
        <v>282.63795424</v>
      </c>
    </row>
    <row r="2598" spans="1:5" x14ac:dyDescent="0.3">
      <c r="A2598">
        <v>2595</v>
      </c>
      <c r="B2598" t="s">
        <v>2675</v>
      </c>
      <c r="C2598" t="s">
        <v>2675</v>
      </c>
      <c r="D2598" s="32" t="b">
        <v>1</v>
      </c>
      <c r="E2598">
        <v>282.63795424</v>
      </c>
    </row>
    <row r="2599" spans="1:5" x14ac:dyDescent="0.3">
      <c r="A2599">
        <v>2596</v>
      </c>
      <c r="B2599" t="s">
        <v>2676</v>
      </c>
      <c r="C2599" t="s">
        <v>2676</v>
      </c>
      <c r="D2599" t="b">
        <v>0</v>
      </c>
      <c r="E2599">
        <v>282.63795424</v>
      </c>
    </row>
    <row r="2600" spans="1:5" x14ac:dyDescent="0.3">
      <c r="A2600">
        <v>2597</v>
      </c>
      <c r="B2600" t="s">
        <v>2677</v>
      </c>
      <c r="C2600" t="s">
        <v>2677</v>
      </c>
      <c r="D2600" s="32" t="b">
        <v>1</v>
      </c>
      <c r="E2600">
        <v>282.63795424</v>
      </c>
    </row>
    <row r="2601" spans="1:5" x14ac:dyDescent="0.3">
      <c r="A2601">
        <v>2598</v>
      </c>
      <c r="B2601" t="s">
        <v>2678</v>
      </c>
      <c r="C2601" t="s">
        <v>2678</v>
      </c>
      <c r="D2601" s="32" t="b">
        <v>1</v>
      </c>
      <c r="E2601">
        <v>282.63795424</v>
      </c>
    </row>
    <row r="2602" spans="1:5" x14ac:dyDescent="0.3">
      <c r="A2602">
        <v>2599</v>
      </c>
      <c r="B2602" t="s">
        <v>2679</v>
      </c>
      <c r="C2602" t="s">
        <v>2679</v>
      </c>
      <c r="D2602" s="32" t="b">
        <v>1</v>
      </c>
      <c r="E2602">
        <v>282.63795424</v>
      </c>
    </row>
    <row r="2603" spans="1:5" x14ac:dyDescent="0.3">
      <c r="A2603">
        <v>2600</v>
      </c>
      <c r="B2603" t="s">
        <v>2680</v>
      </c>
      <c r="C2603" t="s">
        <v>2680</v>
      </c>
      <c r="D2603" s="32" t="b">
        <v>1</v>
      </c>
      <c r="E2603">
        <v>282.63795424</v>
      </c>
    </row>
    <row r="2604" spans="1:5" x14ac:dyDescent="0.3">
      <c r="A2604">
        <v>2601</v>
      </c>
      <c r="B2604" t="s">
        <v>2681</v>
      </c>
      <c r="C2604" t="s">
        <v>2681</v>
      </c>
      <c r="D2604" t="b">
        <v>0</v>
      </c>
      <c r="E2604">
        <v>282.63795424</v>
      </c>
    </row>
    <row r="2605" spans="1:5" x14ac:dyDescent="0.3">
      <c r="A2605">
        <v>2602</v>
      </c>
      <c r="B2605" t="s">
        <v>2682</v>
      </c>
      <c r="C2605" t="s">
        <v>2682</v>
      </c>
      <c r="D2605" t="b">
        <v>0</v>
      </c>
      <c r="E2605">
        <v>282.63795424</v>
      </c>
    </row>
    <row r="2606" spans="1:5" x14ac:dyDescent="0.3">
      <c r="A2606">
        <v>2603</v>
      </c>
      <c r="B2606" t="s">
        <v>2683</v>
      </c>
      <c r="C2606" t="s">
        <v>2683</v>
      </c>
      <c r="D2606" s="32" t="b">
        <v>1</v>
      </c>
      <c r="E2606">
        <v>282.63795424</v>
      </c>
    </row>
    <row r="2607" spans="1:5" x14ac:dyDescent="0.3">
      <c r="A2607">
        <v>2604</v>
      </c>
      <c r="B2607" t="s">
        <v>2684</v>
      </c>
      <c r="C2607" t="s">
        <v>2684</v>
      </c>
      <c r="D2607" s="32" t="b">
        <v>1</v>
      </c>
      <c r="E2607">
        <v>282.63795424</v>
      </c>
    </row>
    <row r="2608" spans="1:5" x14ac:dyDescent="0.3">
      <c r="A2608">
        <v>2605</v>
      </c>
      <c r="B2608" t="s">
        <v>2685</v>
      </c>
      <c r="C2608" t="s">
        <v>2685</v>
      </c>
      <c r="D2608" s="32" t="b">
        <v>1</v>
      </c>
      <c r="E2608">
        <v>282.63795424</v>
      </c>
    </row>
    <row r="2609" spans="1:5" x14ac:dyDescent="0.3">
      <c r="A2609">
        <v>2606</v>
      </c>
      <c r="B2609" t="s">
        <v>2686</v>
      </c>
      <c r="C2609" t="s">
        <v>2686</v>
      </c>
      <c r="D2609" t="b">
        <v>0</v>
      </c>
      <c r="E2609">
        <v>282.63795424</v>
      </c>
    </row>
    <row r="2610" spans="1:5" x14ac:dyDescent="0.3">
      <c r="A2610">
        <v>2607</v>
      </c>
      <c r="B2610" t="s">
        <v>2687</v>
      </c>
      <c r="C2610" t="s">
        <v>2687</v>
      </c>
      <c r="D2610" s="32" t="b">
        <v>1</v>
      </c>
      <c r="E2610">
        <v>282.63795424</v>
      </c>
    </row>
    <row r="2611" spans="1:5" x14ac:dyDescent="0.3">
      <c r="A2611">
        <v>2608</v>
      </c>
      <c r="B2611" t="s">
        <v>2688</v>
      </c>
      <c r="C2611" t="s">
        <v>2688</v>
      </c>
      <c r="D2611" s="32" t="b">
        <v>1</v>
      </c>
      <c r="E2611">
        <v>282.63795424</v>
      </c>
    </row>
    <row r="2612" spans="1:5" x14ac:dyDescent="0.3">
      <c r="A2612">
        <v>2609</v>
      </c>
      <c r="B2612" t="s">
        <v>2689</v>
      </c>
      <c r="C2612" t="s">
        <v>2689</v>
      </c>
      <c r="D2612" s="32" t="b">
        <v>1</v>
      </c>
      <c r="E2612">
        <v>282.63795424</v>
      </c>
    </row>
    <row r="2613" spans="1:5" x14ac:dyDescent="0.3">
      <c r="A2613">
        <v>2610</v>
      </c>
      <c r="B2613" t="s">
        <v>2690</v>
      </c>
      <c r="C2613" t="s">
        <v>2690</v>
      </c>
      <c r="D2613" t="b">
        <v>0</v>
      </c>
      <c r="E2613">
        <v>282.63795424</v>
      </c>
    </row>
    <row r="2614" spans="1:5" x14ac:dyDescent="0.3">
      <c r="A2614">
        <v>2611</v>
      </c>
      <c r="B2614" t="s">
        <v>2691</v>
      </c>
      <c r="C2614" t="s">
        <v>2691</v>
      </c>
      <c r="D2614" t="b">
        <v>0</v>
      </c>
      <c r="E2614">
        <v>282.63795424</v>
      </c>
    </row>
    <row r="2615" spans="1:5" x14ac:dyDescent="0.3">
      <c r="A2615">
        <v>2612</v>
      </c>
      <c r="B2615" t="s">
        <v>2692</v>
      </c>
      <c r="C2615" t="s">
        <v>2692</v>
      </c>
      <c r="D2615" t="b">
        <v>0</v>
      </c>
      <c r="E2615">
        <v>282.63795424</v>
      </c>
    </row>
    <row r="2616" spans="1:5" x14ac:dyDescent="0.3">
      <c r="A2616">
        <v>2613</v>
      </c>
      <c r="B2616" t="s">
        <v>2693</v>
      </c>
      <c r="C2616" t="s">
        <v>2693</v>
      </c>
      <c r="D2616" s="32" t="b">
        <v>1</v>
      </c>
      <c r="E2616">
        <v>282.63795424</v>
      </c>
    </row>
    <row r="2617" spans="1:5" x14ac:dyDescent="0.3">
      <c r="A2617">
        <v>2614</v>
      </c>
      <c r="B2617" t="s">
        <v>2694</v>
      </c>
      <c r="C2617" t="s">
        <v>2694</v>
      </c>
      <c r="D2617" s="32" t="b">
        <v>1</v>
      </c>
      <c r="E2617">
        <v>282.63795424</v>
      </c>
    </row>
    <row r="2618" spans="1:5" x14ac:dyDescent="0.3">
      <c r="A2618">
        <v>2615</v>
      </c>
      <c r="B2618" t="s">
        <v>2695</v>
      </c>
      <c r="C2618" t="s">
        <v>2695</v>
      </c>
      <c r="D2618" t="b">
        <v>0</v>
      </c>
      <c r="E2618">
        <v>282.63795424</v>
      </c>
    </row>
    <row r="2619" spans="1:5" x14ac:dyDescent="0.3">
      <c r="A2619">
        <v>2616</v>
      </c>
      <c r="B2619" t="s">
        <v>2696</v>
      </c>
      <c r="C2619" t="s">
        <v>2696</v>
      </c>
      <c r="D2619" t="b">
        <v>0</v>
      </c>
      <c r="E2619">
        <v>282.63795424</v>
      </c>
    </row>
    <row r="2620" spans="1:5" x14ac:dyDescent="0.3">
      <c r="A2620">
        <v>2617</v>
      </c>
      <c r="B2620" t="s">
        <v>2697</v>
      </c>
      <c r="C2620" t="s">
        <v>2697</v>
      </c>
      <c r="D2620" s="32" t="b">
        <v>1</v>
      </c>
      <c r="E2620">
        <v>282.63795424</v>
      </c>
    </row>
    <row r="2621" spans="1:5" x14ac:dyDescent="0.3">
      <c r="A2621">
        <v>2618</v>
      </c>
      <c r="B2621" t="s">
        <v>2698</v>
      </c>
      <c r="C2621" t="s">
        <v>2698</v>
      </c>
      <c r="D2621" s="32" t="b">
        <v>1</v>
      </c>
      <c r="E2621">
        <v>282.63795424</v>
      </c>
    </row>
    <row r="2622" spans="1:5" x14ac:dyDescent="0.3">
      <c r="A2622">
        <v>2619</v>
      </c>
      <c r="B2622" t="s">
        <v>2699</v>
      </c>
      <c r="C2622" t="s">
        <v>2699</v>
      </c>
      <c r="D2622" t="b">
        <v>0</v>
      </c>
      <c r="E2622">
        <v>282.63795424</v>
      </c>
    </row>
    <row r="2623" spans="1:5" x14ac:dyDescent="0.3">
      <c r="A2623">
        <v>2620</v>
      </c>
      <c r="B2623" t="s">
        <v>2700</v>
      </c>
      <c r="C2623" t="s">
        <v>2700</v>
      </c>
      <c r="D2623" s="32" t="b">
        <v>1</v>
      </c>
      <c r="E2623">
        <v>282.63795424</v>
      </c>
    </row>
    <row r="2624" spans="1:5" x14ac:dyDescent="0.3">
      <c r="A2624">
        <v>2621</v>
      </c>
      <c r="B2624" t="s">
        <v>2701</v>
      </c>
      <c r="C2624" t="s">
        <v>2701</v>
      </c>
      <c r="D2624" s="32" t="b">
        <v>1</v>
      </c>
      <c r="E2624">
        <v>282.63795424</v>
      </c>
    </row>
    <row r="2625" spans="1:5" x14ac:dyDescent="0.3">
      <c r="A2625">
        <v>2622</v>
      </c>
      <c r="B2625" t="s">
        <v>2702</v>
      </c>
      <c r="C2625" t="s">
        <v>2702</v>
      </c>
      <c r="D2625" t="b">
        <v>0</v>
      </c>
      <c r="E2625">
        <v>282.63795424</v>
      </c>
    </row>
    <row r="2626" spans="1:5" x14ac:dyDescent="0.3">
      <c r="A2626">
        <v>2623</v>
      </c>
      <c r="B2626" t="s">
        <v>2703</v>
      </c>
      <c r="C2626" t="s">
        <v>2703</v>
      </c>
      <c r="D2626" t="b">
        <v>0</v>
      </c>
      <c r="E2626">
        <v>282.63795424</v>
      </c>
    </row>
    <row r="2627" spans="1:5" x14ac:dyDescent="0.3">
      <c r="A2627">
        <v>2624</v>
      </c>
      <c r="B2627" t="s">
        <v>2704</v>
      </c>
      <c r="C2627" t="s">
        <v>2704</v>
      </c>
      <c r="D2627" s="32" t="b">
        <v>1</v>
      </c>
      <c r="E2627">
        <v>282.63795424</v>
      </c>
    </row>
    <row r="2628" spans="1:5" x14ac:dyDescent="0.3">
      <c r="A2628">
        <v>2625</v>
      </c>
      <c r="B2628" t="s">
        <v>2705</v>
      </c>
      <c r="C2628" t="s">
        <v>2705</v>
      </c>
      <c r="D2628" t="b">
        <v>0</v>
      </c>
      <c r="E2628">
        <v>282.63795424</v>
      </c>
    </row>
    <row r="2629" spans="1:5" x14ac:dyDescent="0.3">
      <c r="A2629">
        <v>2626</v>
      </c>
      <c r="B2629" t="s">
        <v>2706</v>
      </c>
      <c r="C2629" t="s">
        <v>2706</v>
      </c>
      <c r="D2629" s="32" t="b">
        <v>1</v>
      </c>
      <c r="E2629">
        <v>282.63795424</v>
      </c>
    </row>
    <row r="2630" spans="1:5" x14ac:dyDescent="0.3">
      <c r="A2630">
        <v>2627</v>
      </c>
      <c r="B2630" t="s">
        <v>2707</v>
      </c>
      <c r="C2630" t="s">
        <v>2707</v>
      </c>
      <c r="D2630" s="32" t="b">
        <v>1</v>
      </c>
      <c r="E2630">
        <v>282.63795424</v>
      </c>
    </row>
    <row r="2631" spans="1:5" x14ac:dyDescent="0.3">
      <c r="A2631">
        <v>2628</v>
      </c>
      <c r="B2631" t="s">
        <v>2708</v>
      </c>
      <c r="C2631" t="s">
        <v>2708</v>
      </c>
      <c r="D2631" s="32" t="b">
        <v>1</v>
      </c>
      <c r="E2631">
        <v>282.63795424</v>
      </c>
    </row>
    <row r="2632" spans="1:5" x14ac:dyDescent="0.3">
      <c r="A2632">
        <v>2629</v>
      </c>
      <c r="B2632" t="s">
        <v>2709</v>
      </c>
      <c r="C2632" t="s">
        <v>2709</v>
      </c>
      <c r="D2632" s="32" t="b">
        <v>1</v>
      </c>
      <c r="E2632">
        <v>282.63795424</v>
      </c>
    </row>
    <row r="2633" spans="1:5" x14ac:dyDescent="0.3">
      <c r="A2633">
        <v>2630</v>
      </c>
      <c r="B2633" t="s">
        <v>2710</v>
      </c>
      <c r="C2633" t="s">
        <v>2710</v>
      </c>
      <c r="D2633" s="32" t="b">
        <v>1</v>
      </c>
      <c r="E2633">
        <v>282.63795424</v>
      </c>
    </row>
    <row r="2634" spans="1:5" x14ac:dyDescent="0.3">
      <c r="A2634">
        <v>2631</v>
      </c>
      <c r="B2634" t="s">
        <v>2711</v>
      </c>
      <c r="C2634" t="s">
        <v>2711</v>
      </c>
      <c r="D2634" s="32" t="b">
        <v>1</v>
      </c>
      <c r="E2634">
        <v>282.63795424</v>
      </c>
    </row>
    <row r="2635" spans="1:5" x14ac:dyDescent="0.3">
      <c r="A2635">
        <v>2632</v>
      </c>
      <c r="B2635" t="s">
        <v>2712</v>
      </c>
      <c r="C2635" t="s">
        <v>2712</v>
      </c>
      <c r="D2635" t="b">
        <v>0</v>
      </c>
      <c r="E2635">
        <v>282.63795424</v>
      </c>
    </row>
    <row r="2636" spans="1:5" x14ac:dyDescent="0.3">
      <c r="A2636">
        <v>2633</v>
      </c>
      <c r="B2636" t="s">
        <v>2713</v>
      </c>
      <c r="C2636" t="s">
        <v>2713</v>
      </c>
      <c r="D2636" s="32" t="b">
        <v>1</v>
      </c>
      <c r="E2636">
        <v>282.63795424</v>
      </c>
    </row>
    <row r="2637" spans="1:5" x14ac:dyDescent="0.3">
      <c r="A2637">
        <v>2634</v>
      </c>
      <c r="B2637" t="s">
        <v>2714</v>
      </c>
      <c r="C2637" t="s">
        <v>2714</v>
      </c>
      <c r="D2637" s="32" t="b">
        <v>1</v>
      </c>
      <c r="E2637">
        <v>282.63795424</v>
      </c>
    </row>
    <row r="2638" spans="1:5" x14ac:dyDescent="0.3">
      <c r="A2638">
        <v>2635</v>
      </c>
      <c r="B2638" t="s">
        <v>2715</v>
      </c>
      <c r="C2638" t="s">
        <v>2715</v>
      </c>
      <c r="D2638" t="b">
        <v>0</v>
      </c>
      <c r="E2638">
        <v>282.63795424</v>
      </c>
    </row>
    <row r="2639" spans="1:5" x14ac:dyDescent="0.3">
      <c r="A2639">
        <v>2636</v>
      </c>
      <c r="B2639" t="s">
        <v>2716</v>
      </c>
      <c r="C2639" t="s">
        <v>2716</v>
      </c>
      <c r="D2639" t="b">
        <v>0</v>
      </c>
      <c r="E2639">
        <v>282.63795424</v>
      </c>
    </row>
    <row r="2640" spans="1:5" x14ac:dyDescent="0.3">
      <c r="A2640">
        <v>2637</v>
      </c>
      <c r="B2640" t="s">
        <v>2717</v>
      </c>
      <c r="C2640" t="s">
        <v>2717</v>
      </c>
      <c r="D2640" t="b">
        <v>0</v>
      </c>
      <c r="E2640">
        <v>282.63795424</v>
      </c>
    </row>
    <row r="2641" spans="1:5" x14ac:dyDescent="0.3">
      <c r="A2641">
        <v>2638</v>
      </c>
      <c r="B2641" t="s">
        <v>2718</v>
      </c>
      <c r="C2641" t="s">
        <v>2718</v>
      </c>
      <c r="D2641" s="32" t="b">
        <v>1</v>
      </c>
      <c r="E2641">
        <v>282.63795424</v>
      </c>
    </row>
    <row r="2642" spans="1:5" x14ac:dyDescent="0.3">
      <c r="A2642">
        <v>2639</v>
      </c>
      <c r="B2642" t="s">
        <v>2719</v>
      </c>
      <c r="C2642" t="s">
        <v>2719</v>
      </c>
      <c r="D2642" s="32" t="b">
        <v>1</v>
      </c>
      <c r="E2642">
        <v>282.63795424</v>
      </c>
    </row>
    <row r="2643" spans="1:5" x14ac:dyDescent="0.3">
      <c r="A2643">
        <v>2640</v>
      </c>
      <c r="B2643" t="s">
        <v>2720</v>
      </c>
      <c r="C2643" t="s">
        <v>2720</v>
      </c>
      <c r="D2643" s="32" t="b">
        <v>1</v>
      </c>
      <c r="E2643">
        <v>282.63795424</v>
      </c>
    </row>
    <row r="2644" spans="1:5" x14ac:dyDescent="0.3">
      <c r="A2644">
        <v>2641</v>
      </c>
      <c r="B2644" t="s">
        <v>2721</v>
      </c>
      <c r="C2644" t="s">
        <v>2721</v>
      </c>
      <c r="D2644" s="32" t="b">
        <v>1</v>
      </c>
      <c r="E2644">
        <v>282.63795424</v>
      </c>
    </row>
    <row r="2645" spans="1:5" x14ac:dyDescent="0.3">
      <c r="A2645">
        <v>2642</v>
      </c>
      <c r="B2645" t="s">
        <v>2722</v>
      </c>
      <c r="C2645" t="s">
        <v>2722</v>
      </c>
      <c r="D2645" s="32" t="b">
        <v>1</v>
      </c>
      <c r="E2645">
        <v>282.63795424</v>
      </c>
    </row>
    <row r="2646" spans="1:5" x14ac:dyDescent="0.3">
      <c r="A2646">
        <v>2643</v>
      </c>
      <c r="B2646" t="s">
        <v>2723</v>
      </c>
      <c r="C2646" t="s">
        <v>2723</v>
      </c>
      <c r="D2646" s="32" t="b">
        <v>1</v>
      </c>
      <c r="E2646">
        <v>282.63795424</v>
      </c>
    </row>
    <row r="2647" spans="1:5" x14ac:dyDescent="0.3">
      <c r="A2647">
        <v>2644</v>
      </c>
      <c r="B2647" t="s">
        <v>2724</v>
      </c>
      <c r="C2647" t="s">
        <v>2724</v>
      </c>
      <c r="D2647" t="b">
        <v>0</v>
      </c>
      <c r="E2647">
        <v>282.63795424</v>
      </c>
    </row>
    <row r="2648" spans="1:5" x14ac:dyDescent="0.3">
      <c r="A2648">
        <v>2645</v>
      </c>
      <c r="B2648" t="s">
        <v>2725</v>
      </c>
      <c r="C2648" t="s">
        <v>2725</v>
      </c>
      <c r="D2648" s="32" t="b">
        <v>1</v>
      </c>
      <c r="E2648">
        <v>282.63795424</v>
      </c>
    </row>
    <row r="2649" spans="1:5" x14ac:dyDescent="0.3">
      <c r="A2649">
        <v>2646</v>
      </c>
      <c r="B2649" t="s">
        <v>2726</v>
      </c>
      <c r="C2649" t="s">
        <v>2726</v>
      </c>
      <c r="D2649" s="32" t="b">
        <v>1</v>
      </c>
      <c r="E2649">
        <v>282.63795424</v>
      </c>
    </row>
    <row r="2650" spans="1:5" x14ac:dyDescent="0.3">
      <c r="A2650">
        <v>2647</v>
      </c>
      <c r="B2650" t="s">
        <v>2727</v>
      </c>
      <c r="C2650" t="s">
        <v>2727</v>
      </c>
      <c r="D2650" s="32" t="b">
        <v>1</v>
      </c>
      <c r="E2650">
        <v>282.63795424</v>
      </c>
    </row>
    <row r="2651" spans="1:5" x14ac:dyDescent="0.3">
      <c r="A2651">
        <v>2648</v>
      </c>
      <c r="B2651" t="s">
        <v>2728</v>
      </c>
      <c r="C2651" t="s">
        <v>2728</v>
      </c>
      <c r="D2651" t="b">
        <v>0</v>
      </c>
      <c r="E2651">
        <v>282.63795424</v>
      </c>
    </row>
    <row r="2652" spans="1:5" x14ac:dyDescent="0.3">
      <c r="A2652">
        <v>2649</v>
      </c>
      <c r="B2652" t="s">
        <v>2729</v>
      </c>
      <c r="C2652" t="s">
        <v>2729</v>
      </c>
      <c r="D2652" s="32" t="b">
        <v>1</v>
      </c>
      <c r="E2652">
        <v>282.63795424</v>
      </c>
    </row>
    <row r="2653" spans="1:5" x14ac:dyDescent="0.3">
      <c r="A2653">
        <v>2650</v>
      </c>
      <c r="B2653" t="s">
        <v>2730</v>
      </c>
      <c r="C2653" t="s">
        <v>2730</v>
      </c>
      <c r="D2653" s="32" t="b">
        <v>1</v>
      </c>
      <c r="E2653">
        <v>282.63795424</v>
      </c>
    </row>
    <row r="2654" spans="1:5" x14ac:dyDescent="0.3">
      <c r="A2654">
        <v>2651</v>
      </c>
      <c r="B2654" t="s">
        <v>2731</v>
      </c>
      <c r="C2654" t="s">
        <v>2731</v>
      </c>
      <c r="D2654" t="b">
        <v>0</v>
      </c>
      <c r="E2654">
        <v>282.63795424</v>
      </c>
    </row>
    <row r="2655" spans="1:5" x14ac:dyDescent="0.3">
      <c r="A2655">
        <v>2652</v>
      </c>
      <c r="B2655" t="s">
        <v>2732</v>
      </c>
      <c r="C2655" t="s">
        <v>2732</v>
      </c>
      <c r="D2655" t="b">
        <v>0</v>
      </c>
      <c r="E2655">
        <v>282.63795424</v>
      </c>
    </row>
    <row r="2656" spans="1:5" x14ac:dyDescent="0.3">
      <c r="A2656">
        <v>2653</v>
      </c>
      <c r="B2656" t="s">
        <v>2733</v>
      </c>
      <c r="C2656" t="s">
        <v>2733</v>
      </c>
      <c r="D2656" s="32" t="b">
        <v>1</v>
      </c>
      <c r="E2656">
        <v>282.63795424</v>
      </c>
    </row>
    <row r="2657" spans="1:5" x14ac:dyDescent="0.3">
      <c r="A2657">
        <v>2654</v>
      </c>
      <c r="B2657" t="s">
        <v>2734</v>
      </c>
      <c r="C2657" t="s">
        <v>2734</v>
      </c>
      <c r="D2657" t="b">
        <v>0</v>
      </c>
      <c r="E2657">
        <v>282.63795424</v>
      </c>
    </row>
    <row r="2658" spans="1:5" x14ac:dyDescent="0.3">
      <c r="A2658">
        <v>2655</v>
      </c>
      <c r="B2658" t="s">
        <v>2735</v>
      </c>
      <c r="C2658" t="s">
        <v>2735</v>
      </c>
      <c r="D2658" s="32" t="b">
        <v>1</v>
      </c>
      <c r="E2658">
        <v>282.63795424</v>
      </c>
    </row>
    <row r="2659" spans="1:5" x14ac:dyDescent="0.3">
      <c r="A2659">
        <v>2656</v>
      </c>
      <c r="B2659" t="s">
        <v>2736</v>
      </c>
      <c r="C2659" t="s">
        <v>2736</v>
      </c>
      <c r="D2659" t="b">
        <v>0</v>
      </c>
      <c r="E2659">
        <v>282.63795424</v>
      </c>
    </row>
    <row r="2660" spans="1:5" x14ac:dyDescent="0.3">
      <c r="A2660">
        <v>2657</v>
      </c>
      <c r="B2660" t="s">
        <v>2737</v>
      </c>
      <c r="C2660" t="s">
        <v>2737</v>
      </c>
      <c r="D2660" t="b">
        <v>0</v>
      </c>
      <c r="E2660">
        <v>282.63795424</v>
      </c>
    </row>
    <row r="2661" spans="1:5" x14ac:dyDescent="0.3">
      <c r="A2661">
        <v>2658</v>
      </c>
      <c r="B2661" t="s">
        <v>2738</v>
      </c>
      <c r="C2661" t="s">
        <v>2738</v>
      </c>
      <c r="D2661" s="32" t="b">
        <v>1</v>
      </c>
      <c r="E2661">
        <v>282.63795424</v>
      </c>
    </row>
    <row r="2662" spans="1:5" x14ac:dyDescent="0.3">
      <c r="A2662">
        <v>2659</v>
      </c>
      <c r="B2662" t="s">
        <v>2739</v>
      </c>
      <c r="C2662" t="s">
        <v>2739</v>
      </c>
      <c r="D2662" t="b">
        <v>0</v>
      </c>
      <c r="E2662">
        <v>282.63795424</v>
      </c>
    </row>
    <row r="2663" spans="1:5" x14ac:dyDescent="0.3">
      <c r="A2663">
        <v>2660</v>
      </c>
      <c r="B2663" t="s">
        <v>2740</v>
      </c>
      <c r="C2663" t="s">
        <v>2740</v>
      </c>
      <c r="D2663" t="b">
        <v>0</v>
      </c>
      <c r="E2663">
        <v>282.63795424</v>
      </c>
    </row>
    <row r="2664" spans="1:5" x14ac:dyDescent="0.3">
      <c r="A2664">
        <v>2661</v>
      </c>
      <c r="B2664" t="s">
        <v>2741</v>
      </c>
      <c r="C2664" t="s">
        <v>2741</v>
      </c>
      <c r="D2664" t="b">
        <v>0</v>
      </c>
      <c r="E2664">
        <v>282.63795424</v>
      </c>
    </row>
    <row r="2665" spans="1:5" x14ac:dyDescent="0.3">
      <c r="A2665">
        <v>2662</v>
      </c>
      <c r="B2665" t="s">
        <v>2742</v>
      </c>
      <c r="C2665" t="s">
        <v>2742</v>
      </c>
      <c r="D2665" s="32" t="b">
        <v>1</v>
      </c>
      <c r="E2665">
        <v>282.63795424</v>
      </c>
    </row>
    <row r="2666" spans="1:5" x14ac:dyDescent="0.3">
      <c r="A2666">
        <v>2663</v>
      </c>
      <c r="B2666" t="s">
        <v>2743</v>
      </c>
      <c r="C2666" t="s">
        <v>2743</v>
      </c>
      <c r="D2666" t="b">
        <v>0</v>
      </c>
      <c r="E2666">
        <v>282.63795424</v>
      </c>
    </row>
    <row r="2667" spans="1:5" x14ac:dyDescent="0.3">
      <c r="A2667">
        <v>2664</v>
      </c>
      <c r="B2667" t="s">
        <v>2744</v>
      </c>
      <c r="C2667" t="s">
        <v>2744</v>
      </c>
      <c r="D2667" s="32" t="b">
        <v>1</v>
      </c>
      <c r="E2667">
        <v>282.63795424</v>
      </c>
    </row>
    <row r="2668" spans="1:5" x14ac:dyDescent="0.3">
      <c r="A2668">
        <v>2665</v>
      </c>
      <c r="B2668" t="s">
        <v>2745</v>
      </c>
      <c r="C2668" t="s">
        <v>2745</v>
      </c>
      <c r="D2668" s="32" t="b">
        <v>1</v>
      </c>
      <c r="E2668">
        <v>282.63795424</v>
      </c>
    </row>
    <row r="2669" spans="1:5" x14ac:dyDescent="0.3">
      <c r="A2669">
        <v>2666</v>
      </c>
      <c r="B2669" t="s">
        <v>2746</v>
      </c>
      <c r="C2669" t="s">
        <v>2746</v>
      </c>
      <c r="D2669" s="32" t="b">
        <v>1</v>
      </c>
      <c r="E2669">
        <v>282.63795424</v>
      </c>
    </row>
    <row r="2670" spans="1:5" x14ac:dyDescent="0.3">
      <c r="A2670">
        <v>2667</v>
      </c>
      <c r="B2670" t="s">
        <v>2747</v>
      </c>
      <c r="C2670" t="s">
        <v>2747</v>
      </c>
      <c r="D2670" s="32" t="b">
        <v>1</v>
      </c>
      <c r="E2670">
        <v>282.63795424</v>
      </c>
    </row>
    <row r="2671" spans="1:5" x14ac:dyDescent="0.3">
      <c r="A2671">
        <v>2668</v>
      </c>
      <c r="B2671" t="s">
        <v>2748</v>
      </c>
      <c r="C2671" t="s">
        <v>2748</v>
      </c>
      <c r="D2671" t="b">
        <v>0</v>
      </c>
      <c r="E2671">
        <v>282.63795424</v>
      </c>
    </row>
    <row r="2672" spans="1:5" x14ac:dyDescent="0.3">
      <c r="A2672">
        <v>2669</v>
      </c>
      <c r="B2672" t="s">
        <v>2749</v>
      </c>
      <c r="C2672" t="s">
        <v>2749</v>
      </c>
      <c r="D2672" s="32" t="b">
        <v>1</v>
      </c>
      <c r="E2672">
        <v>282.63795424</v>
      </c>
    </row>
    <row r="2673" spans="1:5" x14ac:dyDescent="0.3">
      <c r="A2673">
        <v>2670</v>
      </c>
      <c r="B2673" t="s">
        <v>2750</v>
      </c>
      <c r="C2673" t="s">
        <v>2750</v>
      </c>
      <c r="D2673" s="32" t="b">
        <v>1</v>
      </c>
      <c r="E2673">
        <v>282.63795424</v>
      </c>
    </row>
    <row r="2674" spans="1:5" x14ac:dyDescent="0.3">
      <c r="A2674">
        <v>2671</v>
      </c>
      <c r="B2674" t="s">
        <v>2751</v>
      </c>
      <c r="C2674" t="s">
        <v>2751</v>
      </c>
      <c r="D2674" t="b">
        <v>0</v>
      </c>
      <c r="E2674">
        <v>282.63795424</v>
      </c>
    </row>
    <row r="2675" spans="1:5" x14ac:dyDescent="0.3">
      <c r="A2675">
        <v>2672</v>
      </c>
      <c r="B2675" t="s">
        <v>2752</v>
      </c>
      <c r="C2675" t="s">
        <v>2752</v>
      </c>
      <c r="D2675" t="b">
        <v>0</v>
      </c>
      <c r="E2675">
        <v>282.63795424</v>
      </c>
    </row>
    <row r="2676" spans="1:5" x14ac:dyDescent="0.3">
      <c r="A2676">
        <v>2673</v>
      </c>
      <c r="B2676" t="s">
        <v>2753</v>
      </c>
      <c r="C2676" t="s">
        <v>2753</v>
      </c>
      <c r="D2676" s="32" t="b">
        <v>1</v>
      </c>
      <c r="E2676">
        <v>282.63795424</v>
      </c>
    </row>
    <row r="2677" spans="1:5" x14ac:dyDescent="0.3">
      <c r="A2677">
        <v>2674</v>
      </c>
      <c r="B2677" t="s">
        <v>2754</v>
      </c>
      <c r="C2677" t="s">
        <v>2754</v>
      </c>
      <c r="D2677" s="32" t="b">
        <v>1</v>
      </c>
      <c r="E2677">
        <v>282.63795424</v>
      </c>
    </row>
    <row r="2678" spans="1:5" x14ac:dyDescent="0.3">
      <c r="A2678">
        <v>2675</v>
      </c>
      <c r="B2678" t="s">
        <v>2755</v>
      </c>
      <c r="C2678" t="s">
        <v>2755</v>
      </c>
      <c r="D2678" t="b">
        <v>0</v>
      </c>
      <c r="E2678">
        <v>282.63795424</v>
      </c>
    </row>
    <row r="2679" spans="1:5" x14ac:dyDescent="0.3">
      <c r="A2679">
        <v>2676</v>
      </c>
      <c r="B2679" t="s">
        <v>2756</v>
      </c>
      <c r="C2679" t="s">
        <v>2756</v>
      </c>
      <c r="D2679" s="32" t="b">
        <v>1</v>
      </c>
      <c r="E2679">
        <v>282.63795424</v>
      </c>
    </row>
    <row r="2680" spans="1:5" x14ac:dyDescent="0.3">
      <c r="A2680">
        <v>2677</v>
      </c>
      <c r="B2680" t="s">
        <v>2757</v>
      </c>
      <c r="C2680" t="s">
        <v>2757</v>
      </c>
      <c r="D2680" s="32" t="b">
        <v>1</v>
      </c>
      <c r="E2680">
        <v>282.63795424</v>
      </c>
    </row>
    <row r="2681" spans="1:5" x14ac:dyDescent="0.3">
      <c r="A2681">
        <v>2678</v>
      </c>
      <c r="B2681" t="s">
        <v>2758</v>
      </c>
      <c r="C2681" t="s">
        <v>2758</v>
      </c>
      <c r="D2681" t="b">
        <v>0</v>
      </c>
      <c r="E2681">
        <v>282.63795424</v>
      </c>
    </row>
    <row r="2682" spans="1:5" x14ac:dyDescent="0.3">
      <c r="A2682">
        <v>2679</v>
      </c>
      <c r="B2682" t="s">
        <v>2759</v>
      </c>
      <c r="C2682" t="s">
        <v>2759</v>
      </c>
      <c r="D2682" t="b">
        <v>0</v>
      </c>
      <c r="E2682">
        <v>282.63795424</v>
      </c>
    </row>
    <row r="2683" spans="1:5" x14ac:dyDescent="0.3">
      <c r="A2683">
        <v>2680</v>
      </c>
      <c r="B2683" t="s">
        <v>2760</v>
      </c>
      <c r="C2683" t="s">
        <v>2760</v>
      </c>
      <c r="D2683" s="32" t="b">
        <v>1</v>
      </c>
      <c r="E2683">
        <v>282.63795424</v>
      </c>
    </row>
    <row r="2684" spans="1:5" x14ac:dyDescent="0.3">
      <c r="A2684">
        <v>2681</v>
      </c>
      <c r="B2684" t="s">
        <v>2761</v>
      </c>
      <c r="C2684" t="s">
        <v>2761</v>
      </c>
      <c r="D2684" s="32" t="b">
        <v>1</v>
      </c>
      <c r="E2684">
        <v>282.63795424</v>
      </c>
    </row>
    <row r="2685" spans="1:5" x14ac:dyDescent="0.3">
      <c r="A2685">
        <v>2682</v>
      </c>
      <c r="B2685" t="s">
        <v>2762</v>
      </c>
      <c r="C2685" t="s">
        <v>2762</v>
      </c>
      <c r="D2685" t="b">
        <v>0</v>
      </c>
      <c r="E2685">
        <v>282.63795424</v>
      </c>
    </row>
    <row r="2686" spans="1:5" x14ac:dyDescent="0.3">
      <c r="A2686">
        <v>2683</v>
      </c>
      <c r="B2686" t="s">
        <v>2763</v>
      </c>
      <c r="C2686" t="s">
        <v>2763</v>
      </c>
      <c r="D2686" s="32" t="b">
        <v>1</v>
      </c>
      <c r="E2686">
        <v>282.63795424</v>
      </c>
    </row>
    <row r="2687" spans="1:5" x14ac:dyDescent="0.3">
      <c r="A2687">
        <v>2684</v>
      </c>
      <c r="B2687" t="s">
        <v>2764</v>
      </c>
      <c r="C2687" t="s">
        <v>2764</v>
      </c>
      <c r="D2687" s="32" t="b">
        <v>1</v>
      </c>
      <c r="E2687">
        <v>282.63795424</v>
      </c>
    </row>
    <row r="2688" spans="1:5" x14ac:dyDescent="0.3">
      <c r="A2688">
        <v>2685</v>
      </c>
      <c r="B2688" t="s">
        <v>2765</v>
      </c>
      <c r="C2688" t="s">
        <v>2765</v>
      </c>
      <c r="D2688" s="32" t="b">
        <v>1</v>
      </c>
      <c r="E2688">
        <v>282.63795424</v>
      </c>
    </row>
    <row r="2689" spans="1:5" x14ac:dyDescent="0.3">
      <c r="A2689">
        <v>2686</v>
      </c>
      <c r="B2689" t="s">
        <v>2766</v>
      </c>
      <c r="C2689" t="s">
        <v>2766</v>
      </c>
      <c r="D2689" s="32" t="b">
        <v>1</v>
      </c>
      <c r="E2689">
        <v>282.63795424</v>
      </c>
    </row>
    <row r="2690" spans="1:5" x14ac:dyDescent="0.3">
      <c r="A2690">
        <v>2687</v>
      </c>
      <c r="B2690" t="s">
        <v>2767</v>
      </c>
      <c r="C2690" t="s">
        <v>2767</v>
      </c>
      <c r="D2690" s="32" t="b">
        <v>1</v>
      </c>
      <c r="E2690">
        <v>282.63795424</v>
      </c>
    </row>
    <row r="2691" spans="1:5" x14ac:dyDescent="0.3">
      <c r="A2691">
        <v>2688</v>
      </c>
      <c r="B2691" t="s">
        <v>2768</v>
      </c>
      <c r="C2691" t="s">
        <v>2768</v>
      </c>
      <c r="D2691" s="32" t="b">
        <v>1</v>
      </c>
      <c r="E2691">
        <v>282.63795424</v>
      </c>
    </row>
    <row r="2692" spans="1:5" x14ac:dyDescent="0.3">
      <c r="A2692">
        <v>2689</v>
      </c>
      <c r="B2692" t="s">
        <v>2769</v>
      </c>
      <c r="C2692" t="s">
        <v>2769</v>
      </c>
      <c r="D2692" s="32" t="b">
        <v>1</v>
      </c>
      <c r="E2692">
        <v>282.63795424</v>
      </c>
    </row>
    <row r="2693" spans="1:5" x14ac:dyDescent="0.3">
      <c r="A2693">
        <v>2690</v>
      </c>
      <c r="B2693" t="s">
        <v>2770</v>
      </c>
      <c r="C2693" t="s">
        <v>2770</v>
      </c>
      <c r="D2693" t="b">
        <v>0</v>
      </c>
      <c r="E2693">
        <v>282.63795424</v>
      </c>
    </row>
    <row r="2694" spans="1:5" x14ac:dyDescent="0.3">
      <c r="A2694">
        <v>2691</v>
      </c>
      <c r="B2694" t="s">
        <v>2771</v>
      </c>
      <c r="C2694" t="s">
        <v>2771</v>
      </c>
      <c r="D2694" s="32" t="b">
        <v>1</v>
      </c>
      <c r="E2694">
        <v>282.63795424</v>
      </c>
    </row>
    <row r="2695" spans="1:5" x14ac:dyDescent="0.3">
      <c r="A2695">
        <v>2692</v>
      </c>
      <c r="B2695" t="s">
        <v>2772</v>
      </c>
      <c r="C2695" t="s">
        <v>2772</v>
      </c>
      <c r="D2695" s="32" t="b">
        <v>1</v>
      </c>
      <c r="E2695">
        <v>282.63795424</v>
      </c>
    </row>
    <row r="2696" spans="1:5" x14ac:dyDescent="0.3">
      <c r="A2696">
        <v>2693</v>
      </c>
      <c r="B2696" t="s">
        <v>2773</v>
      </c>
      <c r="C2696" t="s">
        <v>2773</v>
      </c>
      <c r="D2696" s="32" t="b">
        <v>1</v>
      </c>
      <c r="E2696">
        <v>282.63795424</v>
      </c>
    </row>
    <row r="2697" spans="1:5" x14ac:dyDescent="0.3">
      <c r="A2697">
        <v>2694</v>
      </c>
      <c r="B2697" t="s">
        <v>2774</v>
      </c>
      <c r="C2697" t="s">
        <v>2774</v>
      </c>
      <c r="D2697" s="32" t="b">
        <v>1</v>
      </c>
      <c r="E2697">
        <v>282.63795424</v>
      </c>
    </row>
    <row r="2698" spans="1:5" x14ac:dyDescent="0.3">
      <c r="A2698">
        <v>2695</v>
      </c>
      <c r="B2698" t="s">
        <v>2775</v>
      </c>
      <c r="C2698" t="s">
        <v>2775</v>
      </c>
      <c r="D2698" s="32" t="b">
        <v>1</v>
      </c>
      <c r="E2698">
        <v>282.63795424</v>
      </c>
    </row>
    <row r="2699" spans="1:5" x14ac:dyDescent="0.3">
      <c r="A2699">
        <v>2696</v>
      </c>
      <c r="B2699" t="s">
        <v>2776</v>
      </c>
      <c r="C2699" t="s">
        <v>2776</v>
      </c>
      <c r="D2699" s="32" t="b">
        <v>1</v>
      </c>
      <c r="E2699">
        <v>282.63795424</v>
      </c>
    </row>
    <row r="2700" spans="1:5" x14ac:dyDescent="0.3">
      <c r="A2700">
        <v>2697</v>
      </c>
      <c r="B2700" t="s">
        <v>2777</v>
      </c>
      <c r="C2700" t="s">
        <v>2777</v>
      </c>
      <c r="D2700" s="32" t="b">
        <v>1</v>
      </c>
      <c r="E2700">
        <v>282.63795424</v>
      </c>
    </row>
    <row r="2701" spans="1:5" x14ac:dyDescent="0.3">
      <c r="A2701">
        <v>2698</v>
      </c>
      <c r="B2701" t="s">
        <v>2778</v>
      </c>
      <c r="C2701" t="s">
        <v>2778</v>
      </c>
      <c r="D2701" s="32" t="b">
        <v>1</v>
      </c>
      <c r="E2701">
        <v>282.63795424</v>
      </c>
    </row>
    <row r="2702" spans="1:5" x14ac:dyDescent="0.3">
      <c r="A2702">
        <v>2699</v>
      </c>
      <c r="B2702" t="s">
        <v>2779</v>
      </c>
      <c r="C2702" t="s">
        <v>2779</v>
      </c>
      <c r="D2702" t="b">
        <v>0</v>
      </c>
      <c r="E2702">
        <v>282.63795424</v>
      </c>
    </row>
    <row r="2703" spans="1:5" x14ac:dyDescent="0.3">
      <c r="A2703">
        <v>2700</v>
      </c>
      <c r="B2703" t="s">
        <v>2780</v>
      </c>
      <c r="C2703" t="s">
        <v>2780</v>
      </c>
      <c r="D2703" s="32" t="b">
        <v>1</v>
      </c>
      <c r="E2703">
        <v>282.63795424</v>
      </c>
    </row>
    <row r="2704" spans="1:5" x14ac:dyDescent="0.3">
      <c r="A2704">
        <v>2701</v>
      </c>
      <c r="B2704" t="s">
        <v>2781</v>
      </c>
      <c r="C2704" t="s">
        <v>2781</v>
      </c>
      <c r="D2704" s="32" t="b">
        <v>1</v>
      </c>
      <c r="E2704">
        <v>282.63795424</v>
      </c>
    </row>
    <row r="2705" spans="1:5" x14ac:dyDescent="0.3">
      <c r="A2705">
        <v>2702</v>
      </c>
      <c r="B2705" t="s">
        <v>2782</v>
      </c>
      <c r="C2705" t="s">
        <v>2782</v>
      </c>
      <c r="D2705" t="b">
        <v>0</v>
      </c>
      <c r="E2705">
        <v>282.63795424</v>
      </c>
    </row>
    <row r="2706" spans="1:5" x14ac:dyDescent="0.3">
      <c r="A2706">
        <v>2703</v>
      </c>
      <c r="B2706" t="s">
        <v>2783</v>
      </c>
      <c r="C2706" t="s">
        <v>2783</v>
      </c>
      <c r="D2706" t="b">
        <v>0</v>
      </c>
      <c r="E2706">
        <v>282.63795424</v>
      </c>
    </row>
    <row r="2707" spans="1:5" x14ac:dyDescent="0.3">
      <c r="A2707">
        <v>2704</v>
      </c>
      <c r="B2707" t="s">
        <v>2784</v>
      </c>
      <c r="C2707" t="s">
        <v>2784</v>
      </c>
      <c r="D2707" s="32" t="b">
        <v>1</v>
      </c>
      <c r="E2707">
        <v>282.63795424</v>
      </c>
    </row>
    <row r="2708" spans="1:5" x14ac:dyDescent="0.3">
      <c r="A2708">
        <v>2705</v>
      </c>
      <c r="B2708" t="s">
        <v>2785</v>
      </c>
      <c r="C2708" t="s">
        <v>2785</v>
      </c>
      <c r="D2708" s="32" t="b">
        <v>1</v>
      </c>
      <c r="E2708">
        <v>282.63795424</v>
      </c>
    </row>
    <row r="2709" spans="1:5" x14ac:dyDescent="0.3">
      <c r="A2709">
        <v>2706</v>
      </c>
      <c r="B2709" t="s">
        <v>2786</v>
      </c>
      <c r="C2709" t="s">
        <v>2786</v>
      </c>
      <c r="D2709" s="32" t="b">
        <v>1</v>
      </c>
      <c r="E2709">
        <v>282.63795424</v>
      </c>
    </row>
    <row r="2710" spans="1:5" x14ac:dyDescent="0.3">
      <c r="A2710">
        <v>2707</v>
      </c>
      <c r="B2710" t="s">
        <v>2787</v>
      </c>
      <c r="C2710" t="s">
        <v>2787</v>
      </c>
      <c r="D2710" t="b">
        <v>0</v>
      </c>
      <c r="E2710">
        <v>282.63795424</v>
      </c>
    </row>
    <row r="2711" spans="1:5" x14ac:dyDescent="0.3">
      <c r="A2711">
        <v>2708</v>
      </c>
      <c r="B2711" t="s">
        <v>2788</v>
      </c>
      <c r="C2711" t="s">
        <v>2788</v>
      </c>
      <c r="D2711" s="32" t="b">
        <v>1</v>
      </c>
      <c r="E2711">
        <v>282.63795424</v>
      </c>
    </row>
    <row r="2712" spans="1:5" x14ac:dyDescent="0.3">
      <c r="A2712">
        <v>2709</v>
      </c>
      <c r="B2712" t="s">
        <v>2789</v>
      </c>
      <c r="C2712" t="s">
        <v>2789</v>
      </c>
      <c r="D2712" t="b">
        <v>0</v>
      </c>
      <c r="E2712">
        <v>282.63795424</v>
      </c>
    </row>
    <row r="2713" spans="1:5" x14ac:dyDescent="0.3">
      <c r="A2713">
        <v>2710</v>
      </c>
      <c r="B2713" t="s">
        <v>2790</v>
      </c>
      <c r="C2713" t="s">
        <v>2790</v>
      </c>
      <c r="D2713" s="32" t="b">
        <v>1</v>
      </c>
      <c r="E2713">
        <v>282.63795424</v>
      </c>
    </row>
    <row r="2714" spans="1:5" x14ac:dyDescent="0.3">
      <c r="A2714">
        <v>2711</v>
      </c>
      <c r="B2714" t="s">
        <v>2791</v>
      </c>
      <c r="C2714" t="s">
        <v>2791</v>
      </c>
      <c r="D2714" t="b">
        <v>0</v>
      </c>
      <c r="E2714">
        <v>282.63795424</v>
      </c>
    </row>
    <row r="2715" spans="1:5" x14ac:dyDescent="0.3">
      <c r="A2715">
        <v>2712</v>
      </c>
      <c r="B2715" t="s">
        <v>2792</v>
      </c>
      <c r="C2715" t="s">
        <v>2792</v>
      </c>
      <c r="D2715" t="b">
        <v>0</v>
      </c>
      <c r="E2715">
        <v>282.63795424</v>
      </c>
    </row>
    <row r="2716" spans="1:5" x14ac:dyDescent="0.3">
      <c r="A2716">
        <v>2713</v>
      </c>
      <c r="B2716" t="s">
        <v>2793</v>
      </c>
      <c r="C2716" t="s">
        <v>2793</v>
      </c>
      <c r="D2716" s="32" t="b">
        <v>1</v>
      </c>
      <c r="E2716">
        <v>282.63795424</v>
      </c>
    </row>
    <row r="2717" spans="1:5" x14ac:dyDescent="0.3">
      <c r="A2717">
        <v>2714</v>
      </c>
      <c r="B2717" t="s">
        <v>2794</v>
      </c>
      <c r="C2717" t="s">
        <v>2794</v>
      </c>
      <c r="D2717" t="b">
        <v>0</v>
      </c>
      <c r="E2717">
        <v>282.63795424</v>
      </c>
    </row>
    <row r="2718" spans="1:5" x14ac:dyDescent="0.3">
      <c r="A2718">
        <v>2715</v>
      </c>
      <c r="B2718" t="s">
        <v>2795</v>
      </c>
      <c r="C2718" t="s">
        <v>2795</v>
      </c>
      <c r="D2718" t="b">
        <v>0</v>
      </c>
      <c r="E2718">
        <v>282.63795424</v>
      </c>
    </row>
    <row r="2719" spans="1:5" x14ac:dyDescent="0.3">
      <c r="A2719">
        <v>2716</v>
      </c>
      <c r="B2719" t="s">
        <v>2796</v>
      </c>
      <c r="C2719" t="s">
        <v>2796</v>
      </c>
      <c r="D2719" s="32" t="b">
        <v>1</v>
      </c>
      <c r="E2719">
        <v>282.63795424</v>
      </c>
    </row>
    <row r="2720" spans="1:5" x14ac:dyDescent="0.3">
      <c r="A2720">
        <v>2717</v>
      </c>
      <c r="B2720" t="s">
        <v>2797</v>
      </c>
      <c r="C2720" t="s">
        <v>2797</v>
      </c>
      <c r="D2720" t="b">
        <v>0</v>
      </c>
      <c r="E2720">
        <v>282.63795424</v>
      </c>
    </row>
    <row r="2721" spans="1:5" x14ac:dyDescent="0.3">
      <c r="A2721">
        <v>2718</v>
      </c>
      <c r="B2721" t="s">
        <v>2798</v>
      </c>
      <c r="C2721" t="s">
        <v>2798</v>
      </c>
      <c r="D2721" s="32" t="b">
        <v>1</v>
      </c>
      <c r="E2721">
        <v>282.63795424</v>
      </c>
    </row>
    <row r="2722" spans="1:5" x14ac:dyDescent="0.3">
      <c r="A2722">
        <v>2719</v>
      </c>
      <c r="B2722" t="s">
        <v>2799</v>
      </c>
      <c r="C2722" t="s">
        <v>2799</v>
      </c>
      <c r="D2722" s="32" t="b">
        <v>1</v>
      </c>
      <c r="E2722">
        <v>282.63795424</v>
      </c>
    </row>
    <row r="2723" spans="1:5" x14ac:dyDescent="0.3">
      <c r="A2723">
        <v>2720</v>
      </c>
      <c r="B2723" t="s">
        <v>2800</v>
      </c>
      <c r="C2723" t="s">
        <v>2800</v>
      </c>
      <c r="D2723" s="32" t="b">
        <v>1</v>
      </c>
      <c r="E2723">
        <v>282.63795424</v>
      </c>
    </row>
    <row r="2724" spans="1:5" x14ac:dyDescent="0.3">
      <c r="A2724">
        <v>2721</v>
      </c>
      <c r="B2724" t="s">
        <v>2801</v>
      </c>
      <c r="C2724" t="s">
        <v>2801</v>
      </c>
      <c r="D2724" s="32" t="b">
        <v>1</v>
      </c>
      <c r="E2724">
        <v>282.63795424</v>
      </c>
    </row>
    <row r="2725" spans="1:5" x14ac:dyDescent="0.3">
      <c r="A2725">
        <v>2722</v>
      </c>
      <c r="B2725" t="s">
        <v>2802</v>
      </c>
      <c r="C2725" t="s">
        <v>2802</v>
      </c>
      <c r="D2725" s="32" t="b">
        <v>1</v>
      </c>
      <c r="E2725">
        <v>282.63795424</v>
      </c>
    </row>
    <row r="2726" spans="1:5" x14ac:dyDescent="0.3">
      <c r="A2726">
        <v>2723</v>
      </c>
      <c r="B2726" t="s">
        <v>2803</v>
      </c>
      <c r="C2726" t="s">
        <v>2803</v>
      </c>
      <c r="D2726" t="b">
        <v>0</v>
      </c>
      <c r="E2726">
        <v>282.63795424</v>
      </c>
    </row>
    <row r="2727" spans="1:5" x14ac:dyDescent="0.3">
      <c r="A2727">
        <v>2724</v>
      </c>
      <c r="B2727" t="s">
        <v>2804</v>
      </c>
      <c r="C2727" t="s">
        <v>2804</v>
      </c>
      <c r="D2727" s="32" t="b">
        <v>1</v>
      </c>
      <c r="E2727">
        <v>282.63795424</v>
      </c>
    </row>
    <row r="2728" spans="1:5" x14ac:dyDescent="0.3">
      <c r="A2728">
        <v>2725</v>
      </c>
      <c r="B2728" t="s">
        <v>2805</v>
      </c>
      <c r="C2728" t="s">
        <v>2805</v>
      </c>
      <c r="D2728" t="b">
        <v>0</v>
      </c>
      <c r="E2728">
        <v>282.63795424</v>
      </c>
    </row>
    <row r="2729" spans="1:5" x14ac:dyDescent="0.3">
      <c r="A2729">
        <v>2726</v>
      </c>
      <c r="B2729" t="s">
        <v>2806</v>
      </c>
      <c r="C2729" t="s">
        <v>2806</v>
      </c>
      <c r="D2729" t="b">
        <v>0</v>
      </c>
      <c r="E2729">
        <v>282.63795424</v>
      </c>
    </row>
    <row r="2730" spans="1:5" x14ac:dyDescent="0.3">
      <c r="A2730">
        <v>2727</v>
      </c>
      <c r="B2730" t="s">
        <v>2807</v>
      </c>
      <c r="C2730" t="s">
        <v>2807</v>
      </c>
      <c r="D2730" s="32" t="b">
        <v>1</v>
      </c>
      <c r="E2730">
        <v>282.63795424</v>
      </c>
    </row>
    <row r="2731" spans="1:5" x14ac:dyDescent="0.3">
      <c r="A2731">
        <v>2728</v>
      </c>
      <c r="B2731" t="s">
        <v>2808</v>
      </c>
      <c r="C2731" t="s">
        <v>2808</v>
      </c>
      <c r="D2731" s="32" t="b">
        <v>1</v>
      </c>
      <c r="E2731">
        <v>282.63795424</v>
      </c>
    </row>
    <row r="2732" spans="1:5" x14ac:dyDescent="0.3">
      <c r="A2732">
        <v>2729</v>
      </c>
      <c r="B2732" t="s">
        <v>2809</v>
      </c>
      <c r="C2732" t="s">
        <v>2809</v>
      </c>
      <c r="D2732" t="b">
        <v>0</v>
      </c>
      <c r="E2732">
        <v>282.63795424</v>
      </c>
    </row>
    <row r="2733" spans="1:5" x14ac:dyDescent="0.3">
      <c r="A2733">
        <v>2730</v>
      </c>
      <c r="B2733" t="s">
        <v>2810</v>
      </c>
      <c r="C2733" t="s">
        <v>2810</v>
      </c>
      <c r="D2733" s="32" t="b">
        <v>1</v>
      </c>
      <c r="E2733">
        <v>282.63795424</v>
      </c>
    </row>
    <row r="2734" spans="1:5" x14ac:dyDescent="0.3">
      <c r="A2734">
        <v>2731</v>
      </c>
      <c r="B2734" t="s">
        <v>2811</v>
      </c>
      <c r="C2734" t="s">
        <v>2811</v>
      </c>
      <c r="D2734" t="b">
        <v>0</v>
      </c>
      <c r="E2734">
        <v>282.63795424</v>
      </c>
    </row>
    <row r="2735" spans="1:5" x14ac:dyDescent="0.3">
      <c r="A2735">
        <v>2732</v>
      </c>
      <c r="B2735" t="s">
        <v>2812</v>
      </c>
      <c r="C2735" t="s">
        <v>2812</v>
      </c>
      <c r="D2735" t="b">
        <v>0</v>
      </c>
      <c r="E2735">
        <v>282.63795424</v>
      </c>
    </row>
    <row r="2736" spans="1:5" x14ac:dyDescent="0.3">
      <c r="A2736">
        <v>2733</v>
      </c>
      <c r="B2736" t="s">
        <v>2813</v>
      </c>
      <c r="C2736" t="s">
        <v>2813</v>
      </c>
      <c r="D2736" s="32" t="b">
        <v>1</v>
      </c>
      <c r="E2736">
        <v>282.63795424</v>
      </c>
    </row>
    <row r="2737" spans="1:5" x14ac:dyDescent="0.3">
      <c r="A2737">
        <v>2734</v>
      </c>
      <c r="B2737" t="s">
        <v>2814</v>
      </c>
      <c r="C2737" t="s">
        <v>2814</v>
      </c>
      <c r="D2737" s="32" t="b">
        <v>1</v>
      </c>
      <c r="E2737">
        <v>282.63795424</v>
      </c>
    </row>
    <row r="2738" spans="1:5" x14ac:dyDescent="0.3">
      <c r="A2738">
        <v>2735</v>
      </c>
      <c r="B2738" t="s">
        <v>2815</v>
      </c>
      <c r="C2738" t="s">
        <v>2815</v>
      </c>
      <c r="D2738" s="32" t="b">
        <v>1</v>
      </c>
      <c r="E2738">
        <v>282.63795424</v>
      </c>
    </row>
    <row r="2739" spans="1:5" x14ac:dyDescent="0.3">
      <c r="A2739">
        <v>2736</v>
      </c>
      <c r="B2739" t="s">
        <v>2816</v>
      </c>
      <c r="C2739" t="s">
        <v>2816</v>
      </c>
      <c r="D2739" s="32" t="b">
        <v>1</v>
      </c>
      <c r="E2739">
        <v>282.63795424</v>
      </c>
    </row>
    <row r="2740" spans="1:5" x14ac:dyDescent="0.3">
      <c r="A2740">
        <v>2737</v>
      </c>
      <c r="B2740" t="s">
        <v>2817</v>
      </c>
      <c r="C2740" t="s">
        <v>2817</v>
      </c>
      <c r="D2740" s="32" t="b">
        <v>1</v>
      </c>
      <c r="E2740">
        <v>282.63795424</v>
      </c>
    </row>
    <row r="2741" spans="1:5" x14ac:dyDescent="0.3">
      <c r="A2741">
        <v>2738</v>
      </c>
      <c r="B2741" t="s">
        <v>2818</v>
      </c>
      <c r="C2741" t="s">
        <v>2818</v>
      </c>
      <c r="D2741" s="32" t="b">
        <v>1</v>
      </c>
      <c r="E2741">
        <v>282.63795424</v>
      </c>
    </row>
    <row r="2742" spans="1:5" x14ac:dyDescent="0.3">
      <c r="A2742">
        <v>2739</v>
      </c>
      <c r="B2742" t="s">
        <v>2819</v>
      </c>
      <c r="C2742" t="s">
        <v>2819</v>
      </c>
      <c r="D2742" t="b">
        <v>0</v>
      </c>
      <c r="E2742">
        <v>282.63795424</v>
      </c>
    </row>
    <row r="2743" spans="1:5" x14ac:dyDescent="0.3">
      <c r="A2743">
        <v>2740</v>
      </c>
      <c r="B2743" t="s">
        <v>2820</v>
      </c>
      <c r="C2743" t="s">
        <v>2820</v>
      </c>
      <c r="D2743" s="32" t="b">
        <v>1</v>
      </c>
      <c r="E2743">
        <v>282.63795424</v>
      </c>
    </row>
    <row r="2744" spans="1:5" x14ac:dyDescent="0.3">
      <c r="A2744">
        <v>2741</v>
      </c>
      <c r="B2744" t="s">
        <v>2821</v>
      </c>
      <c r="C2744" t="s">
        <v>2821</v>
      </c>
      <c r="D2744" s="32" t="b">
        <v>1</v>
      </c>
      <c r="E2744">
        <v>282.63795424</v>
      </c>
    </row>
    <row r="2745" spans="1:5" x14ac:dyDescent="0.3">
      <c r="A2745">
        <v>2742</v>
      </c>
      <c r="B2745" t="s">
        <v>2822</v>
      </c>
      <c r="C2745" t="s">
        <v>2822</v>
      </c>
      <c r="D2745" s="32" t="b">
        <v>1</v>
      </c>
      <c r="E2745">
        <v>282.63795424</v>
      </c>
    </row>
    <row r="2746" spans="1:5" x14ac:dyDescent="0.3">
      <c r="A2746">
        <v>2743</v>
      </c>
      <c r="B2746" t="s">
        <v>2823</v>
      </c>
      <c r="C2746" t="s">
        <v>2823</v>
      </c>
      <c r="D2746" s="32" t="b">
        <v>1</v>
      </c>
      <c r="E2746">
        <v>282.63795424</v>
      </c>
    </row>
    <row r="2747" spans="1:5" x14ac:dyDescent="0.3">
      <c r="A2747">
        <v>2744</v>
      </c>
      <c r="B2747" t="s">
        <v>2824</v>
      </c>
      <c r="C2747" t="s">
        <v>2824</v>
      </c>
      <c r="D2747" s="32" t="b">
        <v>1</v>
      </c>
      <c r="E2747">
        <v>282.63795424</v>
      </c>
    </row>
    <row r="2748" spans="1:5" x14ac:dyDescent="0.3">
      <c r="A2748">
        <v>2745</v>
      </c>
      <c r="B2748" t="s">
        <v>2825</v>
      </c>
      <c r="C2748" t="s">
        <v>2825</v>
      </c>
      <c r="D2748" s="32" t="b">
        <v>1</v>
      </c>
      <c r="E2748">
        <v>282.63795424</v>
      </c>
    </row>
    <row r="2749" spans="1:5" x14ac:dyDescent="0.3">
      <c r="A2749">
        <v>2746</v>
      </c>
      <c r="B2749" t="s">
        <v>2826</v>
      </c>
      <c r="C2749" t="s">
        <v>2826</v>
      </c>
      <c r="D2749" s="32" t="b">
        <v>1</v>
      </c>
      <c r="E2749">
        <v>282.63795424</v>
      </c>
    </row>
    <row r="2750" spans="1:5" x14ac:dyDescent="0.3">
      <c r="A2750">
        <v>2747</v>
      </c>
      <c r="B2750" t="s">
        <v>2827</v>
      </c>
      <c r="C2750" t="s">
        <v>2827</v>
      </c>
      <c r="D2750" s="32" t="b">
        <v>1</v>
      </c>
      <c r="E2750">
        <v>282.63795424</v>
      </c>
    </row>
    <row r="2751" spans="1:5" x14ac:dyDescent="0.3">
      <c r="A2751">
        <v>2748</v>
      </c>
      <c r="B2751" t="s">
        <v>2828</v>
      </c>
      <c r="C2751" t="s">
        <v>2828</v>
      </c>
      <c r="D2751" s="32" t="b">
        <v>1</v>
      </c>
      <c r="E2751">
        <v>282.63795424</v>
      </c>
    </row>
    <row r="2752" spans="1:5" x14ac:dyDescent="0.3">
      <c r="A2752">
        <v>2749</v>
      </c>
      <c r="B2752" t="s">
        <v>2829</v>
      </c>
      <c r="C2752" t="s">
        <v>2829</v>
      </c>
      <c r="D2752" s="32" t="b">
        <v>1</v>
      </c>
      <c r="E2752">
        <v>282.63795424</v>
      </c>
    </row>
    <row r="2753" spans="1:5" x14ac:dyDescent="0.3">
      <c r="A2753">
        <v>2750</v>
      </c>
      <c r="B2753" t="s">
        <v>2830</v>
      </c>
      <c r="C2753" t="s">
        <v>2830</v>
      </c>
      <c r="D2753" t="b">
        <v>0</v>
      </c>
      <c r="E2753">
        <v>282.63795424</v>
      </c>
    </row>
    <row r="2754" spans="1:5" x14ac:dyDescent="0.3">
      <c r="A2754">
        <v>2751</v>
      </c>
      <c r="B2754" t="s">
        <v>2831</v>
      </c>
      <c r="C2754" t="s">
        <v>2831</v>
      </c>
      <c r="D2754" s="32" t="b">
        <v>1</v>
      </c>
      <c r="E2754">
        <v>282.63795424</v>
      </c>
    </row>
    <row r="2755" spans="1:5" x14ac:dyDescent="0.3">
      <c r="A2755">
        <v>2752</v>
      </c>
      <c r="B2755" t="s">
        <v>2832</v>
      </c>
      <c r="C2755" t="s">
        <v>2832</v>
      </c>
      <c r="D2755" s="32" t="b">
        <v>1</v>
      </c>
      <c r="E2755">
        <v>282.63795424</v>
      </c>
    </row>
    <row r="2756" spans="1:5" x14ac:dyDescent="0.3">
      <c r="A2756">
        <v>2753</v>
      </c>
      <c r="B2756" t="s">
        <v>2833</v>
      </c>
      <c r="C2756" t="s">
        <v>2833</v>
      </c>
      <c r="D2756" t="b">
        <v>0</v>
      </c>
      <c r="E2756">
        <v>282.63795424</v>
      </c>
    </row>
    <row r="2757" spans="1:5" x14ac:dyDescent="0.3">
      <c r="A2757">
        <v>2754</v>
      </c>
      <c r="B2757" t="s">
        <v>2834</v>
      </c>
      <c r="C2757" t="s">
        <v>2834</v>
      </c>
      <c r="D2757" t="b">
        <v>0</v>
      </c>
      <c r="E2757">
        <v>282.63795424</v>
      </c>
    </row>
    <row r="2758" spans="1:5" x14ac:dyDescent="0.3">
      <c r="A2758">
        <v>2755</v>
      </c>
      <c r="B2758" t="s">
        <v>2835</v>
      </c>
      <c r="C2758" t="s">
        <v>2835</v>
      </c>
      <c r="D2758" s="32" t="b">
        <v>1</v>
      </c>
      <c r="E2758">
        <v>282.63795424</v>
      </c>
    </row>
    <row r="2759" spans="1:5" x14ac:dyDescent="0.3">
      <c r="A2759">
        <v>2756</v>
      </c>
      <c r="B2759" t="s">
        <v>2836</v>
      </c>
      <c r="C2759" t="s">
        <v>2836</v>
      </c>
      <c r="D2759" s="32" t="b">
        <v>1</v>
      </c>
      <c r="E2759">
        <v>282.63795424</v>
      </c>
    </row>
    <row r="2760" spans="1:5" x14ac:dyDescent="0.3">
      <c r="A2760">
        <v>2757</v>
      </c>
      <c r="B2760" t="s">
        <v>2837</v>
      </c>
      <c r="C2760" t="s">
        <v>2837</v>
      </c>
      <c r="D2760" s="32" t="b">
        <v>1</v>
      </c>
      <c r="E2760">
        <v>282.63795424</v>
      </c>
    </row>
    <row r="2761" spans="1:5" x14ac:dyDescent="0.3">
      <c r="A2761">
        <v>2758</v>
      </c>
      <c r="B2761" t="s">
        <v>2838</v>
      </c>
      <c r="C2761" t="s">
        <v>2838</v>
      </c>
      <c r="D2761" s="32" t="b">
        <v>1</v>
      </c>
      <c r="E2761">
        <v>282.63795424</v>
      </c>
    </row>
    <row r="2762" spans="1:5" x14ac:dyDescent="0.3">
      <c r="A2762">
        <v>2759</v>
      </c>
      <c r="B2762" t="s">
        <v>2839</v>
      </c>
      <c r="C2762" t="s">
        <v>2839</v>
      </c>
      <c r="D2762" s="32" t="b">
        <v>1</v>
      </c>
      <c r="E2762">
        <v>282.63795424</v>
      </c>
    </row>
    <row r="2763" spans="1:5" x14ac:dyDescent="0.3">
      <c r="A2763">
        <v>2760</v>
      </c>
      <c r="B2763" t="s">
        <v>2840</v>
      </c>
      <c r="C2763" t="s">
        <v>2840</v>
      </c>
      <c r="D2763" s="32" t="b">
        <v>1</v>
      </c>
      <c r="E2763">
        <v>282.63795424</v>
      </c>
    </row>
    <row r="2764" spans="1:5" x14ac:dyDescent="0.3">
      <c r="A2764">
        <v>2761</v>
      </c>
      <c r="B2764" t="s">
        <v>2841</v>
      </c>
      <c r="C2764" t="s">
        <v>2841</v>
      </c>
      <c r="D2764" s="32" t="b">
        <v>1</v>
      </c>
      <c r="E2764">
        <v>282.63795424</v>
      </c>
    </row>
    <row r="2765" spans="1:5" x14ac:dyDescent="0.3">
      <c r="A2765">
        <v>2762</v>
      </c>
      <c r="B2765" t="s">
        <v>2842</v>
      </c>
      <c r="C2765" t="s">
        <v>2842</v>
      </c>
      <c r="D2765" t="b">
        <v>0</v>
      </c>
      <c r="E2765">
        <v>282.63795424</v>
      </c>
    </row>
    <row r="2766" spans="1:5" x14ac:dyDescent="0.3">
      <c r="A2766">
        <v>2763</v>
      </c>
      <c r="B2766" t="s">
        <v>2843</v>
      </c>
      <c r="C2766" t="s">
        <v>2843</v>
      </c>
      <c r="D2766" t="b">
        <v>0</v>
      </c>
      <c r="E2766">
        <v>282.63795424</v>
      </c>
    </row>
    <row r="2767" spans="1:5" x14ac:dyDescent="0.3">
      <c r="A2767">
        <v>2764</v>
      </c>
      <c r="B2767" t="s">
        <v>2844</v>
      </c>
      <c r="C2767" t="s">
        <v>2844</v>
      </c>
      <c r="D2767" t="b">
        <v>0</v>
      </c>
      <c r="E2767">
        <v>282.63795424</v>
      </c>
    </row>
    <row r="2768" spans="1:5" x14ac:dyDescent="0.3">
      <c r="A2768">
        <v>2765</v>
      </c>
      <c r="B2768" t="s">
        <v>2845</v>
      </c>
      <c r="C2768" t="s">
        <v>2845</v>
      </c>
      <c r="D2768" t="b">
        <v>0</v>
      </c>
      <c r="E2768">
        <v>282.63795424</v>
      </c>
    </row>
    <row r="2769" spans="1:5" x14ac:dyDescent="0.3">
      <c r="A2769">
        <v>2766</v>
      </c>
      <c r="B2769" t="s">
        <v>2846</v>
      </c>
      <c r="C2769" t="s">
        <v>2846</v>
      </c>
      <c r="D2769" t="b">
        <v>0</v>
      </c>
      <c r="E2769">
        <v>282.63795424</v>
      </c>
    </row>
    <row r="2770" spans="1:5" x14ac:dyDescent="0.3">
      <c r="A2770">
        <v>2767</v>
      </c>
      <c r="B2770" t="s">
        <v>2847</v>
      </c>
      <c r="C2770" t="s">
        <v>2847</v>
      </c>
      <c r="D2770" s="32" t="b">
        <v>1</v>
      </c>
      <c r="E2770">
        <v>282.63795424</v>
      </c>
    </row>
    <row r="2771" spans="1:5" x14ac:dyDescent="0.3">
      <c r="A2771">
        <v>2768</v>
      </c>
      <c r="B2771" t="s">
        <v>2848</v>
      </c>
      <c r="C2771" t="s">
        <v>2848</v>
      </c>
      <c r="D2771" t="b">
        <v>0</v>
      </c>
      <c r="E2771">
        <v>282.63795424</v>
      </c>
    </row>
    <row r="2772" spans="1:5" x14ac:dyDescent="0.3">
      <c r="A2772">
        <v>2769</v>
      </c>
      <c r="B2772" t="s">
        <v>2849</v>
      </c>
      <c r="C2772" t="s">
        <v>2849</v>
      </c>
      <c r="D2772" s="32" t="b">
        <v>1</v>
      </c>
      <c r="E2772">
        <v>282.63795424</v>
      </c>
    </row>
    <row r="2773" spans="1:5" x14ac:dyDescent="0.3">
      <c r="A2773">
        <v>2770</v>
      </c>
      <c r="B2773" t="s">
        <v>2850</v>
      </c>
      <c r="C2773" t="s">
        <v>2850</v>
      </c>
      <c r="D2773" s="32" t="b">
        <v>1</v>
      </c>
      <c r="E2773">
        <v>282.63795424</v>
      </c>
    </row>
    <row r="2774" spans="1:5" x14ac:dyDescent="0.3">
      <c r="A2774">
        <v>2771</v>
      </c>
      <c r="B2774" t="s">
        <v>2851</v>
      </c>
      <c r="C2774" t="s">
        <v>2851</v>
      </c>
      <c r="D2774" s="32" t="b">
        <v>1</v>
      </c>
      <c r="E2774">
        <v>282.63795424</v>
      </c>
    </row>
    <row r="2775" spans="1:5" x14ac:dyDescent="0.3">
      <c r="A2775">
        <v>2772</v>
      </c>
      <c r="B2775" t="s">
        <v>2852</v>
      </c>
      <c r="C2775" t="s">
        <v>2852</v>
      </c>
      <c r="D2775" t="b">
        <v>0</v>
      </c>
      <c r="E2775">
        <v>282.63795424</v>
      </c>
    </row>
    <row r="2776" spans="1:5" x14ac:dyDescent="0.3">
      <c r="A2776">
        <v>2773</v>
      </c>
      <c r="B2776" t="s">
        <v>2853</v>
      </c>
      <c r="C2776" t="s">
        <v>2853</v>
      </c>
      <c r="D2776" s="32" t="b">
        <v>1</v>
      </c>
      <c r="E2776">
        <v>282.63795424</v>
      </c>
    </row>
    <row r="2777" spans="1:5" x14ac:dyDescent="0.3">
      <c r="A2777">
        <v>2774</v>
      </c>
      <c r="B2777" t="s">
        <v>2854</v>
      </c>
      <c r="C2777" t="s">
        <v>2854</v>
      </c>
      <c r="D2777" s="32" t="b">
        <v>1</v>
      </c>
      <c r="E2777">
        <v>282.63795424</v>
      </c>
    </row>
    <row r="2778" spans="1:5" x14ac:dyDescent="0.3">
      <c r="A2778">
        <v>2775</v>
      </c>
      <c r="B2778" t="s">
        <v>2855</v>
      </c>
      <c r="C2778" t="s">
        <v>2855</v>
      </c>
      <c r="D2778" s="32" t="b">
        <v>1</v>
      </c>
      <c r="E2778">
        <v>282.63795424</v>
      </c>
    </row>
    <row r="2779" spans="1:5" x14ac:dyDescent="0.3">
      <c r="A2779">
        <v>2776</v>
      </c>
      <c r="B2779" t="s">
        <v>2856</v>
      </c>
      <c r="C2779" t="s">
        <v>2856</v>
      </c>
      <c r="D2779" t="b">
        <v>0</v>
      </c>
      <c r="E2779">
        <v>282.63795424</v>
      </c>
    </row>
    <row r="2780" spans="1:5" x14ac:dyDescent="0.3">
      <c r="A2780">
        <v>2777</v>
      </c>
      <c r="B2780" t="s">
        <v>2857</v>
      </c>
      <c r="C2780" t="s">
        <v>2857</v>
      </c>
      <c r="D2780" s="32" t="b">
        <v>1</v>
      </c>
      <c r="E2780">
        <v>282.63795424</v>
      </c>
    </row>
    <row r="2781" spans="1:5" x14ac:dyDescent="0.3">
      <c r="A2781">
        <v>2778</v>
      </c>
      <c r="B2781" t="s">
        <v>2858</v>
      </c>
      <c r="C2781" t="s">
        <v>2858</v>
      </c>
      <c r="D2781" t="b">
        <v>0</v>
      </c>
      <c r="E2781">
        <v>282.63795424</v>
      </c>
    </row>
    <row r="2782" spans="1:5" x14ac:dyDescent="0.3">
      <c r="A2782">
        <v>2779</v>
      </c>
      <c r="B2782" t="s">
        <v>2859</v>
      </c>
      <c r="C2782" t="s">
        <v>2859</v>
      </c>
      <c r="D2782" t="b">
        <v>0</v>
      </c>
      <c r="E2782">
        <v>282.63795424</v>
      </c>
    </row>
    <row r="2783" spans="1:5" x14ac:dyDescent="0.3">
      <c r="A2783">
        <v>2780</v>
      </c>
      <c r="B2783" t="s">
        <v>2860</v>
      </c>
      <c r="C2783" t="s">
        <v>2860</v>
      </c>
      <c r="D2783" s="32" t="b">
        <v>1</v>
      </c>
      <c r="E2783">
        <v>282.63795424</v>
      </c>
    </row>
    <row r="2784" spans="1:5" x14ac:dyDescent="0.3">
      <c r="A2784">
        <v>2781</v>
      </c>
      <c r="B2784" t="s">
        <v>2861</v>
      </c>
      <c r="C2784" t="s">
        <v>2861</v>
      </c>
      <c r="D2784" s="32" t="b">
        <v>1</v>
      </c>
      <c r="E2784">
        <v>282.63795424</v>
      </c>
    </row>
    <row r="2785" spans="1:5" x14ac:dyDescent="0.3">
      <c r="A2785">
        <v>2782</v>
      </c>
      <c r="B2785" t="s">
        <v>2862</v>
      </c>
      <c r="C2785" t="s">
        <v>2862</v>
      </c>
      <c r="D2785" s="32" t="b">
        <v>1</v>
      </c>
      <c r="E2785">
        <v>282.63795424</v>
      </c>
    </row>
    <row r="2786" spans="1:5" x14ac:dyDescent="0.3">
      <c r="A2786">
        <v>2783</v>
      </c>
      <c r="B2786" t="s">
        <v>2863</v>
      </c>
      <c r="C2786" t="s">
        <v>2863</v>
      </c>
      <c r="D2786" s="32" t="b">
        <v>1</v>
      </c>
      <c r="E2786">
        <v>282.63795424</v>
      </c>
    </row>
    <row r="2787" spans="1:5" x14ac:dyDescent="0.3">
      <c r="A2787">
        <v>2784</v>
      </c>
      <c r="B2787" t="s">
        <v>2864</v>
      </c>
      <c r="C2787" t="s">
        <v>2864</v>
      </c>
      <c r="D2787" t="b">
        <v>0</v>
      </c>
      <c r="E2787">
        <v>282.63795424</v>
      </c>
    </row>
    <row r="2788" spans="1:5" x14ac:dyDescent="0.3">
      <c r="A2788">
        <v>2785</v>
      </c>
      <c r="B2788" t="s">
        <v>2865</v>
      </c>
      <c r="C2788" t="s">
        <v>2865</v>
      </c>
      <c r="D2788" s="32" t="b">
        <v>1</v>
      </c>
      <c r="E2788">
        <v>282.63795424</v>
      </c>
    </row>
    <row r="2789" spans="1:5" x14ac:dyDescent="0.3">
      <c r="A2789">
        <v>2786</v>
      </c>
      <c r="B2789" t="s">
        <v>2866</v>
      </c>
      <c r="C2789" t="s">
        <v>2866</v>
      </c>
      <c r="D2789" s="32" t="b">
        <v>1</v>
      </c>
      <c r="E2789">
        <v>282.63795424</v>
      </c>
    </row>
    <row r="2790" spans="1:5" x14ac:dyDescent="0.3">
      <c r="A2790">
        <v>2787</v>
      </c>
      <c r="B2790" t="s">
        <v>2867</v>
      </c>
      <c r="C2790" t="s">
        <v>2867</v>
      </c>
      <c r="D2790" s="32" t="b">
        <v>1</v>
      </c>
      <c r="E2790">
        <v>282.63795424</v>
      </c>
    </row>
    <row r="2791" spans="1:5" x14ac:dyDescent="0.3">
      <c r="A2791">
        <v>2788</v>
      </c>
      <c r="B2791" t="s">
        <v>2868</v>
      </c>
      <c r="C2791" t="s">
        <v>2868</v>
      </c>
      <c r="D2791" t="b">
        <v>0</v>
      </c>
      <c r="E2791">
        <v>282.63795424</v>
      </c>
    </row>
    <row r="2792" spans="1:5" x14ac:dyDescent="0.3">
      <c r="A2792">
        <v>2789</v>
      </c>
      <c r="B2792" t="s">
        <v>2869</v>
      </c>
      <c r="C2792" t="s">
        <v>2869</v>
      </c>
      <c r="D2792" s="32" t="b">
        <v>1</v>
      </c>
      <c r="E2792">
        <v>282.63795424</v>
      </c>
    </row>
    <row r="2793" spans="1:5" x14ac:dyDescent="0.3">
      <c r="A2793">
        <v>2790</v>
      </c>
      <c r="B2793" t="s">
        <v>2870</v>
      </c>
      <c r="C2793" t="s">
        <v>2870</v>
      </c>
      <c r="D2793" s="32" t="b">
        <v>1</v>
      </c>
      <c r="E2793">
        <v>282.63795424</v>
      </c>
    </row>
    <row r="2794" spans="1:5" x14ac:dyDescent="0.3">
      <c r="A2794">
        <v>2791</v>
      </c>
      <c r="B2794" t="s">
        <v>2871</v>
      </c>
      <c r="C2794" t="s">
        <v>2871</v>
      </c>
      <c r="D2794" s="32" t="b">
        <v>1</v>
      </c>
      <c r="E2794">
        <v>282.63795424</v>
      </c>
    </row>
    <row r="2795" spans="1:5" x14ac:dyDescent="0.3">
      <c r="A2795">
        <v>2792</v>
      </c>
      <c r="B2795" t="s">
        <v>2872</v>
      </c>
      <c r="C2795" t="s">
        <v>2872</v>
      </c>
      <c r="D2795" s="32" t="b">
        <v>1</v>
      </c>
      <c r="E2795">
        <v>282.63795424</v>
      </c>
    </row>
    <row r="2796" spans="1:5" x14ac:dyDescent="0.3">
      <c r="A2796">
        <v>2793</v>
      </c>
      <c r="B2796" t="s">
        <v>2873</v>
      </c>
      <c r="C2796" t="s">
        <v>2873</v>
      </c>
      <c r="D2796" s="32" t="b">
        <v>1</v>
      </c>
      <c r="E2796">
        <v>282.63795424</v>
      </c>
    </row>
    <row r="2797" spans="1:5" x14ac:dyDescent="0.3">
      <c r="A2797">
        <v>2794</v>
      </c>
      <c r="B2797" t="s">
        <v>2874</v>
      </c>
      <c r="C2797" t="s">
        <v>2874</v>
      </c>
      <c r="D2797" s="32" t="b">
        <v>1</v>
      </c>
      <c r="E2797">
        <v>282.63795424</v>
      </c>
    </row>
    <row r="2798" spans="1:5" x14ac:dyDescent="0.3">
      <c r="A2798">
        <v>2795</v>
      </c>
      <c r="B2798" t="s">
        <v>2875</v>
      </c>
      <c r="C2798" t="s">
        <v>2875</v>
      </c>
      <c r="D2798" s="32" t="b">
        <v>1</v>
      </c>
      <c r="E2798">
        <v>282.63795424</v>
      </c>
    </row>
    <row r="2799" spans="1:5" x14ac:dyDescent="0.3">
      <c r="A2799">
        <v>2796</v>
      </c>
      <c r="B2799" t="s">
        <v>2876</v>
      </c>
      <c r="C2799" t="s">
        <v>2876</v>
      </c>
      <c r="D2799" s="32" t="b">
        <v>1</v>
      </c>
      <c r="E2799">
        <v>282.63795424</v>
      </c>
    </row>
    <row r="2800" spans="1:5" x14ac:dyDescent="0.3">
      <c r="A2800">
        <v>2797</v>
      </c>
      <c r="B2800" t="s">
        <v>2877</v>
      </c>
      <c r="C2800" t="s">
        <v>2877</v>
      </c>
      <c r="D2800" s="32" t="b">
        <v>1</v>
      </c>
      <c r="E2800">
        <v>282.63795424</v>
      </c>
    </row>
    <row r="2801" spans="1:5" x14ac:dyDescent="0.3">
      <c r="A2801">
        <v>2798</v>
      </c>
      <c r="B2801" t="s">
        <v>2878</v>
      </c>
      <c r="C2801" t="s">
        <v>2878</v>
      </c>
      <c r="D2801" s="32" t="b">
        <v>1</v>
      </c>
      <c r="E2801">
        <v>282.63795424</v>
      </c>
    </row>
    <row r="2802" spans="1:5" x14ac:dyDescent="0.3">
      <c r="A2802">
        <v>2799</v>
      </c>
      <c r="B2802" t="s">
        <v>2879</v>
      </c>
      <c r="C2802" t="s">
        <v>2879</v>
      </c>
      <c r="D2802" t="b">
        <v>0</v>
      </c>
      <c r="E2802">
        <v>282.63795424</v>
      </c>
    </row>
    <row r="2803" spans="1:5" x14ac:dyDescent="0.3">
      <c r="A2803">
        <v>2800</v>
      </c>
      <c r="B2803" t="s">
        <v>2880</v>
      </c>
      <c r="C2803" t="s">
        <v>2880</v>
      </c>
      <c r="D2803" t="b">
        <v>0</v>
      </c>
      <c r="E2803">
        <v>282.63795424</v>
      </c>
    </row>
    <row r="2804" spans="1:5" x14ac:dyDescent="0.3">
      <c r="A2804">
        <v>2801</v>
      </c>
      <c r="B2804" t="s">
        <v>2881</v>
      </c>
      <c r="C2804" t="s">
        <v>2881</v>
      </c>
      <c r="D2804" s="32" t="b">
        <v>1</v>
      </c>
      <c r="E2804">
        <v>282.63795424</v>
      </c>
    </row>
    <row r="2805" spans="1:5" x14ac:dyDescent="0.3">
      <c r="A2805">
        <v>2802</v>
      </c>
      <c r="B2805" t="s">
        <v>2882</v>
      </c>
      <c r="C2805" t="s">
        <v>2882</v>
      </c>
      <c r="D2805" t="b">
        <v>0</v>
      </c>
      <c r="E2805">
        <v>282.63795424</v>
      </c>
    </row>
    <row r="2806" spans="1:5" x14ac:dyDescent="0.3">
      <c r="A2806">
        <v>2803</v>
      </c>
      <c r="B2806" t="s">
        <v>2883</v>
      </c>
      <c r="C2806" t="s">
        <v>2883</v>
      </c>
      <c r="D2806" s="32" t="b">
        <v>1</v>
      </c>
      <c r="E2806">
        <v>282.63795424</v>
      </c>
    </row>
    <row r="2807" spans="1:5" x14ac:dyDescent="0.3">
      <c r="A2807">
        <v>2804</v>
      </c>
      <c r="B2807" t="s">
        <v>2884</v>
      </c>
      <c r="C2807" t="s">
        <v>2884</v>
      </c>
      <c r="D2807" t="b">
        <v>0</v>
      </c>
      <c r="E2807">
        <v>282.63795424</v>
      </c>
    </row>
    <row r="2808" spans="1:5" x14ac:dyDescent="0.3">
      <c r="A2808">
        <v>2805</v>
      </c>
      <c r="B2808" t="s">
        <v>2885</v>
      </c>
      <c r="C2808" t="s">
        <v>2885</v>
      </c>
      <c r="D2808" t="b">
        <v>0</v>
      </c>
      <c r="E2808">
        <v>282.63795424</v>
      </c>
    </row>
    <row r="2809" spans="1:5" x14ac:dyDescent="0.3">
      <c r="A2809">
        <v>2806</v>
      </c>
      <c r="B2809" t="s">
        <v>2886</v>
      </c>
      <c r="C2809" t="s">
        <v>2886</v>
      </c>
      <c r="D2809" s="32" t="b">
        <v>1</v>
      </c>
      <c r="E2809">
        <v>282.63795424</v>
      </c>
    </row>
    <row r="2810" spans="1:5" x14ac:dyDescent="0.3">
      <c r="A2810">
        <v>2807</v>
      </c>
      <c r="B2810" t="s">
        <v>2887</v>
      </c>
      <c r="C2810" t="s">
        <v>2887</v>
      </c>
      <c r="D2810" t="b">
        <v>0</v>
      </c>
      <c r="E2810">
        <v>282.63795424</v>
      </c>
    </row>
    <row r="2811" spans="1:5" x14ac:dyDescent="0.3">
      <c r="A2811">
        <v>2808</v>
      </c>
      <c r="B2811" t="s">
        <v>2888</v>
      </c>
      <c r="C2811" t="s">
        <v>2888</v>
      </c>
      <c r="D2811" s="32" t="b">
        <v>1</v>
      </c>
      <c r="E2811">
        <v>282.63795424</v>
      </c>
    </row>
    <row r="2812" spans="1:5" x14ac:dyDescent="0.3">
      <c r="A2812">
        <v>2809</v>
      </c>
      <c r="B2812" t="s">
        <v>2889</v>
      </c>
      <c r="C2812" t="s">
        <v>2889</v>
      </c>
      <c r="D2812" t="b">
        <v>0</v>
      </c>
      <c r="E2812">
        <v>282.63795424</v>
      </c>
    </row>
    <row r="2813" spans="1:5" x14ac:dyDescent="0.3">
      <c r="A2813">
        <v>2810</v>
      </c>
      <c r="B2813" t="s">
        <v>2890</v>
      </c>
      <c r="C2813" t="s">
        <v>2890</v>
      </c>
      <c r="D2813" s="32" t="b">
        <v>1</v>
      </c>
      <c r="E2813">
        <v>282.63795424</v>
      </c>
    </row>
    <row r="2814" spans="1:5" x14ac:dyDescent="0.3">
      <c r="A2814">
        <v>2811</v>
      </c>
      <c r="B2814" t="s">
        <v>2891</v>
      </c>
      <c r="C2814" t="s">
        <v>2891</v>
      </c>
      <c r="D2814" s="32" t="b">
        <v>1</v>
      </c>
      <c r="E2814">
        <v>282.63795424</v>
      </c>
    </row>
    <row r="2815" spans="1:5" x14ac:dyDescent="0.3">
      <c r="A2815">
        <v>2812</v>
      </c>
      <c r="B2815" t="s">
        <v>2892</v>
      </c>
      <c r="C2815" t="s">
        <v>2892</v>
      </c>
      <c r="D2815" s="32" t="b">
        <v>1</v>
      </c>
      <c r="E2815">
        <v>282.63795424</v>
      </c>
    </row>
    <row r="2816" spans="1:5" x14ac:dyDescent="0.3">
      <c r="A2816">
        <v>2813</v>
      </c>
      <c r="B2816" t="s">
        <v>2893</v>
      </c>
      <c r="C2816" t="s">
        <v>2893</v>
      </c>
      <c r="D2816" s="32" t="b">
        <v>1</v>
      </c>
      <c r="E2816">
        <v>282.63795424</v>
      </c>
    </row>
    <row r="2817" spans="1:5" x14ac:dyDescent="0.3">
      <c r="A2817">
        <v>2814</v>
      </c>
      <c r="B2817" t="s">
        <v>2894</v>
      </c>
      <c r="C2817" t="s">
        <v>2894</v>
      </c>
      <c r="D2817" t="b">
        <v>0</v>
      </c>
      <c r="E2817">
        <v>282.63795424</v>
      </c>
    </row>
    <row r="2818" spans="1:5" x14ac:dyDescent="0.3">
      <c r="A2818">
        <v>2815</v>
      </c>
      <c r="B2818" t="s">
        <v>2895</v>
      </c>
      <c r="C2818" t="s">
        <v>2895</v>
      </c>
      <c r="D2818" s="32" t="b">
        <v>1</v>
      </c>
      <c r="E2818">
        <v>282.63795424</v>
      </c>
    </row>
    <row r="2819" spans="1:5" x14ac:dyDescent="0.3">
      <c r="A2819">
        <v>2816</v>
      </c>
      <c r="B2819" t="s">
        <v>2896</v>
      </c>
      <c r="C2819" t="s">
        <v>2896</v>
      </c>
      <c r="D2819" s="32" t="b">
        <v>1</v>
      </c>
      <c r="E2819">
        <v>282.63795424</v>
      </c>
    </row>
    <row r="2820" spans="1:5" x14ac:dyDescent="0.3">
      <c r="A2820">
        <v>2817</v>
      </c>
      <c r="B2820" t="s">
        <v>2897</v>
      </c>
      <c r="C2820" t="s">
        <v>2897</v>
      </c>
      <c r="D2820" s="32" t="b">
        <v>1</v>
      </c>
      <c r="E2820">
        <v>282.63795424</v>
      </c>
    </row>
    <row r="2821" spans="1:5" x14ac:dyDescent="0.3">
      <c r="A2821">
        <v>2818</v>
      </c>
      <c r="B2821" t="s">
        <v>2898</v>
      </c>
      <c r="C2821" t="s">
        <v>2898</v>
      </c>
      <c r="D2821" s="32" t="b">
        <v>1</v>
      </c>
      <c r="E2821">
        <v>282.63795424</v>
      </c>
    </row>
    <row r="2822" spans="1:5" x14ac:dyDescent="0.3">
      <c r="A2822">
        <v>2819</v>
      </c>
      <c r="B2822" t="s">
        <v>2899</v>
      </c>
      <c r="C2822" t="s">
        <v>2899</v>
      </c>
      <c r="D2822" t="b">
        <v>0</v>
      </c>
      <c r="E2822">
        <v>282.63795424</v>
      </c>
    </row>
    <row r="2823" spans="1:5" x14ac:dyDescent="0.3">
      <c r="A2823">
        <v>2820</v>
      </c>
      <c r="B2823" t="s">
        <v>2900</v>
      </c>
      <c r="C2823" t="s">
        <v>2900</v>
      </c>
      <c r="D2823" s="32" t="b">
        <v>1</v>
      </c>
      <c r="E2823">
        <v>282.63795424</v>
      </c>
    </row>
    <row r="2824" spans="1:5" x14ac:dyDescent="0.3">
      <c r="A2824">
        <v>2821</v>
      </c>
      <c r="B2824" t="s">
        <v>2901</v>
      </c>
      <c r="C2824" t="s">
        <v>2901</v>
      </c>
      <c r="D2824" s="32" t="b">
        <v>1</v>
      </c>
      <c r="E2824">
        <v>282.63795424</v>
      </c>
    </row>
    <row r="2825" spans="1:5" x14ac:dyDescent="0.3">
      <c r="A2825">
        <v>2822</v>
      </c>
      <c r="B2825" t="s">
        <v>2902</v>
      </c>
      <c r="C2825" t="s">
        <v>2902</v>
      </c>
      <c r="D2825" s="32" t="b">
        <v>1</v>
      </c>
      <c r="E2825">
        <v>282.63795424</v>
      </c>
    </row>
    <row r="2826" spans="1:5" x14ac:dyDescent="0.3">
      <c r="A2826">
        <v>2823</v>
      </c>
      <c r="B2826" t="s">
        <v>2903</v>
      </c>
      <c r="C2826" t="s">
        <v>2903</v>
      </c>
      <c r="D2826" t="b">
        <v>0</v>
      </c>
      <c r="E2826">
        <v>282.63795424</v>
      </c>
    </row>
    <row r="2827" spans="1:5" x14ac:dyDescent="0.3">
      <c r="A2827">
        <v>2824</v>
      </c>
      <c r="B2827" t="s">
        <v>2904</v>
      </c>
      <c r="C2827" t="s">
        <v>2904</v>
      </c>
      <c r="D2827" t="b">
        <v>0</v>
      </c>
      <c r="E2827">
        <v>282.63795424</v>
      </c>
    </row>
    <row r="2828" spans="1:5" x14ac:dyDescent="0.3">
      <c r="A2828">
        <v>2825</v>
      </c>
      <c r="B2828" t="s">
        <v>2905</v>
      </c>
      <c r="C2828" t="s">
        <v>2905</v>
      </c>
      <c r="D2828" s="32" t="b">
        <v>1</v>
      </c>
      <c r="E2828">
        <v>282.63795424</v>
      </c>
    </row>
    <row r="2829" spans="1:5" x14ac:dyDescent="0.3">
      <c r="A2829">
        <v>2826</v>
      </c>
      <c r="B2829" t="s">
        <v>2906</v>
      </c>
      <c r="C2829" t="s">
        <v>2906</v>
      </c>
      <c r="D2829" s="32" t="b">
        <v>1</v>
      </c>
      <c r="E2829">
        <v>282.63795424</v>
      </c>
    </row>
    <row r="2830" spans="1:5" x14ac:dyDescent="0.3">
      <c r="A2830">
        <v>2827</v>
      </c>
      <c r="B2830" t="s">
        <v>2907</v>
      </c>
      <c r="C2830" t="s">
        <v>2907</v>
      </c>
      <c r="D2830" s="32" t="b">
        <v>1</v>
      </c>
      <c r="E2830">
        <v>282.63795424</v>
      </c>
    </row>
    <row r="2831" spans="1:5" x14ac:dyDescent="0.3">
      <c r="A2831">
        <v>2828</v>
      </c>
      <c r="B2831" t="s">
        <v>2908</v>
      </c>
      <c r="C2831" t="s">
        <v>2908</v>
      </c>
      <c r="D2831" s="32" t="b">
        <v>1</v>
      </c>
      <c r="E2831">
        <v>282.63795424</v>
      </c>
    </row>
    <row r="2832" spans="1:5" x14ac:dyDescent="0.3">
      <c r="A2832">
        <v>2829</v>
      </c>
      <c r="B2832" t="s">
        <v>2909</v>
      </c>
      <c r="C2832" t="s">
        <v>2909</v>
      </c>
      <c r="D2832" s="32" t="b">
        <v>1</v>
      </c>
      <c r="E2832">
        <v>282.63795424</v>
      </c>
    </row>
    <row r="2833" spans="1:5" x14ac:dyDescent="0.3">
      <c r="A2833">
        <v>2830</v>
      </c>
      <c r="B2833" t="s">
        <v>2910</v>
      </c>
      <c r="C2833" t="s">
        <v>2910</v>
      </c>
      <c r="D2833" s="32" t="b">
        <v>1</v>
      </c>
      <c r="E2833">
        <v>282.63795424</v>
      </c>
    </row>
    <row r="2834" spans="1:5" x14ac:dyDescent="0.3">
      <c r="A2834">
        <v>2831</v>
      </c>
      <c r="B2834" t="s">
        <v>2911</v>
      </c>
      <c r="C2834" t="s">
        <v>2911</v>
      </c>
      <c r="D2834" s="32" t="b">
        <v>1</v>
      </c>
      <c r="E2834">
        <v>282.63795424</v>
      </c>
    </row>
    <row r="2835" spans="1:5" x14ac:dyDescent="0.3">
      <c r="A2835">
        <v>2832</v>
      </c>
      <c r="B2835" t="s">
        <v>2912</v>
      </c>
      <c r="C2835" t="s">
        <v>2912</v>
      </c>
      <c r="D2835" s="32" t="b">
        <v>1</v>
      </c>
      <c r="E2835">
        <v>282.63795424</v>
      </c>
    </row>
    <row r="2836" spans="1:5" x14ac:dyDescent="0.3">
      <c r="A2836">
        <v>2833</v>
      </c>
      <c r="B2836" t="s">
        <v>2913</v>
      </c>
      <c r="C2836" t="s">
        <v>2913</v>
      </c>
      <c r="D2836" t="b">
        <v>0</v>
      </c>
      <c r="E2836">
        <v>282.63795424</v>
      </c>
    </row>
    <row r="2837" spans="1:5" x14ac:dyDescent="0.3">
      <c r="A2837">
        <v>2834</v>
      </c>
      <c r="B2837" t="s">
        <v>2914</v>
      </c>
      <c r="C2837" t="s">
        <v>2914</v>
      </c>
      <c r="D2837" s="32" t="b">
        <v>1</v>
      </c>
      <c r="E2837">
        <v>282.63795424</v>
      </c>
    </row>
    <row r="2838" spans="1:5" x14ac:dyDescent="0.3">
      <c r="A2838">
        <v>2835</v>
      </c>
      <c r="B2838" t="s">
        <v>2915</v>
      </c>
      <c r="C2838" t="s">
        <v>2915</v>
      </c>
      <c r="D2838" s="32" t="b">
        <v>1</v>
      </c>
      <c r="E2838">
        <v>282.63795424</v>
      </c>
    </row>
    <row r="2839" spans="1:5" x14ac:dyDescent="0.3">
      <c r="A2839">
        <v>2836</v>
      </c>
      <c r="B2839" t="s">
        <v>2916</v>
      </c>
      <c r="C2839" t="s">
        <v>2916</v>
      </c>
      <c r="D2839" s="32" t="b">
        <v>1</v>
      </c>
      <c r="E2839">
        <v>282.63795424</v>
      </c>
    </row>
    <row r="2840" spans="1:5" x14ac:dyDescent="0.3">
      <c r="A2840">
        <v>2837</v>
      </c>
      <c r="B2840" t="s">
        <v>2917</v>
      </c>
      <c r="C2840" t="s">
        <v>2917</v>
      </c>
      <c r="D2840" t="b">
        <v>0</v>
      </c>
      <c r="E2840">
        <v>282.63795424</v>
      </c>
    </row>
    <row r="2841" spans="1:5" x14ac:dyDescent="0.3">
      <c r="A2841">
        <v>2838</v>
      </c>
      <c r="B2841" t="s">
        <v>2918</v>
      </c>
      <c r="C2841" t="s">
        <v>2918</v>
      </c>
      <c r="D2841" s="32" t="b">
        <v>1</v>
      </c>
      <c r="E2841">
        <v>282.63795424</v>
      </c>
    </row>
    <row r="2842" spans="1:5" x14ac:dyDescent="0.3">
      <c r="A2842">
        <v>2839</v>
      </c>
      <c r="B2842" t="s">
        <v>2919</v>
      </c>
      <c r="C2842" t="s">
        <v>2919</v>
      </c>
      <c r="D2842" t="b">
        <v>0</v>
      </c>
      <c r="E2842">
        <v>282.63795424</v>
      </c>
    </row>
    <row r="2843" spans="1:5" x14ac:dyDescent="0.3">
      <c r="A2843">
        <v>2840</v>
      </c>
      <c r="B2843" t="s">
        <v>2920</v>
      </c>
      <c r="C2843" t="s">
        <v>2920</v>
      </c>
      <c r="D2843" t="b">
        <v>0</v>
      </c>
      <c r="E2843">
        <v>282.63795424</v>
      </c>
    </row>
    <row r="2844" spans="1:5" x14ac:dyDescent="0.3">
      <c r="A2844">
        <v>2841</v>
      </c>
      <c r="B2844" t="s">
        <v>2921</v>
      </c>
      <c r="C2844" t="s">
        <v>2921</v>
      </c>
      <c r="D2844" s="32" t="b">
        <v>1</v>
      </c>
      <c r="E2844">
        <v>282.63795424</v>
      </c>
    </row>
    <row r="2845" spans="1:5" x14ac:dyDescent="0.3">
      <c r="A2845">
        <v>2842</v>
      </c>
      <c r="B2845" t="s">
        <v>2922</v>
      </c>
      <c r="C2845" t="s">
        <v>2922</v>
      </c>
      <c r="D2845" t="b">
        <v>0</v>
      </c>
      <c r="E2845">
        <v>282.63795424</v>
      </c>
    </row>
    <row r="2846" spans="1:5" x14ac:dyDescent="0.3">
      <c r="A2846">
        <v>2843</v>
      </c>
      <c r="B2846" t="s">
        <v>2923</v>
      </c>
      <c r="C2846" t="s">
        <v>2923</v>
      </c>
      <c r="D2846" t="b">
        <v>0</v>
      </c>
      <c r="E2846">
        <v>282.63795424</v>
      </c>
    </row>
    <row r="2847" spans="1:5" x14ac:dyDescent="0.3">
      <c r="A2847">
        <v>2844</v>
      </c>
      <c r="B2847" t="s">
        <v>2924</v>
      </c>
      <c r="C2847" t="s">
        <v>2924</v>
      </c>
      <c r="D2847" s="32" t="b">
        <v>1</v>
      </c>
      <c r="E2847">
        <v>282.63795424</v>
      </c>
    </row>
    <row r="2848" spans="1:5" x14ac:dyDescent="0.3">
      <c r="A2848">
        <v>2845</v>
      </c>
      <c r="B2848" t="s">
        <v>2925</v>
      </c>
      <c r="C2848" t="s">
        <v>2925</v>
      </c>
      <c r="D2848" s="32" t="b">
        <v>1</v>
      </c>
      <c r="E2848">
        <v>282.63795424</v>
      </c>
    </row>
    <row r="2849" spans="1:5" x14ac:dyDescent="0.3">
      <c r="A2849">
        <v>2846</v>
      </c>
      <c r="B2849" t="s">
        <v>2926</v>
      </c>
      <c r="C2849" t="s">
        <v>2926</v>
      </c>
      <c r="D2849" s="32" t="b">
        <v>1</v>
      </c>
      <c r="E2849">
        <v>282.63795424</v>
      </c>
    </row>
    <row r="2850" spans="1:5" x14ac:dyDescent="0.3">
      <c r="A2850">
        <v>2847</v>
      </c>
      <c r="B2850" t="s">
        <v>2927</v>
      </c>
      <c r="C2850" t="s">
        <v>2927</v>
      </c>
      <c r="D2850" s="32" t="b">
        <v>1</v>
      </c>
      <c r="E2850">
        <v>282.63795424</v>
      </c>
    </row>
    <row r="2851" spans="1:5" x14ac:dyDescent="0.3">
      <c r="A2851">
        <v>2848</v>
      </c>
      <c r="B2851" t="s">
        <v>2928</v>
      </c>
      <c r="C2851" t="s">
        <v>2928</v>
      </c>
      <c r="D2851" t="b">
        <v>0</v>
      </c>
      <c r="E2851">
        <v>282.63795424</v>
      </c>
    </row>
    <row r="2852" spans="1:5" x14ac:dyDescent="0.3">
      <c r="A2852">
        <v>2849</v>
      </c>
      <c r="B2852" t="s">
        <v>2929</v>
      </c>
      <c r="C2852" t="s">
        <v>2929</v>
      </c>
      <c r="D2852" s="32" t="b">
        <v>1</v>
      </c>
      <c r="E2852">
        <v>282.63795424</v>
      </c>
    </row>
    <row r="2853" spans="1:5" x14ac:dyDescent="0.3">
      <c r="A2853">
        <v>2850</v>
      </c>
      <c r="B2853" t="s">
        <v>2930</v>
      </c>
      <c r="C2853" t="s">
        <v>2930</v>
      </c>
      <c r="D2853" s="32" t="b">
        <v>1</v>
      </c>
      <c r="E2853">
        <v>282.63795424</v>
      </c>
    </row>
    <row r="2854" spans="1:5" x14ac:dyDescent="0.3">
      <c r="A2854">
        <v>2851</v>
      </c>
      <c r="B2854" t="s">
        <v>2931</v>
      </c>
      <c r="C2854" t="s">
        <v>2931</v>
      </c>
      <c r="D2854" s="32" t="b">
        <v>1</v>
      </c>
      <c r="E2854">
        <v>282.63795424</v>
      </c>
    </row>
    <row r="2855" spans="1:5" x14ac:dyDescent="0.3">
      <c r="A2855">
        <v>2852</v>
      </c>
      <c r="B2855" t="s">
        <v>2932</v>
      </c>
      <c r="C2855" t="s">
        <v>2932</v>
      </c>
      <c r="D2855" s="32" t="b">
        <v>1</v>
      </c>
      <c r="E2855">
        <v>282.63795424</v>
      </c>
    </row>
    <row r="2856" spans="1:5" x14ac:dyDescent="0.3">
      <c r="A2856">
        <v>2853</v>
      </c>
      <c r="B2856" t="s">
        <v>2933</v>
      </c>
      <c r="C2856" t="s">
        <v>2933</v>
      </c>
      <c r="D2856" t="b">
        <v>0</v>
      </c>
      <c r="E2856">
        <v>282.63795424</v>
      </c>
    </row>
    <row r="2857" spans="1:5" x14ac:dyDescent="0.3">
      <c r="A2857">
        <v>2854</v>
      </c>
      <c r="B2857" t="s">
        <v>2934</v>
      </c>
      <c r="C2857" t="s">
        <v>2934</v>
      </c>
      <c r="D2857" s="32" t="b">
        <v>1</v>
      </c>
      <c r="E2857">
        <v>282.63795424</v>
      </c>
    </row>
    <row r="2858" spans="1:5" x14ac:dyDescent="0.3">
      <c r="A2858">
        <v>2855</v>
      </c>
      <c r="B2858" t="s">
        <v>2935</v>
      </c>
      <c r="C2858" t="s">
        <v>2935</v>
      </c>
      <c r="D2858" s="32" t="b">
        <v>1</v>
      </c>
      <c r="E2858">
        <v>282.63795424</v>
      </c>
    </row>
    <row r="2859" spans="1:5" x14ac:dyDescent="0.3">
      <c r="A2859">
        <v>2856</v>
      </c>
      <c r="B2859" t="s">
        <v>2936</v>
      </c>
      <c r="C2859" t="s">
        <v>2936</v>
      </c>
      <c r="D2859" s="32" t="b">
        <v>1</v>
      </c>
      <c r="E2859">
        <v>282.63795424</v>
      </c>
    </row>
    <row r="2860" spans="1:5" x14ac:dyDescent="0.3">
      <c r="A2860">
        <v>2857</v>
      </c>
      <c r="B2860" t="s">
        <v>2937</v>
      </c>
      <c r="C2860" t="s">
        <v>2937</v>
      </c>
      <c r="D2860" t="b">
        <v>0</v>
      </c>
      <c r="E2860">
        <v>282.63795424</v>
      </c>
    </row>
    <row r="2861" spans="1:5" x14ac:dyDescent="0.3">
      <c r="A2861">
        <v>2858</v>
      </c>
      <c r="B2861" t="s">
        <v>2938</v>
      </c>
      <c r="C2861" t="s">
        <v>2938</v>
      </c>
      <c r="D2861" s="32" t="b">
        <v>1</v>
      </c>
      <c r="E2861">
        <v>282.63795424</v>
      </c>
    </row>
    <row r="2862" spans="1:5" x14ac:dyDescent="0.3">
      <c r="A2862">
        <v>2859</v>
      </c>
      <c r="B2862" t="s">
        <v>2939</v>
      </c>
      <c r="C2862" t="s">
        <v>2939</v>
      </c>
      <c r="D2862" t="b">
        <v>0</v>
      </c>
      <c r="E2862">
        <v>282.63795424</v>
      </c>
    </row>
    <row r="2863" spans="1:5" x14ac:dyDescent="0.3">
      <c r="A2863">
        <v>2860</v>
      </c>
      <c r="B2863" t="s">
        <v>2940</v>
      </c>
      <c r="C2863" t="s">
        <v>2940</v>
      </c>
      <c r="D2863" t="b">
        <v>0</v>
      </c>
      <c r="E2863">
        <v>282.63795424</v>
      </c>
    </row>
    <row r="2864" spans="1:5" x14ac:dyDescent="0.3">
      <c r="A2864">
        <v>2861</v>
      </c>
      <c r="B2864" t="s">
        <v>2941</v>
      </c>
      <c r="C2864" t="s">
        <v>2941</v>
      </c>
      <c r="D2864" t="b">
        <v>0</v>
      </c>
      <c r="E2864">
        <v>282.63795424</v>
      </c>
    </row>
    <row r="2865" spans="1:5" x14ac:dyDescent="0.3">
      <c r="A2865">
        <v>2862</v>
      </c>
      <c r="B2865" t="s">
        <v>2942</v>
      </c>
      <c r="C2865" t="s">
        <v>2942</v>
      </c>
      <c r="D2865" t="b">
        <v>0</v>
      </c>
      <c r="E2865">
        <v>282.63795424</v>
      </c>
    </row>
    <row r="2866" spans="1:5" x14ac:dyDescent="0.3">
      <c r="A2866">
        <v>2863</v>
      </c>
      <c r="B2866" t="s">
        <v>2943</v>
      </c>
      <c r="C2866" t="s">
        <v>2943</v>
      </c>
      <c r="D2866" s="32" t="b">
        <v>1</v>
      </c>
      <c r="E2866">
        <v>282.63795424</v>
      </c>
    </row>
    <row r="2867" spans="1:5" x14ac:dyDescent="0.3">
      <c r="A2867">
        <v>2864</v>
      </c>
      <c r="B2867" t="s">
        <v>2944</v>
      </c>
      <c r="C2867" t="s">
        <v>2944</v>
      </c>
      <c r="D2867" t="b">
        <v>0</v>
      </c>
      <c r="E2867">
        <v>282.63795424</v>
      </c>
    </row>
    <row r="2868" spans="1:5" x14ac:dyDescent="0.3">
      <c r="A2868">
        <v>2865</v>
      </c>
      <c r="B2868" t="s">
        <v>2945</v>
      </c>
      <c r="C2868" t="s">
        <v>2945</v>
      </c>
      <c r="D2868" t="b">
        <v>0</v>
      </c>
      <c r="E2868">
        <v>282.63795424</v>
      </c>
    </row>
    <row r="2869" spans="1:5" x14ac:dyDescent="0.3">
      <c r="A2869">
        <v>2866</v>
      </c>
      <c r="B2869" t="s">
        <v>2946</v>
      </c>
      <c r="C2869" t="s">
        <v>2946</v>
      </c>
      <c r="D2869" s="32" t="b">
        <v>1</v>
      </c>
      <c r="E2869">
        <v>282.63795424</v>
      </c>
    </row>
    <row r="2870" spans="1:5" x14ac:dyDescent="0.3">
      <c r="A2870">
        <v>2867</v>
      </c>
      <c r="B2870" t="s">
        <v>2947</v>
      </c>
      <c r="C2870" t="s">
        <v>2947</v>
      </c>
      <c r="D2870" s="32" t="b">
        <v>1</v>
      </c>
      <c r="E2870">
        <v>282.63795424</v>
      </c>
    </row>
    <row r="2871" spans="1:5" x14ac:dyDescent="0.3">
      <c r="A2871">
        <v>2868</v>
      </c>
      <c r="B2871" t="s">
        <v>2948</v>
      </c>
      <c r="C2871" t="s">
        <v>2948</v>
      </c>
      <c r="D2871" t="b">
        <v>0</v>
      </c>
      <c r="E2871">
        <v>282.63795424</v>
      </c>
    </row>
    <row r="2872" spans="1:5" x14ac:dyDescent="0.3">
      <c r="A2872">
        <v>2869</v>
      </c>
      <c r="B2872" t="s">
        <v>2949</v>
      </c>
      <c r="C2872" t="s">
        <v>2949</v>
      </c>
      <c r="D2872" s="32" t="b">
        <v>1</v>
      </c>
      <c r="E2872">
        <v>282.63795424</v>
      </c>
    </row>
    <row r="2873" spans="1:5" x14ac:dyDescent="0.3">
      <c r="A2873">
        <v>2870</v>
      </c>
      <c r="B2873" t="s">
        <v>2950</v>
      </c>
      <c r="C2873" t="s">
        <v>2950</v>
      </c>
      <c r="D2873" s="32" t="b">
        <v>1</v>
      </c>
      <c r="E2873">
        <v>282.63795424</v>
      </c>
    </row>
    <row r="2874" spans="1:5" x14ac:dyDescent="0.3">
      <c r="A2874">
        <v>2871</v>
      </c>
      <c r="B2874" t="s">
        <v>2951</v>
      </c>
      <c r="C2874" t="s">
        <v>2951</v>
      </c>
      <c r="D2874" s="32" t="b">
        <v>1</v>
      </c>
      <c r="E2874">
        <v>282.63795424</v>
      </c>
    </row>
    <row r="2875" spans="1:5" x14ac:dyDescent="0.3">
      <c r="A2875">
        <v>2872</v>
      </c>
      <c r="B2875" t="s">
        <v>2952</v>
      </c>
      <c r="C2875" t="s">
        <v>2952</v>
      </c>
      <c r="D2875" s="32" t="b">
        <v>1</v>
      </c>
      <c r="E2875">
        <v>282.63795424</v>
      </c>
    </row>
    <row r="2876" spans="1:5" x14ac:dyDescent="0.3">
      <c r="A2876">
        <v>2873</v>
      </c>
      <c r="B2876" t="s">
        <v>2953</v>
      </c>
      <c r="C2876" t="s">
        <v>2953</v>
      </c>
      <c r="D2876" s="32" t="b">
        <v>1</v>
      </c>
      <c r="E2876">
        <v>282.63795424</v>
      </c>
    </row>
    <row r="2877" spans="1:5" x14ac:dyDescent="0.3">
      <c r="A2877">
        <v>2874</v>
      </c>
      <c r="B2877" t="s">
        <v>2954</v>
      </c>
      <c r="C2877" t="s">
        <v>2954</v>
      </c>
      <c r="D2877" t="b">
        <v>0</v>
      </c>
      <c r="E2877">
        <v>282.63795424</v>
      </c>
    </row>
    <row r="2878" spans="1:5" x14ac:dyDescent="0.3">
      <c r="A2878">
        <v>2875</v>
      </c>
      <c r="B2878" t="s">
        <v>2955</v>
      </c>
      <c r="C2878" t="s">
        <v>2955</v>
      </c>
      <c r="D2878" t="b">
        <v>0</v>
      </c>
      <c r="E2878">
        <v>282.63795424</v>
      </c>
    </row>
    <row r="2879" spans="1:5" x14ac:dyDescent="0.3">
      <c r="A2879">
        <v>2876</v>
      </c>
      <c r="B2879" t="s">
        <v>2956</v>
      </c>
      <c r="C2879" t="s">
        <v>2956</v>
      </c>
      <c r="D2879" s="32" t="b">
        <v>1</v>
      </c>
      <c r="E2879">
        <v>282.63795424</v>
      </c>
    </row>
    <row r="2880" spans="1:5" x14ac:dyDescent="0.3">
      <c r="A2880">
        <v>2877</v>
      </c>
      <c r="B2880" t="s">
        <v>2957</v>
      </c>
      <c r="C2880" t="s">
        <v>2957</v>
      </c>
      <c r="D2880" t="b">
        <v>0</v>
      </c>
      <c r="E2880">
        <v>282.63795424</v>
      </c>
    </row>
    <row r="2881" spans="1:5" x14ac:dyDescent="0.3">
      <c r="A2881">
        <v>2878</v>
      </c>
      <c r="B2881" t="s">
        <v>2958</v>
      </c>
      <c r="C2881" t="s">
        <v>2958</v>
      </c>
      <c r="D2881" s="32" t="b">
        <v>1</v>
      </c>
      <c r="E2881">
        <v>282.63795424</v>
      </c>
    </row>
    <row r="2882" spans="1:5" x14ac:dyDescent="0.3">
      <c r="A2882">
        <v>2879</v>
      </c>
      <c r="B2882" t="s">
        <v>2959</v>
      </c>
      <c r="C2882" t="s">
        <v>2959</v>
      </c>
      <c r="D2882" t="b">
        <v>0</v>
      </c>
      <c r="E2882">
        <v>282.63795424</v>
      </c>
    </row>
    <row r="2883" spans="1:5" x14ac:dyDescent="0.3">
      <c r="A2883">
        <v>2880</v>
      </c>
      <c r="B2883" t="s">
        <v>2960</v>
      </c>
      <c r="C2883" t="s">
        <v>2960</v>
      </c>
      <c r="D2883" t="b">
        <v>0</v>
      </c>
      <c r="E2883">
        <v>282.63795424</v>
      </c>
    </row>
    <row r="2884" spans="1:5" x14ac:dyDescent="0.3">
      <c r="A2884">
        <v>2881</v>
      </c>
      <c r="B2884" t="s">
        <v>2961</v>
      </c>
      <c r="C2884" t="s">
        <v>2961</v>
      </c>
      <c r="D2884" s="32" t="b">
        <v>1</v>
      </c>
      <c r="E2884">
        <v>282.63795424</v>
      </c>
    </row>
    <row r="2885" spans="1:5" x14ac:dyDescent="0.3">
      <c r="A2885">
        <v>2882</v>
      </c>
      <c r="B2885" t="s">
        <v>2962</v>
      </c>
      <c r="C2885" t="s">
        <v>2962</v>
      </c>
      <c r="D2885" s="32" t="b">
        <v>1</v>
      </c>
      <c r="E2885">
        <v>282.63795424</v>
      </c>
    </row>
    <row r="2886" spans="1:5" x14ac:dyDescent="0.3">
      <c r="A2886">
        <v>2883</v>
      </c>
      <c r="B2886" t="s">
        <v>2963</v>
      </c>
      <c r="C2886" t="s">
        <v>2963</v>
      </c>
      <c r="D2886" t="b">
        <v>0</v>
      </c>
      <c r="E2886">
        <v>282.63795424</v>
      </c>
    </row>
    <row r="2887" spans="1:5" x14ac:dyDescent="0.3">
      <c r="A2887">
        <v>2884</v>
      </c>
      <c r="B2887" t="s">
        <v>2964</v>
      </c>
      <c r="C2887" t="s">
        <v>2964</v>
      </c>
      <c r="D2887" s="32" t="b">
        <v>1</v>
      </c>
      <c r="E2887">
        <v>282.63795424</v>
      </c>
    </row>
    <row r="2888" spans="1:5" x14ac:dyDescent="0.3">
      <c r="A2888">
        <v>2885</v>
      </c>
      <c r="B2888" t="s">
        <v>2965</v>
      </c>
      <c r="C2888" t="s">
        <v>2965</v>
      </c>
      <c r="D2888" s="32" t="b">
        <v>1</v>
      </c>
      <c r="E2888">
        <v>282.63795424</v>
      </c>
    </row>
    <row r="2889" spans="1:5" x14ac:dyDescent="0.3">
      <c r="A2889">
        <v>2886</v>
      </c>
      <c r="B2889" t="s">
        <v>2966</v>
      </c>
      <c r="C2889" t="s">
        <v>2966</v>
      </c>
      <c r="D2889" s="32" t="b">
        <v>1</v>
      </c>
      <c r="E2889">
        <v>282.63795424</v>
      </c>
    </row>
    <row r="2890" spans="1:5" x14ac:dyDescent="0.3">
      <c r="A2890">
        <v>2887</v>
      </c>
      <c r="B2890" t="s">
        <v>2967</v>
      </c>
      <c r="C2890" t="s">
        <v>2967</v>
      </c>
      <c r="D2890" t="b">
        <v>0</v>
      </c>
      <c r="E2890">
        <v>282.63795424</v>
      </c>
    </row>
    <row r="2891" spans="1:5" x14ac:dyDescent="0.3">
      <c r="A2891">
        <v>2888</v>
      </c>
      <c r="B2891" t="s">
        <v>2968</v>
      </c>
      <c r="C2891" t="s">
        <v>2968</v>
      </c>
      <c r="D2891" t="b">
        <v>0</v>
      </c>
      <c r="E2891">
        <v>282.63795424</v>
      </c>
    </row>
    <row r="2892" spans="1:5" x14ac:dyDescent="0.3">
      <c r="A2892">
        <v>2889</v>
      </c>
      <c r="B2892" t="s">
        <v>2969</v>
      </c>
      <c r="C2892" t="s">
        <v>2969</v>
      </c>
      <c r="D2892" s="32" t="b">
        <v>1</v>
      </c>
      <c r="E2892">
        <v>282.63795424</v>
      </c>
    </row>
    <row r="2893" spans="1:5" x14ac:dyDescent="0.3">
      <c r="A2893">
        <v>2890</v>
      </c>
      <c r="B2893" t="s">
        <v>2970</v>
      </c>
      <c r="C2893" t="s">
        <v>2970</v>
      </c>
      <c r="D2893" s="32" t="b">
        <v>1</v>
      </c>
      <c r="E2893">
        <v>282.63795424</v>
      </c>
    </row>
    <row r="2894" spans="1:5" x14ac:dyDescent="0.3">
      <c r="A2894">
        <v>2891</v>
      </c>
      <c r="B2894" t="s">
        <v>2971</v>
      </c>
      <c r="C2894" t="s">
        <v>2971</v>
      </c>
      <c r="D2894" t="b">
        <v>0</v>
      </c>
      <c r="E2894">
        <v>282.63795424</v>
      </c>
    </row>
    <row r="2895" spans="1:5" x14ac:dyDescent="0.3">
      <c r="A2895">
        <v>2892</v>
      </c>
      <c r="B2895" t="s">
        <v>2972</v>
      </c>
      <c r="C2895" t="s">
        <v>2972</v>
      </c>
      <c r="D2895" t="b">
        <v>0</v>
      </c>
      <c r="E2895">
        <v>282.63795424</v>
      </c>
    </row>
    <row r="2896" spans="1:5" x14ac:dyDescent="0.3">
      <c r="A2896">
        <v>2893</v>
      </c>
      <c r="B2896" t="s">
        <v>2973</v>
      </c>
      <c r="C2896" t="s">
        <v>2973</v>
      </c>
      <c r="D2896" s="32" t="b">
        <v>1</v>
      </c>
      <c r="E2896">
        <v>282.63795424</v>
      </c>
    </row>
    <row r="2897" spans="1:5" x14ac:dyDescent="0.3">
      <c r="A2897">
        <v>2894</v>
      </c>
      <c r="B2897" t="s">
        <v>2974</v>
      </c>
      <c r="C2897" t="s">
        <v>2974</v>
      </c>
      <c r="D2897" s="32" t="b">
        <v>1</v>
      </c>
      <c r="E2897">
        <v>282.63795424</v>
      </c>
    </row>
    <row r="2898" spans="1:5" x14ac:dyDescent="0.3">
      <c r="A2898">
        <v>2895</v>
      </c>
      <c r="B2898" t="s">
        <v>2975</v>
      </c>
      <c r="C2898" t="s">
        <v>2975</v>
      </c>
      <c r="D2898" s="32" t="b">
        <v>1</v>
      </c>
      <c r="E2898">
        <v>282.63795424</v>
      </c>
    </row>
    <row r="2899" spans="1:5" x14ac:dyDescent="0.3">
      <c r="A2899">
        <v>2896</v>
      </c>
      <c r="B2899" t="s">
        <v>2976</v>
      </c>
      <c r="C2899" t="s">
        <v>2976</v>
      </c>
      <c r="D2899" s="32" t="b">
        <v>1</v>
      </c>
      <c r="E2899">
        <v>282.63795424</v>
      </c>
    </row>
    <row r="2900" spans="1:5" x14ac:dyDescent="0.3">
      <c r="A2900">
        <v>2897</v>
      </c>
      <c r="B2900" t="s">
        <v>2977</v>
      </c>
      <c r="C2900" t="s">
        <v>2977</v>
      </c>
      <c r="D2900" s="32" t="b">
        <v>1</v>
      </c>
      <c r="E2900">
        <v>282.63795424</v>
      </c>
    </row>
    <row r="2901" spans="1:5" x14ac:dyDescent="0.3">
      <c r="A2901">
        <v>2898</v>
      </c>
      <c r="B2901" t="s">
        <v>2978</v>
      </c>
      <c r="C2901" t="s">
        <v>2978</v>
      </c>
      <c r="D2901" s="32" t="b">
        <v>1</v>
      </c>
      <c r="E2901">
        <v>282.63795424</v>
      </c>
    </row>
    <row r="2902" spans="1:5" x14ac:dyDescent="0.3">
      <c r="A2902">
        <v>2899</v>
      </c>
      <c r="B2902" t="s">
        <v>2979</v>
      </c>
      <c r="C2902" t="s">
        <v>2979</v>
      </c>
      <c r="D2902" t="b">
        <v>0</v>
      </c>
      <c r="E2902">
        <v>282.63795424</v>
      </c>
    </row>
    <row r="2903" spans="1:5" x14ac:dyDescent="0.3">
      <c r="A2903">
        <v>2900</v>
      </c>
      <c r="B2903" t="s">
        <v>2980</v>
      </c>
      <c r="C2903" t="s">
        <v>2980</v>
      </c>
      <c r="D2903" t="b">
        <v>0</v>
      </c>
      <c r="E2903">
        <v>282.63795424</v>
      </c>
    </row>
    <row r="2904" spans="1:5" x14ac:dyDescent="0.3">
      <c r="A2904">
        <v>2901</v>
      </c>
      <c r="B2904" t="s">
        <v>2981</v>
      </c>
      <c r="C2904" t="s">
        <v>2981</v>
      </c>
      <c r="D2904" t="b">
        <v>0</v>
      </c>
      <c r="E2904">
        <v>282.63795424</v>
      </c>
    </row>
    <row r="2905" spans="1:5" x14ac:dyDescent="0.3">
      <c r="A2905">
        <v>2902</v>
      </c>
      <c r="B2905" t="s">
        <v>2982</v>
      </c>
      <c r="C2905" t="s">
        <v>2982</v>
      </c>
      <c r="D2905" s="32" t="b">
        <v>1</v>
      </c>
      <c r="E2905">
        <v>282.63795424</v>
      </c>
    </row>
    <row r="2906" spans="1:5" x14ac:dyDescent="0.3">
      <c r="A2906">
        <v>2903</v>
      </c>
      <c r="B2906" t="s">
        <v>2983</v>
      </c>
      <c r="C2906" t="s">
        <v>2983</v>
      </c>
      <c r="D2906" s="32" t="b">
        <v>1</v>
      </c>
      <c r="E2906">
        <v>282.63795424</v>
      </c>
    </row>
    <row r="2907" spans="1:5" x14ac:dyDescent="0.3">
      <c r="A2907">
        <v>2904</v>
      </c>
      <c r="B2907" t="s">
        <v>2984</v>
      </c>
      <c r="C2907" t="s">
        <v>2984</v>
      </c>
      <c r="D2907" t="b">
        <v>0</v>
      </c>
      <c r="E2907">
        <v>282.63795424</v>
      </c>
    </row>
    <row r="2908" spans="1:5" x14ac:dyDescent="0.3">
      <c r="A2908">
        <v>2905</v>
      </c>
      <c r="B2908" t="s">
        <v>2985</v>
      </c>
      <c r="C2908" t="s">
        <v>2985</v>
      </c>
      <c r="D2908" s="32" t="b">
        <v>1</v>
      </c>
      <c r="E2908">
        <v>282.63795424</v>
      </c>
    </row>
    <row r="2909" spans="1:5" x14ac:dyDescent="0.3">
      <c r="A2909">
        <v>2906</v>
      </c>
      <c r="B2909" t="s">
        <v>2986</v>
      </c>
      <c r="C2909" t="s">
        <v>2986</v>
      </c>
      <c r="D2909" s="32" t="b">
        <v>1</v>
      </c>
      <c r="E2909">
        <v>282.63795424</v>
      </c>
    </row>
    <row r="2910" spans="1:5" x14ac:dyDescent="0.3">
      <c r="A2910">
        <v>2907</v>
      </c>
      <c r="B2910" t="s">
        <v>2987</v>
      </c>
      <c r="C2910" t="s">
        <v>2987</v>
      </c>
      <c r="D2910" s="32" t="b">
        <v>1</v>
      </c>
      <c r="E2910">
        <v>282.63795424</v>
      </c>
    </row>
    <row r="2911" spans="1:5" x14ac:dyDescent="0.3">
      <c r="A2911">
        <v>2908</v>
      </c>
      <c r="B2911" t="s">
        <v>2988</v>
      </c>
      <c r="C2911" t="s">
        <v>2988</v>
      </c>
      <c r="D2911" s="32" t="b">
        <v>1</v>
      </c>
      <c r="E2911">
        <v>282.63795424</v>
      </c>
    </row>
    <row r="2912" spans="1:5" x14ac:dyDescent="0.3">
      <c r="A2912">
        <v>2909</v>
      </c>
      <c r="B2912" t="s">
        <v>2989</v>
      </c>
      <c r="C2912" t="s">
        <v>2989</v>
      </c>
      <c r="D2912" t="b">
        <v>0</v>
      </c>
      <c r="E2912">
        <v>282.63795424</v>
      </c>
    </row>
    <row r="2913" spans="1:5" x14ac:dyDescent="0.3">
      <c r="A2913">
        <v>2910</v>
      </c>
      <c r="B2913" t="s">
        <v>2990</v>
      </c>
      <c r="C2913" t="s">
        <v>2990</v>
      </c>
      <c r="D2913" s="32" t="b">
        <v>1</v>
      </c>
      <c r="E2913">
        <v>282.63795424</v>
      </c>
    </row>
    <row r="2914" spans="1:5" x14ac:dyDescent="0.3">
      <c r="A2914">
        <v>2911</v>
      </c>
      <c r="B2914" t="s">
        <v>2991</v>
      </c>
      <c r="C2914" t="s">
        <v>2991</v>
      </c>
      <c r="D2914" t="b">
        <v>0</v>
      </c>
      <c r="E2914">
        <v>282.63795424</v>
      </c>
    </row>
    <row r="2915" spans="1:5" x14ac:dyDescent="0.3">
      <c r="A2915">
        <v>2912</v>
      </c>
      <c r="B2915" t="s">
        <v>2992</v>
      </c>
      <c r="C2915" t="s">
        <v>2992</v>
      </c>
      <c r="D2915" s="32" t="b">
        <v>1</v>
      </c>
      <c r="E2915">
        <v>282.63795424</v>
      </c>
    </row>
    <row r="2916" spans="1:5" x14ac:dyDescent="0.3">
      <c r="A2916">
        <v>2913</v>
      </c>
      <c r="B2916" t="s">
        <v>2993</v>
      </c>
      <c r="C2916" t="s">
        <v>2993</v>
      </c>
      <c r="D2916" s="32" t="b">
        <v>1</v>
      </c>
      <c r="E2916">
        <v>282.63795424</v>
      </c>
    </row>
    <row r="2917" spans="1:5" x14ac:dyDescent="0.3">
      <c r="A2917">
        <v>2914</v>
      </c>
      <c r="B2917" t="s">
        <v>2994</v>
      </c>
      <c r="C2917" t="s">
        <v>2994</v>
      </c>
      <c r="D2917" s="32" t="b">
        <v>1</v>
      </c>
      <c r="E2917">
        <v>282.63795424</v>
      </c>
    </row>
    <row r="2918" spans="1:5" x14ac:dyDescent="0.3">
      <c r="A2918">
        <v>2915</v>
      </c>
      <c r="B2918" t="s">
        <v>2995</v>
      </c>
      <c r="C2918" t="s">
        <v>2995</v>
      </c>
      <c r="D2918" t="b">
        <v>0</v>
      </c>
      <c r="E2918">
        <v>282.63795424</v>
      </c>
    </row>
    <row r="2919" spans="1:5" x14ac:dyDescent="0.3">
      <c r="A2919">
        <v>2916</v>
      </c>
      <c r="B2919" t="s">
        <v>2996</v>
      </c>
      <c r="C2919" t="s">
        <v>2996</v>
      </c>
      <c r="D2919" s="32" t="b">
        <v>1</v>
      </c>
      <c r="E2919">
        <v>282.63795424</v>
      </c>
    </row>
    <row r="2920" spans="1:5" x14ac:dyDescent="0.3">
      <c r="A2920">
        <v>2917</v>
      </c>
      <c r="B2920" t="s">
        <v>2997</v>
      </c>
      <c r="C2920" t="s">
        <v>2997</v>
      </c>
      <c r="D2920" t="b">
        <v>0</v>
      </c>
      <c r="E2920">
        <v>282.63795424</v>
      </c>
    </row>
    <row r="2921" spans="1:5" x14ac:dyDescent="0.3">
      <c r="A2921">
        <v>2918</v>
      </c>
      <c r="B2921" t="s">
        <v>2998</v>
      </c>
      <c r="C2921" t="s">
        <v>2998</v>
      </c>
      <c r="D2921" s="32" t="b">
        <v>1</v>
      </c>
      <c r="E2921">
        <v>282.63795424</v>
      </c>
    </row>
    <row r="2922" spans="1:5" x14ac:dyDescent="0.3">
      <c r="A2922">
        <v>2919</v>
      </c>
      <c r="B2922" t="s">
        <v>2999</v>
      </c>
      <c r="C2922" t="s">
        <v>2999</v>
      </c>
      <c r="D2922" t="b">
        <v>0</v>
      </c>
      <c r="E2922">
        <v>282.63795424</v>
      </c>
    </row>
    <row r="2923" spans="1:5" x14ac:dyDescent="0.3">
      <c r="A2923">
        <v>2920</v>
      </c>
      <c r="B2923" t="s">
        <v>3000</v>
      </c>
      <c r="C2923" t="s">
        <v>3000</v>
      </c>
      <c r="D2923" s="32" t="b">
        <v>1</v>
      </c>
      <c r="E2923">
        <v>282.63795424</v>
      </c>
    </row>
    <row r="2924" spans="1:5" x14ac:dyDescent="0.3">
      <c r="A2924">
        <v>2921</v>
      </c>
      <c r="B2924" t="s">
        <v>3001</v>
      </c>
      <c r="C2924" t="s">
        <v>3001</v>
      </c>
      <c r="D2924" s="32" t="b">
        <v>1</v>
      </c>
      <c r="E2924">
        <v>282.63795424</v>
      </c>
    </row>
    <row r="2925" spans="1:5" x14ac:dyDescent="0.3">
      <c r="A2925">
        <v>2922</v>
      </c>
      <c r="B2925" t="s">
        <v>3002</v>
      </c>
      <c r="C2925" t="s">
        <v>3002</v>
      </c>
      <c r="D2925" s="32" t="b">
        <v>1</v>
      </c>
      <c r="E2925">
        <v>282.63795424</v>
      </c>
    </row>
    <row r="2926" spans="1:5" x14ac:dyDescent="0.3">
      <c r="A2926">
        <v>2923</v>
      </c>
      <c r="B2926" t="s">
        <v>3003</v>
      </c>
      <c r="C2926" t="s">
        <v>3003</v>
      </c>
      <c r="D2926" s="32" t="b">
        <v>1</v>
      </c>
      <c r="E2926">
        <v>282.63795424</v>
      </c>
    </row>
    <row r="2927" spans="1:5" x14ac:dyDescent="0.3">
      <c r="A2927">
        <v>2924</v>
      </c>
      <c r="B2927" t="s">
        <v>3004</v>
      </c>
      <c r="C2927" t="s">
        <v>3004</v>
      </c>
      <c r="D2927" s="32" t="b">
        <v>1</v>
      </c>
      <c r="E2927">
        <v>282.63795424</v>
      </c>
    </row>
    <row r="2928" spans="1:5" x14ac:dyDescent="0.3">
      <c r="A2928">
        <v>2925</v>
      </c>
      <c r="B2928" t="s">
        <v>3005</v>
      </c>
      <c r="C2928" t="s">
        <v>3005</v>
      </c>
      <c r="D2928" s="32" t="b">
        <v>1</v>
      </c>
      <c r="E2928">
        <v>282.63795424</v>
      </c>
    </row>
    <row r="2929" spans="1:5" x14ac:dyDescent="0.3">
      <c r="A2929">
        <v>2926</v>
      </c>
      <c r="B2929" t="s">
        <v>3006</v>
      </c>
      <c r="C2929" t="s">
        <v>3006</v>
      </c>
      <c r="D2929" s="32" t="b">
        <v>1</v>
      </c>
      <c r="E2929">
        <v>282.63795424</v>
      </c>
    </row>
    <row r="2930" spans="1:5" x14ac:dyDescent="0.3">
      <c r="A2930">
        <v>2927</v>
      </c>
      <c r="B2930" t="s">
        <v>3007</v>
      </c>
      <c r="C2930" t="s">
        <v>3007</v>
      </c>
      <c r="D2930" t="b">
        <v>0</v>
      </c>
      <c r="E2930">
        <v>282.63795424</v>
      </c>
    </row>
    <row r="2931" spans="1:5" x14ac:dyDescent="0.3">
      <c r="A2931">
        <v>2928</v>
      </c>
      <c r="B2931" t="s">
        <v>3008</v>
      </c>
      <c r="C2931" t="s">
        <v>3008</v>
      </c>
      <c r="D2931" t="b">
        <v>0</v>
      </c>
      <c r="E2931">
        <v>282.63795424</v>
      </c>
    </row>
    <row r="2932" spans="1:5" x14ac:dyDescent="0.3">
      <c r="A2932">
        <v>2929</v>
      </c>
      <c r="B2932" t="s">
        <v>3009</v>
      </c>
      <c r="C2932" t="s">
        <v>3009</v>
      </c>
      <c r="D2932" s="32" t="b">
        <v>1</v>
      </c>
      <c r="E2932">
        <v>282.63795424</v>
      </c>
    </row>
    <row r="2933" spans="1:5" x14ac:dyDescent="0.3">
      <c r="A2933">
        <v>2930</v>
      </c>
      <c r="B2933" t="s">
        <v>3010</v>
      </c>
      <c r="C2933" t="s">
        <v>3010</v>
      </c>
      <c r="D2933" s="32" t="b">
        <v>1</v>
      </c>
      <c r="E2933">
        <v>282.63795424</v>
      </c>
    </row>
    <row r="2934" spans="1:5" x14ac:dyDescent="0.3">
      <c r="A2934">
        <v>2931</v>
      </c>
      <c r="B2934" t="s">
        <v>3011</v>
      </c>
      <c r="C2934" t="s">
        <v>3011</v>
      </c>
      <c r="D2934" s="32" t="b">
        <v>1</v>
      </c>
      <c r="E2934">
        <v>282.63795424</v>
      </c>
    </row>
    <row r="2935" spans="1:5" x14ac:dyDescent="0.3">
      <c r="A2935">
        <v>2932</v>
      </c>
      <c r="B2935" t="s">
        <v>3012</v>
      </c>
      <c r="C2935" t="s">
        <v>3012</v>
      </c>
      <c r="D2935" t="b">
        <v>0</v>
      </c>
      <c r="E2935">
        <v>282.63795424</v>
      </c>
    </row>
    <row r="2936" spans="1:5" x14ac:dyDescent="0.3">
      <c r="A2936">
        <v>2933</v>
      </c>
      <c r="B2936" t="s">
        <v>3013</v>
      </c>
      <c r="C2936" t="s">
        <v>3013</v>
      </c>
      <c r="D2936" t="b">
        <v>0</v>
      </c>
      <c r="E2936">
        <v>282.63795424</v>
      </c>
    </row>
    <row r="2937" spans="1:5" x14ac:dyDescent="0.3">
      <c r="A2937">
        <v>2934</v>
      </c>
      <c r="B2937" t="s">
        <v>3014</v>
      </c>
      <c r="C2937" t="s">
        <v>3014</v>
      </c>
      <c r="D2937" s="32" t="b">
        <v>1</v>
      </c>
      <c r="E2937">
        <v>282.63795424</v>
      </c>
    </row>
    <row r="2938" spans="1:5" x14ac:dyDescent="0.3">
      <c r="A2938">
        <v>2935</v>
      </c>
      <c r="B2938" t="s">
        <v>3015</v>
      </c>
      <c r="C2938" t="s">
        <v>3015</v>
      </c>
      <c r="D2938" t="b">
        <v>0</v>
      </c>
      <c r="E2938">
        <v>282.63795424</v>
      </c>
    </row>
    <row r="2939" spans="1:5" x14ac:dyDescent="0.3">
      <c r="A2939">
        <v>2936</v>
      </c>
      <c r="B2939" t="s">
        <v>3016</v>
      </c>
      <c r="C2939" t="s">
        <v>3016</v>
      </c>
      <c r="D2939" s="32" t="b">
        <v>1</v>
      </c>
      <c r="E2939">
        <v>282.63795424</v>
      </c>
    </row>
    <row r="2940" spans="1:5" x14ac:dyDescent="0.3">
      <c r="A2940">
        <v>2937</v>
      </c>
      <c r="B2940" t="s">
        <v>3017</v>
      </c>
      <c r="C2940" t="s">
        <v>3017</v>
      </c>
      <c r="D2940" t="b">
        <v>0</v>
      </c>
      <c r="E2940">
        <v>282.63795424</v>
      </c>
    </row>
    <row r="2941" spans="1:5" x14ac:dyDescent="0.3">
      <c r="A2941">
        <v>2938</v>
      </c>
      <c r="B2941" t="s">
        <v>3018</v>
      </c>
      <c r="C2941" t="s">
        <v>3018</v>
      </c>
      <c r="D2941" s="32" t="b">
        <v>1</v>
      </c>
      <c r="E2941">
        <v>282.63795424</v>
      </c>
    </row>
    <row r="2942" spans="1:5" x14ac:dyDescent="0.3">
      <c r="A2942">
        <v>2939</v>
      </c>
      <c r="B2942" t="s">
        <v>3019</v>
      </c>
      <c r="C2942" t="s">
        <v>3019</v>
      </c>
      <c r="D2942" t="b">
        <v>0</v>
      </c>
      <c r="E2942">
        <v>282.63795424</v>
      </c>
    </row>
    <row r="2943" spans="1:5" x14ac:dyDescent="0.3">
      <c r="A2943">
        <v>2940</v>
      </c>
      <c r="B2943" t="s">
        <v>3020</v>
      </c>
      <c r="C2943" t="s">
        <v>3020</v>
      </c>
      <c r="D2943" t="b">
        <v>0</v>
      </c>
      <c r="E2943">
        <v>282.63795424</v>
      </c>
    </row>
    <row r="2944" spans="1:5" x14ac:dyDescent="0.3">
      <c r="A2944">
        <v>2941</v>
      </c>
      <c r="B2944" t="s">
        <v>3021</v>
      </c>
      <c r="C2944" t="s">
        <v>3021</v>
      </c>
      <c r="D2944" t="b">
        <v>0</v>
      </c>
      <c r="E2944">
        <v>282.63795424</v>
      </c>
    </row>
    <row r="2945" spans="1:5" x14ac:dyDescent="0.3">
      <c r="A2945">
        <v>2942</v>
      </c>
      <c r="B2945" t="s">
        <v>3022</v>
      </c>
      <c r="C2945" t="s">
        <v>3022</v>
      </c>
      <c r="D2945" t="b">
        <v>0</v>
      </c>
      <c r="E2945">
        <v>282.63795424</v>
      </c>
    </row>
    <row r="2946" spans="1:5" x14ac:dyDescent="0.3">
      <c r="A2946">
        <v>2943</v>
      </c>
      <c r="B2946" t="s">
        <v>3023</v>
      </c>
      <c r="C2946" t="s">
        <v>3023</v>
      </c>
      <c r="D2946" t="b">
        <v>0</v>
      </c>
      <c r="E2946">
        <v>282.63795424</v>
      </c>
    </row>
    <row r="2947" spans="1:5" x14ac:dyDescent="0.3">
      <c r="A2947">
        <v>2944</v>
      </c>
      <c r="B2947" t="s">
        <v>3024</v>
      </c>
      <c r="C2947" t="s">
        <v>3024</v>
      </c>
      <c r="D2947" s="32" t="b">
        <v>1</v>
      </c>
      <c r="E2947">
        <v>282.63795424</v>
      </c>
    </row>
    <row r="2948" spans="1:5" x14ac:dyDescent="0.3">
      <c r="A2948">
        <v>2945</v>
      </c>
      <c r="B2948" t="s">
        <v>3025</v>
      </c>
      <c r="C2948" t="s">
        <v>3025</v>
      </c>
      <c r="D2948" s="32" t="b">
        <v>1</v>
      </c>
      <c r="E2948">
        <v>282.63795424</v>
      </c>
    </row>
    <row r="2949" spans="1:5" x14ac:dyDescent="0.3">
      <c r="A2949">
        <v>2946</v>
      </c>
      <c r="B2949" t="s">
        <v>3026</v>
      </c>
      <c r="C2949" t="s">
        <v>3026</v>
      </c>
      <c r="D2949" s="32" t="b">
        <v>1</v>
      </c>
      <c r="E2949">
        <v>282.63795424</v>
      </c>
    </row>
    <row r="2950" spans="1:5" x14ac:dyDescent="0.3">
      <c r="A2950">
        <v>2947</v>
      </c>
      <c r="B2950" t="s">
        <v>3027</v>
      </c>
      <c r="C2950" t="s">
        <v>3027</v>
      </c>
      <c r="D2950" s="32" t="b">
        <v>1</v>
      </c>
      <c r="E2950">
        <v>282.63795424</v>
      </c>
    </row>
    <row r="2951" spans="1:5" x14ac:dyDescent="0.3">
      <c r="A2951">
        <v>2948</v>
      </c>
      <c r="B2951" t="s">
        <v>3028</v>
      </c>
      <c r="C2951" t="s">
        <v>3028</v>
      </c>
      <c r="D2951" s="32" t="b">
        <v>1</v>
      </c>
      <c r="E2951">
        <v>282.63795424</v>
      </c>
    </row>
    <row r="2952" spans="1:5" x14ac:dyDescent="0.3">
      <c r="A2952">
        <v>2949</v>
      </c>
      <c r="B2952" t="s">
        <v>3029</v>
      </c>
      <c r="C2952" t="s">
        <v>3029</v>
      </c>
      <c r="D2952" s="32" t="b">
        <v>1</v>
      </c>
      <c r="E2952">
        <v>282.63795424</v>
      </c>
    </row>
    <row r="2953" spans="1:5" x14ac:dyDescent="0.3">
      <c r="A2953">
        <v>2950</v>
      </c>
      <c r="B2953" t="s">
        <v>3030</v>
      </c>
      <c r="C2953" t="s">
        <v>3030</v>
      </c>
      <c r="D2953" s="32" t="b">
        <v>1</v>
      </c>
      <c r="E2953">
        <v>282.63795424</v>
      </c>
    </row>
    <row r="2954" spans="1:5" x14ac:dyDescent="0.3">
      <c r="A2954">
        <v>2951</v>
      </c>
      <c r="B2954" t="s">
        <v>3031</v>
      </c>
      <c r="C2954" t="s">
        <v>3031</v>
      </c>
      <c r="D2954" s="32" t="b">
        <v>1</v>
      </c>
      <c r="E2954">
        <v>282.63795424</v>
      </c>
    </row>
    <row r="2955" spans="1:5" x14ac:dyDescent="0.3">
      <c r="A2955">
        <v>2952</v>
      </c>
      <c r="B2955" t="s">
        <v>3032</v>
      </c>
      <c r="C2955" t="s">
        <v>3032</v>
      </c>
      <c r="D2955" t="b">
        <v>0</v>
      </c>
      <c r="E2955">
        <v>282.63795424</v>
      </c>
    </row>
    <row r="2956" spans="1:5" x14ac:dyDescent="0.3">
      <c r="A2956">
        <v>2953</v>
      </c>
      <c r="B2956" t="s">
        <v>3033</v>
      </c>
      <c r="C2956" t="s">
        <v>3033</v>
      </c>
      <c r="D2956" s="32" t="b">
        <v>1</v>
      </c>
      <c r="E2956">
        <v>282.63795424</v>
      </c>
    </row>
    <row r="2957" spans="1:5" x14ac:dyDescent="0.3">
      <c r="A2957">
        <v>2954</v>
      </c>
      <c r="B2957" t="s">
        <v>3034</v>
      </c>
      <c r="C2957" t="s">
        <v>3034</v>
      </c>
      <c r="D2957" s="32" t="b">
        <v>1</v>
      </c>
      <c r="E2957">
        <v>282.63795424</v>
      </c>
    </row>
    <row r="2958" spans="1:5" x14ac:dyDescent="0.3">
      <c r="A2958">
        <v>2955</v>
      </c>
      <c r="B2958" t="s">
        <v>3035</v>
      </c>
      <c r="C2958" t="s">
        <v>3035</v>
      </c>
      <c r="D2958" s="32" t="b">
        <v>1</v>
      </c>
      <c r="E2958">
        <v>282.63795424</v>
      </c>
    </row>
    <row r="2959" spans="1:5" x14ac:dyDescent="0.3">
      <c r="A2959">
        <v>2956</v>
      </c>
      <c r="B2959" t="s">
        <v>3036</v>
      </c>
      <c r="C2959" t="s">
        <v>3036</v>
      </c>
      <c r="D2959" t="b">
        <v>0</v>
      </c>
      <c r="E2959">
        <v>282.63795424</v>
      </c>
    </row>
    <row r="2960" spans="1:5" x14ac:dyDescent="0.3">
      <c r="A2960">
        <v>2957</v>
      </c>
      <c r="B2960" t="s">
        <v>3037</v>
      </c>
      <c r="C2960" t="s">
        <v>3037</v>
      </c>
      <c r="D2960" t="b">
        <v>0</v>
      </c>
      <c r="E2960">
        <v>282.63795424</v>
      </c>
    </row>
    <row r="2961" spans="1:5" x14ac:dyDescent="0.3">
      <c r="A2961">
        <v>2958</v>
      </c>
      <c r="B2961" t="s">
        <v>3038</v>
      </c>
      <c r="C2961" t="s">
        <v>3038</v>
      </c>
      <c r="D2961" s="32" t="b">
        <v>1</v>
      </c>
      <c r="E2961">
        <v>282.63795424</v>
      </c>
    </row>
    <row r="2962" spans="1:5" x14ac:dyDescent="0.3">
      <c r="A2962">
        <v>2959</v>
      </c>
      <c r="B2962" t="s">
        <v>3039</v>
      </c>
      <c r="C2962" t="s">
        <v>3039</v>
      </c>
      <c r="D2962" t="b">
        <v>0</v>
      </c>
      <c r="E2962">
        <v>282.63795424</v>
      </c>
    </row>
    <row r="2963" spans="1:5" x14ac:dyDescent="0.3">
      <c r="A2963">
        <v>2960</v>
      </c>
      <c r="B2963" t="s">
        <v>3040</v>
      </c>
      <c r="C2963" t="s">
        <v>3040</v>
      </c>
      <c r="D2963" s="32" t="b">
        <v>1</v>
      </c>
      <c r="E2963">
        <v>282.63795424</v>
      </c>
    </row>
    <row r="2964" spans="1:5" x14ac:dyDescent="0.3">
      <c r="A2964">
        <v>2961</v>
      </c>
      <c r="B2964" t="s">
        <v>3041</v>
      </c>
      <c r="C2964" t="s">
        <v>3041</v>
      </c>
      <c r="D2964" s="32" t="b">
        <v>1</v>
      </c>
      <c r="E2964">
        <v>282.63795424</v>
      </c>
    </row>
    <row r="2965" spans="1:5" x14ac:dyDescent="0.3">
      <c r="A2965">
        <v>2962</v>
      </c>
      <c r="B2965" t="s">
        <v>3042</v>
      </c>
      <c r="C2965" t="s">
        <v>3042</v>
      </c>
      <c r="D2965" t="b">
        <v>0</v>
      </c>
      <c r="E2965">
        <v>282.63795424</v>
      </c>
    </row>
    <row r="2966" spans="1:5" x14ac:dyDescent="0.3">
      <c r="A2966">
        <v>2963</v>
      </c>
      <c r="B2966" t="s">
        <v>3043</v>
      </c>
      <c r="C2966" t="s">
        <v>3043</v>
      </c>
      <c r="D2966" s="32" t="b">
        <v>1</v>
      </c>
      <c r="E2966">
        <v>282.63795424</v>
      </c>
    </row>
    <row r="2967" spans="1:5" x14ac:dyDescent="0.3">
      <c r="A2967">
        <v>2964</v>
      </c>
      <c r="B2967" t="s">
        <v>3044</v>
      </c>
      <c r="C2967" t="s">
        <v>3044</v>
      </c>
      <c r="D2967" t="b">
        <v>0</v>
      </c>
      <c r="E2967">
        <v>282.63795424</v>
      </c>
    </row>
    <row r="2968" spans="1:5" x14ac:dyDescent="0.3">
      <c r="A2968">
        <v>2965</v>
      </c>
      <c r="B2968" t="s">
        <v>3045</v>
      </c>
      <c r="C2968" t="s">
        <v>3045</v>
      </c>
      <c r="D2968" s="32" t="b">
        <v>1</v>
      </c>
      <c r="E2968">
        <v>282.63795424</v>
      </c>
    </row>
    <row r="2969" spans="1:5" x14ac:dyDescent="0.3">
      <c r="A2969">
        <v>2966</v>
      </c>
      <c r="B2969" t="s">
        <v>3046</v>
      </c>
      <c r="C2969" t="s">
        <v>3046</v>
      </c>
      <c r="D2969" t="b">
        <v>0</v>
      </c>
      <c r="E2969">
        <v>282.63795424</v>
      </c>
    </row>
    <row r="2970" spans="1:5" x14ac:dyDescent="0.3">
      <c r="A2970">
        <v>2967</v>
      </c>
      <c r="B2970" t="s">
        <v>3047</v>
      </c>
      <c r="C2970" t="s">
        <v>3047</v>
      </c>
      <c r="D2970" s="32" t="b">
        <v>1</v>
      </c>
      <c r="E2970">
        <v>282.63795424</v>
      </c>
    </row>
    <row r="2971" spans="1:5" x14ac:dyDescent="0.3">
      <c r="A2971">
        <v>2968</v>
      </c>
      <c r="B2971" t="s">
        <v>3048</v>
      </c>
      <c r="C2971" t="s">
        <v>3048</v>
      </c>
      <c r="D2971" s="32" t="b">
        <v>1</v>
      </c>
      <c r="E2971">
        <v>282.63795424</v>
      </c>
    </row>
    <row r="2972" spans="1:5" x14ac:dyDescent="0.3">
      <c r="A2972">
        <v>2969</v>
      </c>
      <c r="B2972" t="s">
        <v>3049</v>
      </c>
      <c r="C2972" t="s">
        <v>3049</v>
      </c>
      <c r="D2972" s="32" t="b">
        <v>1</v>
      </c>
      <c r="E2972">
        <v>282.63795424</v>
      </c>
    </row>
    <row r="2973" spans="1:5" x14ac:dyDescent="0.3">
      <c r="A2973">
        <v>2970</v>
      </c>
      <c r="B2973" t="s">
        <v>3050</v>
      </c>
      <c r="C2973" t="s">
        <v>3050</v>
      </c>
      <c r="D2973" s="32" t="b">
        <v>1</v>
      </c>
      <c r="E2973">
        <v>282.63795424</v>
      </c>
    </row>
    <row r="2974" spans="1:5" x14ac:dyDescent="0.3">
      <c r="A2974">
        <v>2971</v>
      </c>
      <c r="B2974" t="s">
        <v>3051</v>
      </c>
      <c r="C2974" t="s">
        <v>3051</v>
      </c>
      <c r="D2974" s="32" t="b">
        <v>1</v>
      </c>
      <c r="E2974">
        <v>282.63795424</v>
      </c>
    </row>
    <row r="2975" spans="1:5" x14ac:dyDescent="0.3">
      <c r="A2975">
        <v>2972</v>
      </c>
      <c r="B2975" t="s">
        <v>3052</v>
      </c>
      <c r="C2975" t="s">
        <v>3052</v>
      </c>
      <c r="D2975" t="b">
        <v>0</v>
      </c>
      <c r="E2975">
        <v>282.63795424</v>
      </c>
    </row>
    <row r="2976" spans="1:5" x14ac:dyDescent="0.3">
      <c r="A2976">
        <v>2973</v>
      </c>
      <c r="B2976" t="s">
        <v>3053</v>
      </c>
      <c r="C2976" t="s">
        <v>3053</v>
      </c>
      <c r="D2976" s="32" t="b">
        <v>1</v>
      </c>
      <c r="E2976">
        <v>282.63795424</v>
      </c>
    </row>
    <row r="2977" spans="1:5" x14ac:dyDescent="0.3">
      <c r="A2977">
        <v>2974</v>
      </c>
      <c r="B2977" t="s">
        <v>3054</v>
      </c>
      <c r="C2977" t="s">
        <v>3054</v>
      </c>
      <c r="D2977" s="32" t="b">
        <v>1</v>
      </c>
      <c r="E2977">
        <v>282.63795424</v>
      </c>
    </row>
    <row r="2978" spans="1:5" x14ac:dyDescent="0.3">
      <c r="A2978">
        <v>2975</v>
      </c>
      <c r="B2978" t="s">
        <v>3055</v>
      </c>
      <c r="C2978" t="s">
        <v>3055</v>
      </c>
      <c r="D2978" s="32" t="b">
        <v>1</v>
      </c>
      <c r="E2978">
        <v>282.63795424</v>
      </c>
    </row>
    <row r="2979" spans="1:5" x14ac:dyDescent="0.3">
      <c r="A2979">
        <v>2976</v>
      </c>
      <c r="B2979" t="s">
        <v>3056</v>
      </c>
      <c r="C2979" t="s">
        <v>3056</v>
      </c>
      <c r="D2979" s="32" t="b">
        <v>1</v>
      </c>
      <c r="E2979">
        <v>282.63795424</v>
      </c>
    </row>
    <row r="2980" spans="1:5" x14ac:dyDescent="0.3">
      <c r="A2980">
        <v>2977</v>
      </c>
      <c r="B2980" t="s">
        <v>3057</v>
      </c>
      <c r="C2980" t="s">
        <v>3057</v>
      </c>
      <c r="D2980" s="32" t="b">
        <v>1</v>
      </c>
      <c r="E2980">
        <v>282.63795424</v>
      </c>
    </row>
    <row r="2981" spans="1:5" x14ac:dyDescent="0.3">
      <c r="A2981">
        <v>2978</v>
      </c>
      <c r="B2981" t="s">
        <v>3058</v>
      </c>
      <c r="C2981" t="s">
        <v>3058</v>
      </c>
      <c r="D2981" s="32" t="b">
        <v>1</v>
      </c>
      <c r="E2981">
        <v>282.63795424</v>
      </c>
    </row>
    <row r="2982" spans="1:5" x14ac:dyDescent="0.3">
      <c r="A2982">
        <v>2979</v>
      </c>
      <c r="B2982" t="s">
        <v>3059</v>
      </c>
      <c r="C2982" t="s">
        <v>3059</v>
      </c>
      <c r="D2982" s="32" t="b">
        <v>1</v>
      </c>
      <c r="E2982">
        <v>282.63795424</v>
      </c>
    </row>
    <row r="2983" spans="1:5" x14ac:dyDescent="0.3">
      <c r="A2983">
        <v>2980</v>
      </c>
      <c r="B2983" t="s">
        <v>3060</v>
      </c>
      <c r="C2983" t="s">
        <v>3060</v>
      </c>
      <c r="D2983" s="32" t="b">
        <v>1</v>
      </c>
      <c r="E2983">
        <v>282.63795424</v>
      </c>
    </row>
    <row r="2984" spans="1:5" x14ac:dyDescent="0.3">
      <c r="A2984">
        <v>2981</v>
      </c>
      <c r="B2984" t="s">
        <v>3061</v>
      </c>
      <c r="C2984" t="s">
        <v>3061</v>
      </c>
      <c r="D2984" s="32" t="b">
        <v>1</v>
      </c>
      <c r="E2984">
        <v>282.63795424</v>
      </c>
    </row>
    <row r="2985" spans="1:5" x14ac:dyDescent="0.3">
      <c r="A2985">
        <v>2982</v>
      </c>
      <c r="B2985" t="s">
        <v>3062</v>
      </c>
      <c r="C2985" t="s">
        <v>3062</v>
      </c>
      <c r="D2985" s="32" t="b">
        <v>1</v>
      </c>
      <c r="E2985">
        <v>282.63795424</v>
      </c>
    </row>
    <row r="2986" spans="1:5" x14ac:dyDescent="0.3">
      <c r="A2986">
        <v>2983</v>
      </c>
      <c r="B2986" t="s">
        <v>3063</v>
      </c>
      <c r="C2986" t="s">
        <v>3063</v>
      </c>
      <c r="D2986" s="32" t="b">
        <v>1</v>
      </c>
      <c r="E2986">
        <v>282.63795424</v>
      </c>
    </row>
    <row r="2987" spans="1:5" x14ac:dyDescent="0.3">
      <c r="A2987">
        <v>2984</v>
      </c>
      <c r="B2987" t="s">
        <v>3064</v>
      </c>
      <c r="C2987" t="s">
        <v>3064</v>
      </c>
      <c r="D2987" t="b">
        <v>0</v>
      </c>
      <c r="E2987">
        <v>282.63795424</v>
      </c>
    </row>
    <row r="2988" spans="1:5" x14ac:dyDescent="0.3">
      <c r="A2988">
        <v>2985</v>
      </c>
      <c r="B2988" t="s">
        <v>3065</v>
      </c>
      <c r="C2988" t="s">
        <v>3065</v>
      </c>
      <c r="D2988" s="32" t="b">
        <v>1</v>
      </c>
      <c r="E2988">
        <v>282.63795424</v>
      </c>
    </row>
    <row r="2989" spans="1:5" x14ac:dyDescent="0.3">
      <c r="A2989">
        <v>2986</v>
      </c>
      <c r="B2989" t="s">
        <v>3066</v>
      </c>
      <c r="C2989" t="s">
        <v>3066</v>
      </c>
      <c r="D2989" t="b">
        <v>0</v>
      </c>
      <c r="E2989">
        <v>282.63795424</v>
      </c>
    </row>
    <row r="2990" spans="1:5" x14ac:dyDescent="0.3">
      <c r="A2990">
        <v>2987</v>
      </c>
      <c r="B2990" t="s">
        <v>3067</v>
      </c>
      <c r="C2990" t="s">
        <v>3067</v>
      </c>
      <c r="D2990" t="b">
        <v>0</v>
      </c>
      <c r="E2990">
        <v>282.63795424</v>
      </c>
    </row>
    <row r="2991" spans="1:5" x14ac:dyDescent="0.3">
      <c r="A2991">
        <v>2988</v>
      </c>
      <c r="B2991" t="s">
        <v>3068</v>
      </c>
      <c r="C2991" t="s">
        <v>3068</v>
      </c>
      <c r="D2991" t="b">
        <v>0</v>
      </c>
      <c r="E2991">
        <v>282.63795424</v>
      </c>
    </row>
    <row r="2992" spans="1:5" x14ac:dyDescent="0.3">
      <c r="A2992">
        <v>2989</v>
      </c>
      <c r="B2992" t="s">
        <v>3069</v>
      </c>
      <c r="C2992" t="s">
        <v>3069</v>
      </c>
      <c r="D2992" t="b">
        <v>0</v>
      </c>
      <c r="E2992">
        <v>282.63795424</v>
      </c>
    </row>
    <row r="2993" spans="1:5" x14ac:dyDescent="0.3">
      <c r="A2993">
        <v>2990</v>
      </c>
      <c r="B2993" t="s">
        <v>3070</v>
      </c>
      <c r="C2993" t="s">
        <v>3070</v>
      </c>
      <c r="D2993" s="32" t="b">
        <v>1</v>
      </c>
      <c r="E2993">
        <v>282.63795424</v>
      </c>
    </row>
    <row r="2994" spans="1:5" x14ac:dyDescent="0.3">
      <c r="A2994">
        <v>2991</v>
      </c>
      <c r="B2994" t="s">
        <v>3071</v>
      </c>
      <c r="C2994" t="s">
        <v>3071</v>
      </c>
      <c r="D2994" s="32" t="b">
        <v>1</v>
      </c>
      <c r="E2994">
        <v>282.63795424</v>
      </c>
    </row>
    <row r="2995" spans="1:5" x14ac:dyDescent="0.3">
      <c r="A2995">
        <v>2992</v>
      </c>
      <c r="B2995" t="s">
        <v>3072</v>
      </c>
      <c r="C2995" t="s">
        <v>3072</v>
      </c>
      <c r="D2995" s="32" t="b">
        <v>1</v>
      </c>
      <c r="E2995">
        <v>282.63795424</v>
      </c>
    </row>
    <row r="2996" spans="1:5" x14ac:dyDescent="0.3">
      <c r="A2996">
        <v>2993</v>
      </c>
      <c r="B2996" t="s">
        <v>3073</v>
      </c>
      <c r="C2996" t="s">
        <v>3073</v>
      </c>
      <c r="D2996" s="32" t="b">
        <v>1</v>
      </c>
      <c r="E2996">
        <v>282.63795424</v>
      </c>
    </row>
    <row r="2997" spans="1:5" x14ac:dyDescent="0.3">
      <c r="A2997">
        <v>2994</v>
      </c>
      <c r="B2997" t="s">
        <v>3074</v>
      </c>
      <c r="C2997" t="s">
        <v>3074</v>
      </c>
      <c r="D2997" t="b">
        <v>0</v>
      </c>
      <c r="E2997">
        <v>282.63795424</v>
      </c>
    </row>
    <row r="2998" spans="1:5" x14ac:dyDescent="0.3">
      <c r="A2998">
        <v>2995</v>
      </c>
      <c r="B2998" t="s">
        <v>3075</v>
      </c>
      <c r="C2998" t="s">
        <v>3075</v>
      </c>
      <c r="D2998" s="32" t="b">
        <v>1</v>
      </c>
      <c r="E2998">
        <v>282.63795424</v>
      </c>
    </row>
    <row r="2999" spans="1:5" x14ac:dyDescent="0.3">
      <c r="A2999">
        <v>2996</v>
      </c>
      <c r="B2999" t="s">
        <v>3076</v>
      </c>
      <c r="C2999" t="s">
        <v>3076</v>
      </c>
      <c r="D2999" s="32" t="b">
        <v>1</v>
      </c>
      <c r="E2999">
        <v>282.63795424</v>
      </c>
    </row>
    <row r="3000" spans="1:5" x14ac:dyDescent="0.3">
      <c r="A3000">
        <v>2997</v>
      </c>
      <c r="B3000" t="s">
        <v>3077</v>
      </c>
      <c r="C3000" t="s">
        <v>3077</v>
      </c>
      <c r="D3000" s="32" t="b">
        <v>1</v>
      </c>
      <c r="E3000">
        <v>282.63795424</v>
      </c>
    </row>
    <row r="3001" spans="1:5" x14ac:dyDescent="0.3">
      <c r="A3001">
        <v>2998</v>
      </c>
      <c r="B3001" t="s">
        <v>3078</v>
      </c>
      <c r="C3001" t="s">
        <v>3078</v>
      </c>
      <c r="D3001" s="32" t="b">
        <v>1</v>
      </c>
      <c r="E3001">
        <v>282.63795424</v>
      </c>
    </row>
    <row r="3002" spans="1:5" x14ac:dyDescent="0.3">
      <c r="A3002">
        <v>2999</v>
      </c>
      <c r="B3002" t="s">
        <v>3079</v>
      </c>
      <c r="C3002" t="s">
        <v>3079</v>
      </c>
      <c r="D3002" s="32" t="b">
        <v>1</v>
      </c>
      <c r="E3002">
        <v>282.63795424</v>
      </c>
    </row>
    <row r="3003" spans="1:5" x14ac:dyDescent="0.3">
      <c r="A3003">
        <v>3000</v>
      </c>
      <c r="B3003" t="s">
        <v>3080</v>
      </c>
      <c r="C3003" t="s">
        <v>3080</v>
      </c>
      <c r="D3003" t="b">
        <v>0</v>
      </c>
      <c r="E3003">
        <v>282.63795424</v>
      </c>
    </row>
    <row r="3004" spans="1:5" x14ac:dyDescent="0.3">
      <c r="A3004">
        <v>3001</v>
      </c>
      <c r="B3004" t="s">
        <v>3081</v>
      </c>
      <c r="C3004" t="s">
        <v>3081</v>
      </c>
      <c r="D3004" t="b">
        <v>0</v>
      </c>
      <c r="E3004">
        <v>282.63795424</v>
      </c>
    </row>
    <row r="3005" spans="1:5" x14ac:dyDescent="0.3">
      <c r="A3005">
        <v>3002</v>
      </c>
      <c r="B3005" t="s">
        <v>3082</v>
      </c>
      <c r="C3005" t="s">
        <v>3082</v>
      </c>
      <c r="D3005" t="b">
        <v>0</v>
      </c>
      <c r="E3005">
        <v>282.63795424</v>
      </c>
    </row>
    <row r="3006" spans="1:5" x14ac:dyDescent="0.3">
      <c r="A3006">
        <v>3003</v>
      </c>
      <c r="B3006" t="s">
        <v>3083</v>
      </c>
      <c r="C3006" t="s">
        <v>3083</v>
      </c>
      <c r="D3006" s="32" t="b">
        <v>1</v>
      </c>
      <c r="E3006">
        <v>282.63795424</v>
      </c>
    </row>
    <row r="3007" spans="1:5" x14ac:dyDescent="0.3">
      <c r="A3007">
        <v>3004</v>
      </c>
      <c r="B3007" t="s">
        <v>3084</v>
      </c>
      <c r="C3007" t="s">
        <v>3084</v>
      </c>
      <c r="D3007" s="32" t="b">
        <v>1</v>
      </c>
      <c r="E3007">
        <v>282.63795424</v>
      </c>
    </row>
    <row r="3008" spans="1:5" x14ac:dyDescent="0.3">
      <c r="A3008">
        <v>3005</v>
      </c>
      <c r="B3008" t="s">
        <v>3085</v>
      </c>
      <c r="C3008" t="s">
        <v>3085</v>
      </c>
      <c r="D3008" t="b">
        <v>0</v>
      </c>
      <c r="E3008">
        <v>282.63795424</v>
      </c>
    </row>
    <row r="3009" spans="1:5" x14ac:dyDescent="0.3">
      <c r="A3009">
        <v>3006</v>
      </c>
      <c r="B3009" t="s">
        <v>3086</v>
      </c>
      <c r="C3009" t="s">
        <v>3086</v>
      </c>
      <c r="D3009" s="32" t="b">
        <v>1</v>
      </c>
      <c r="E3009">
        <v>282.63795424</v>
      </c>
    </row>
    <row r="3010" spans="1:5" x14ac:dyDescent="0.3">
      <c r="A3010">
        <v>3007</v>
      </c>
      <c r="B3010" t="s">
        <v>3087</v>
      </c>
      <c r="C3010" t="s">
        <v>3087</v>
      </c>
      <c r="D3010" s="32" t="b">
        <v>1</v>
      </c>
      <c r="E3010">
        <v>282.63795424</v>
      </c>
    </row>
    <row r="3011" spans="1:5" x14ac:dyDescent="0.3">
      <c r="A3011">
        <v>3008</v>
      </c>
      <c r="B3011" t="s">
        <v>3088</v>
      </c>
      <c r="C3011" t="s">
        <v>3088</v>
      </c>
      <c r="D3011" s="32" t="b">
        <v>1</v>
      </c>
      <c r="E3011">
        <v>282.63795424</v>
      </c>
    </row>
    <row r="3012" spans="1:5" x14ac:dyDescent="0.3">
      <c r="A3012">
        <v>3009</v>
      </c>
      <c r="B3012" t="s">
        <v>3089</v>
      </c>
      <c r="C3012" t="s">
        <v>3089</v>
      </c>
      <c r="D3012" s="32" t="b">
        <v>1</v>
      </c>
      <c r="E3012">
        <v>282.63795424</v>
      </c>
    </row>
    <row r="3013" spans="1:5" x14ac:dyDescent="0.3">
      <c r="A3013">
        <v>3010</v>
      </c>
      <c r="B3013" t="s">
        <v>3090</v>
      </c>
      <c r="C3013" t="s">
        <v>3090</v>
      </c>
      <c r="D3013" t="b">
        <v>0</v>
      </c>
      <c r="E3013">
        <v>282.63795424</v>
      </c>
    </row>
    <row r="3014" spans="1:5" x14ac:dyDescent="0.3">
      <c r="A3014">
        <v>3011</v>
      </c>
      <c r="B3014" t="s">
        <v>3091</v>
      </c>
      <c r="C3014" t="s">
        <v>3091</v>
      </c>
      <c r="D3014" s="32" t="b">
        <v>1</v>
      </c>
      <c r="E3014">
        <v>282.63795424</v>
      </c>
    </row>
    <row r="3015" spans="1:5" x14ac:dyDescent="0.3">
      <c r="A3015">
        <v>3012</v>
      </c>
      <c r="B3015" t="s">
        <v>3092</v>
      </c>
      <c r="C3015" t="s">
        <v>3092</v>
      </c>
      <c r="D3015" s="32" t="b">
        <v>1</v>
      </c>
      <c r="E3015">
        <v>282.63795424</v>
      </c>
    </row>
    <row r="3016" spans="1:5" x14ac:dyDescent="0.3">
      <c r="A3016">
        <v>3013</v>
      </c>
      <c r="B3016" t="s">
        <v>3093</v>
      </c>
      <c r="C3016" t="s">
        <v>3093</v>
      </c>
      <c r="D3016" s="32" t="b">
        <v>1</v>
      </c>
      <c r="E3016">
        <v>282.63795424</v>
      </c>
    </row>
    <row r="3017" spans="1:5" x14ac:dyDescent="0.3">
      <c r="A3017">
        <v>3014</v>
      </c>
      <c r="B3017" t="s">
        <v>3094</v>
      </c>
      <c r="C3017" t="s">
        <v>3094</v>
      </c>
      <c r="D3017" s="32" t="b">
        <v>1</v>
      </c>
      <c r="E3017">
        <v>282.63795424</v>
      </c>
    </row>
    <row r="3018" spans="1:5" x14ac:dyDescent="0.3">
      <c r="A3018">
        <v>3015</v>
      </c>
      <c r="B3018" t="s">
        <v>3095</v>
      </c>
      <c r="C3018" t="s">
        <v>3095</v>
      </c>
      <c r="D3018" s="32" t="b">
        <v>1</v>
      </c>
      <c r="E3018">
        <v>282.63795424</v>
      </c>
    </row>
    <row r="3019" spans="1:5" x14ac:dyDescent="0.3">
      <c r="A3019">
        <v>3016</v>
      </c>
      <c r="B3019" t="s">
        <v>3096</v>
      </c>
      <c r="C3019" t="s">
        <v>3096</v>
      </c>
      <c r="D3019" s="32" t="b">
        <v>1</v>
      </c>
      <c r="E3019">
        <v>282.63795424</v>
      </c>
    </row>
    <row r="3020" spans="1:5" x14ac:dyDescent="0.3">
      <c r="A3020">
        <v>3017</v>
      </c>
      <c r="B3020" t="s">
        <v>3097</v>
      </c>
      <c r="C3020" t="s">
        <v>3097</v>
      </c>
      <c r="D3020" t="b">
        <v>0</v>
      </c>
      <c r="E3020">
        <v>282.63795424</v>
      </c>
    </row>
    <row r="3021" spans="1:5" x14ac:dyDescent="0.3">
      <c r="A3021">
        <v>3018</v>
      </c>
      <c r="B3021" t="s">
        <v>3098</v>
      </c>
      <c r="C3021" t="s">
        <v>3098</v>
      </c>
      <c r="D3021" s="32" t="b">
        <v>1</v>
      </c>
      <c r="E3021">
        <v>282.63795424</v>
      </c>
    </row>
    <row r="3022" spans="1:5" x14ac:dyDescent="0.3">
      <c r="A3022">
        <v>3019</v>
      </c>
      <c r="B3022" t="s">
        <v>3099</v>
      </c>
      <c r="C3022" t="s">
        <v>3099</v>
      </c>
      <c r="D3022" s="32" t="b">
        <v>1</v>
      </c>
      <c r="E3022">
        <v>282.63795424</v>
      </c>
    </row>
    <row r="3023" spans="1:5" x14ac:dyDescent="0.3">
      <c r="A3023">
        <v>3020</v>
      </c>
      <c r="B3023" t="s">
        <v>3100</v>
      </c>
      <c r="C3023" t="s">
        <v>3100</v>
      </c>
      <c r="D3023" s="32" t="b">
        <v>1</v>
      </c>
      <c r="E3023">
        <v>282.63795424</v>
      </c>
    </row>
    <row r="3024" spans="1:5" x14ac:dyDescent="0.3">
      <c r="A3024">
        <v>3021</v>
      </c>
      <c r="B3024" t="s">
        <v>3101</v>
      </c>
      <c r="C3024" t="s">
        <v>3101</v>
      </c>
      <c r="D3024" s="32" t="b">
        <v>1</v>
      </c>
      <c r="E3024">
        <v>282.63795424</v>
      </c>
    </row>
    <row r="3025" spans="1:5" x14ac:dyDescent="0.3">
      <c r="A3025">
        <v>3022</v>
      </c>
      <c r="B3025" t="s">
        <v>3102</v>
      </c>
      <c r="C3025" t="s">
        <v>3102</v>
      </c>
      <c r="D3025" s="32" t="b">
        <v>1</v>
      </c>
      <c r="E3025">
        <v>282.63795424</v>
      </c>
    </row>
    <row r="3026" spans="1:5" x14ac:dyDescent="0.3">
      <c r="A3026">
        <v>3023</v>
      </c>
      <c r="B3026" t="s">
        <v>3103</v>
      </c>
      <c r="C3026" t="s">
        <v>3103</v>
      </c>
      <c r="D3026" s="32" t="b">
        <v>1</v>
      </c>
      <c r="E3026">
        <v>282.63795424</v>
      </c>
    </row>
    <row r="3027" spans="1:5" x14ac:dyDescent="0.3">
      <c r="A3027">
        <v>3024</v>
      </c>
      <c r="B3027" t="s">
        <v>3104</v>
      </c>
      <c r="C3027" t="s">
        <v>3104</v>
      </c>
      <c r="D3027" s="32" t="b">
        <v>1</v>
      </c>
      <c r="E3027">
        <v>282.63795424</v>
      </c>
    </row>
    <row r="3028" spans="1:5" x14ac:dyDescent="0.3">
      <c r="A3028">
        <v>3025</v>
      </c>
      <c r="B3028" t="s">
        <v>3105</v>
      </c>
      <c r="C3028" t="s">
        <v>3105</v>
      </c>
      <c r="D3028" t="b">
        <v>0</v>
      </c>
      <c r="E3028">
        <v>282.63795424</v>
      </c>
    </row>
    <row r="3029" spans="1:5" x14ac:dyDescent="0.3">
      <c r="A3029">
        <v>3026</v>
      </c>
      <c r="B3029" t="s">
        <v>3106</v>
      </c>
      <c r="C3029" t="s">
        <v>3106</v>
      </c>
      <c r="D3029" t="b">
        <v>0</v>
      </c>
      <c r="E3029">
        <v>282.63795424</v>
      </c>
    </row>
    <row r="3030" spans="1:5" x14ac:dyDescent="0.3">
      <c r="A3030">
        <v>3027</v>
      </c>
      <c r="B3030" t="s">
        <v>3107</v>
      </c>
      <c r="C3030" t="s">
        <v>3107</v>
      </c>
      <c r="D3030" s="32" t="b">
        <v>1</v>
      </c>
      <c r="E3030">
        <v>282.63795424</v>
      </c>
    </row>
    <row r="3031" spans="1:5" x14ac:dyDescent="0.3">
      <c r="A3031">
        <v>3028</v>
      </c>
      <c r="B3031" t="s">
        <v>3108</v>
      </c>
      <c r="C3031" t="s">
        <v>3108</v>
      </c>
      <c r="D3031" s="32" t="b">
        <v>1</v>
      </c>
      <c r="E3031">
        <v>282.63795424</v>
      </c>
    </row>
    <row r="3032" spans="1:5" x14ac:dyDescent="0.3">
      <c r="A3032">
        <v>3029</v>
      </c>
      <c r="B3032" t="s">
        <v>3109</v>
      </c>
      <c r="C3032" t="s">
        <v>3109</v>
      </c>
      <c r="D3032" s="32" t="b">
        <v>1</v>
      </c>
      <c r="E3032">
        <v>282.63795424</v>
      </c>
    </row>
    <row r="3033" spans="1:5" x14ac:dyDescent="0.3">
      <c r="A3033">
        <v>3030</v>
      </c>
      <c r="B3033" t="s">
        <v>3110</v>
      </c>
      <c r="C3033" t="s">
        <v>3110</v>
      </c>
      <c r="D3033" s="32" t="b">
        <v>1</v>
      </c>
      <c r="E3033">
        <v>282.63795424</v>
      </c>
    </row>
    <row r="3034" spans="1:5" x14ac:dyDescent="0.3">
      <c r="A3034">
        <v>3031</v>
      </c>
      <c r="B3034" t="s">
        <v>3111</v>
      </c>
      <c r="C3034" t="s">
        <v>3111</v>
      </c>
      <c r="D3034" t="b">
        <v>0</v>
      </c>
      <c r="E3034">
        <v>282.63795424</v>
      </c>
    </row>
    <row r="3035" spans="1:5" x14ac:dyDescent="0.3">
      <c r="A3035">
        <v>3032</v>
      </c>
      <c r="B3035" t="s">
        <v>3112</v>
      </c>
      <c r="C3035" t="s">
        <v>3112</v>
      </c>
      <c r="D3035" s="32" t="b">
        <v>1</v>
      </c>
      <c r="E3035">
        <v>282.63795424</v>
      </c>
    </row>
    <row r="3036" spans="1:5" x14ac:dyDescent="0.3">
      <c r="A3036">
        <v>3033</v>
      </c>
      <c r="B3036" t="s">
        <v>3113</v>
      </c>
      <c r="C3036" t="s">
        <v>3113</v>
      </c>
      <c r="D3036" s="32" t="b">
        <v>1</v>
      </c>
      <c r="E3036">
        <v>282.63795424</v>
      </c>
    </row>
    <row r="3037" spans="1:5" x14ac:dyDescent="0.3">
      <c r="A3037">
        <v>3034</v>
      </c>
      <c r="B3037" t="s">
        <v>3114</v>
      </c>
      <c r="C3037" t="s">
        <v>3114</v>
      </c>
      <c r="D3037" s="32" t="b">
        <v>1</v>
      </c>
      <c r="E3037">
        <v>282.63795424</v>
      </c>
    </row>
    <row r="3038" spans="1:5" x14ac:dyDescent="0.3">
      <c r="A3038">
        <v>3035</v>
      </c>
      <c r="B3038" t="s">
        <v>3115</v>
      </c>
      <c r="C3038" t="s">
        <v>3115</v>
      </c>
      <c r="D3038" s="32" t="b">
        <v>1</v>
      </c>
      <c r="E3038">
        <v>282.63795424</v>
      </c>
    </row>
    <row r="3039" spans="1:5" x14ac:dyDescent="0.3">
      <c r="A3039">
        <v>3036</v>
      </c>
      <c r="B3039" t="s">
        <v>3116</v>
      </c>
      <c r="C3039" t="s">
        <v>3116</v>
      </c>
      <c r="D3039" t="b">
        <v>0</v>
      </c>
      <c r="E3039">
        <v>282.63795424</v>
      </c>
    </row>
    <row r="3040" spans="1:5" x14ac:dyDescent="0.3">
      <c r="A3040">
        <v>3037</v>
      </c>
      <c r="B3040" t="s">
        <v>3117</v>
      </c>
      <c r="C3040" t="s">
        <v>3117</v>
      </c>
      <c r="D3040" s="32" t="b">
        <v>1</v>
      </c>
      <c r="E3040">
        <v>282.63795424</v>
      </c>
    </row>
    <row r="3041" spans="1:5" x14ac:dyDescent="0.3">
      <c r="A3041">
        <v>3038</v>
      </c>
      <c r="B3041" t="s">
        <v>3118</v>
      </c>
      <c r="C3041" t="s">
        <v>3118</v>
      </c>
      <c r="D3041" s="32" t="b">
        <v>1</v>
      </c>
      <c r="E3041">
        <v>282.63795424</v>
      </c>
    </row>
    <row r="3042" spans="1:5" x14ac:dyDescent="0.3">
      <c r="A3042">
        <v>3039</v>
      </c>
      <c r="B3042" t="s">
        <v>3119</v>
      </c>
      <c r="C3042" t="s">
        <v>3119</v>
      </c>
      <c r="D3042" s="32" t="b">
        <v>1</v>
      </c>
      <c r="E3042">
        <v>282.63795424</v>
      </c>
    </row>
    <row r="3043" spans="1:5" x14ac:dyDescent="0.3">
      <c r="A3043">
        <v>3040</v>
      </c>
      <c r="B3043" t="s">
        <v>3120</v>
      </c>
      <c r="C3043" t="s">
        <v>3120</v>
      </c>
      <c r="D3043" s="32" t="b">
        <v>1</v>
      </c>
      <c r="E3043">
        <v>282.63795424</v>
      </c>
    </row>
    <row r="3044" spans="1:5" x14ac:dyDescent="0.3">
      <c r="A3044">
        <v>3041</v>
      </c>
      <c r="B3044" t="s">
        <v>3121</v>
      </c>
      <c r="C3044" t="s">
        <v>3121</v>
      </c>
      <c r="D3044" t="b">
        <v>0</v>
      </c>
      <c r="E3044">
        <v>282.63795424</v>
      </c>
    </row>
    <row r="3045" spans="1:5" x14ac:dyDescent="0.3">
      <c r="A3045">
        <v>3042</v>
      </c>
      <c r="B3045" t="s">
        <v>3122</v>
      </c>
      <c r="C3045" t="s">
        <v>3122</v>
      </c>
      <c r="D3045" t="b">
        <v>0</v>
      </c>
      <c r="E3045">
        <v>282.63795424</v>
      </c>
    </row>
    <row r="3046" spans="1:5" x14ac:dyDescent="0.3">
      <c r="A3046">
        <v>3043</v>
      </c>
      <c r="B3046" t="s">
        <v>3123</v>
      </c>
      <c r="C3046" t="s">
        <v>3123</v>
      </c>
      <c r="D3046" t="b">
        <v>0</v>
      </c>
      <c r="E3046">
        <v>282.63795424</v>
      </c>
    </row>
    <row r="3047" spans="1:5" x14ac:dyDescent="0.3">
      <c r="A3047">
        <v>3044</v>
      </c>
      <c r="B3047" t="s">
        <v>3124</v>
      </c>
      <c r="C3047" t="s">
        <v>3124</v>
      </c>
      <c r="D3047" s="32" t="b">
        <v>1</v>
      </c>
      <c r="E3047">
        <v>282.63795424</v>
      </c>
    </row>
    <row r="3048" spans="1:5" x14ac:dyDescent="0.3">
      <c r="A3048">
        <v>3045</v>
      </c>
      <c r="B3048" t="s">
        <v>3125</v>
      </c>
      <c r="C3048" t="s">
        <v>3125</v>
      </c>
      <c r="D3048" t="b">
        <v>0</v>
      </c>
      <c r="E3048">
        <v>282.63795424</v>
      </c>
    </row>
    <row r="3049" spans="1:5" x14ac:dyDescent="0.3">
      <c r="A3049">
        <v>3046</v>
      </c>
      <c r="B3049" t="s">
        <v>3126</v>
      </c>
      <c r="C3049" t="s">
        <v>3126</v>
      </c>
      <c r="D3049" t="b">
        <v>0</v>
      </c>
      <c r="E3049">
        <v>282.63795424</v>
      </c>
    </row>
    <row r="3050" spans="1:5" x14ac:dyDescent="0.3">
      <c r="A3050">
        <v>3047</v>
      </c>
      <c r="B3050" t="s">
        <v>3127</v>
      </c>
      <c r="C3050" t="s">
        <v>3127</v>
      </c>
      <c r="D3050" s="32" t="b">
        <v>1</v>
      </c>
      <c r="E3050">
        <v>282.63795424</v>
      </c>
    </row>
    <row r="3051" spans="1:5" x14ac:dyDescent="0.3">
      <c r="A3051">
        <v>3048</v>
      </c>
      <c r="B3051" t="s">
        <v>3128</v>
      </c>
      <c r="C3051" t="s">
        <v>3128</v>
      </c>
      <c r="D3051" s="32" t="b">
        <v>1</v>
      </c>
      <c r="E3051">
        <v>282.63795424</v>
      </c>
    </row>
    <row r="3052" spans="1:5" x14ac:dyDescent="0.3">
      <c r="A3052">
        <v>3049</v>
      </c>
      <c r="B3052" t="s">
        <v>3129</v>
      </c>
      <c r="C3052" t="s">
        <v>3129</v>
      </c>
      <c r="D3052" t="b">
        <v>0</v>
      </c>
      <c r="E3052">
        <v>282.63795424</v>
      </c>
    </row>
    <row r="3053" spans="1:5" x14ac:dyDescent="0.3">
      <c r="A3053">
        <v>3050</v>
      </c>
      <c r="B3053" t="s">
        <v>3130</v>
      </c>
      <c r="C3053" t="s">
        <v>3130</v>
      </c>
      <c r="D3053" s="32" t="b">
        <v>1</v>
      </c>
      <c r="E3053">
        <v>282.63795424</v>
      </c>
    </row>
    <row r="3054" spans="1:5" x14ac:dyDescent="0.3">
      <c r="A3054">
        <v>3051</v>
      </c>
      <c r="B3054" t="s">
        <v>3131</v>
      </c>
      <c r="C3054" t="s">
        <v>3131</v>
      </c>
      <c r="D3054" s="32" t="b">
        <v>1</v>
      </c>
      <c r="E3054">
        <v>282.63795424</v>
      </c>
    </row>
    <row r="3055" spans="1:5" x14ac:dyDescent="0.3">
      <c r="A3055">
        <v>3052</v>
      </c>
      <c r="B3055" t="s">
        <v>3132</v>
      </c>
      <c r="C3055" t="s">
        <v>3132</v>
      </c>
      <c r="D3055" t="b">
        <v>0</v>
      </c>
      <c r="E3055">
        <v>282.63795424</v>
      </c>
    </row>
    <row r="3056" spans="1:5" x14ac:dyDescent="0.3">
      <c r="A3056">
        <v>3053</v>
      </c>
      <c r="B3056" t="s">
        <v>3133</v>
      </c>
      <c r="C3056" t="s">
        <v>3133</v>
      </c>
      <c r="D3056" s="32" t="b">
        <v>1</v>
      </c>
      <c r="E3056">
        <v>282.63795424</v>
      </c>
    </row>
    <row r="3057" spans="1:5" x14ac:dyDescent="0.3">
      <c r="A3057">
        <v>3054</v>
      </c>
      <c r="B3057" t="s">
        <v>3134</v>
      </c>
      <c r="C3057" t="s">
        <v>3134</v>
      </c>
      <c r="D3057" s="32" t="b">
        <v>1</v>
      </c>
      <c r="E3057">
        <v>282.63795424</v>
      </c>
    </row>
    <row r="3058" spans="1:5" x14ac:dyDescent="0.3">
      <c r="A3058">
        <v>3055</v>
      </c>
      <c r="B3058" t="s">
        <v>3135</v>
      </c>
      <c r="C3058" t="s">
        <v>3135</v>
      </c>
      <c r="D3058" s="32" t="b">
        <v>1</v>
      </c>
      <c r="E3058">
        <v>282.63795424</v>
      </c>
    </row>
    <row r="3059" spans="1:5" x14ac:dyDescent="0.3">
      <c r="A3059">
        <v>3056</v>
      </c>
      <c r="B3059" t="s">
        <v>3136</v>
      </c>
      <c r="C3059" t="s">
        <v>3136</v>
      </c>
      <c r="D3059" s="32" t="b">
        <v>1</v>
      </c>
      <c r="E3059">
        <v>282.63795424</v>
      </c>
    </row>
    <row r="3060" spans="1:5" x14ac:dyDescent="0.3">
      <c r="A3060">
        <v>3057</v>
      </c>
      <c r="B3060" t="s">
        <v>3137</v>
      </c>
      <c r="C3060" t="s">
        <v>3137</v>
      </c>
      <c r="D3060" s="32" t="b">
        <v>1</v>
      </c>
      <c r="E3060">
        <v>282.63795424</v>
      </c>
    </row>
    <row r="3061" spans="1:5" x14ac:dyDescent="0.3">
      <c r="A3061">
        <v>3058</v>
      </c>
      <c r="B3061" t="s">
        <v>3138</v>
      </c>
      <c r="C3061" t="s">
        <v>3138</v>
      </c>
      <c r="D3061" t="b">
        <v>0</v>
      </c>
      <c r="E3061">
        <v>282.63795424</v>
      </c>
    </row>
    <row r="3062" spans="1:5" x14ac:dyDescent="0.3">
      <c r="A3062">
        <v>3059</v>
      </c>
      <c r="B3062" t="s">
        <v>3139</v>
      </c>
      <c r="C3062" t="s">
        <v>3139</v>
      </c>
      <c r="D3062" t="b">
        <v>0</v>
      </c>
      <c r="E3062">
        <v>282.63795424</v>
      </c>
    </row>
    <row r="3063" spans="1:5" x14ac:dyDescent="0.3">
      <c r="A3063">
        <v>3060</v>
      </c>
      <c r="B3063" t="s">
        <v>3140</v>
      </c>
      <c r="C3063" t="s">
        <v>3140</v>
      </c>
      <c r="D3063" s="32" t="b">
        <v>1</v>
      </c>
      <c r="E3063">
        <v>282.63795424</v>
      </c>
    </row>
    <row r="3064" spans="1:5" x14ac:dyDescent="0.3">
      <c r="A3064">
        <v>3061</v>
      </c>
      <c r="B3064" t="s">
        <v>3141</v>
      </c>
      <c r="C3064" t="s">
        <v>3141</v>
      </c>
      <c r="D3064" s="32" t="b">
        <v>1</v>
      </c>
      <c r="E3064">
        <v>282.63795424</v>
      </c>
    </row>
    <row r="3065" spans="1:5" x14ac:dyDescent="0.3">
      <c r="A3065">
        <v>3062</v>
      </c>
      <c r="B3065" t="s">
        <v>3142</v>
      </c>
      <c r="C3065" t="s">
        <v>3142</v>
      </c>
      <c r="D3065" t="b">
        <v>0</v>
      </c>
      <c r="E3065">
        <v>282.63795424</v>
      </c>
    </row>
    <row r="3066" spans="1:5" x14ac:dyDescent="0.3">
      <c r="A3066">
        <v>3063</v>
      </c>
      <c r="B3066" t="s">
        <v>3143</v>
      </c>
      <c r="C3066" t="s">
        <v>3143</v>
      </c>
      <c r="D3066" s="32" t="b">
        <v>1</v>
      </c>
      <c r="E3066">
        <v>282.63795424</v>
      </c>
    </row>
    <row r="3067" spans="1:5" x14ac:dyDescent="0.3">
      <c r="A3067">
        <v>3064</v>
      </c>
      <c r="B3067" t="s">
        <v>3144</v>
      </c>
      <c r="C3067" t="s">
        <v>3144</v>
      </c>
      <c r="D3067" s="32" t="b">
        <v>1</v>
      </c>
      <c r="E3067">
        <v>282.63795424</v>
      </c>
    </row>
    <row r="3068" spans="1:5" x14ac:dyDescent="0.3">
      <c r="A3068">
        <v>3065</v>
      </c>
      <c r="B3068" t="s">
        <v>3145</v>
      </c>
      <c r="C3068" t="s">
        <v>3145</v>
      </c>
      <c r="D3068" t="b">
        <v>0</v>
      </c>
      <c r="E3068">
        <v>282.63795424</v>
      </c>
    </row>
    <row r="3069" spans="1:5" x14ac:dyDescent="0.3">
      <c r="A3069">
        <v>3066</v>
      </c>
      <c r="B3069" t="s">
        <v>3146</v>
      </c>
      <c r="C3069" t="s">
        <v>3146</v>
      </c>
      <c r="D3069" s="32" t="b">
        <v>1</v>
      </c>
      <c r="E3069">
        <v>282.63795424</v>
      </c>
    </row>
    <row r="3070" spans="1:5" x14ac:dyDescent="0.3">
      <c r="A3070">
        <v>3067</v>
      </c>
      <c r="B3070" t="s">
        <v>3147</v>
      </c>
      <c r="C3070" t="s">
        <v>3147</v>
      </c>
      <c r="D3070" s="32" t="b">
        <v>1</v>
      </c>
      <c r="E3070">
        <v>282.63795424</v>
      </c>
    </row>
    <row r="3071" spans="1:5" x14ac:dyDescent="0.3">
      <c r="A3071">
        <v>3068</v>
      </c>
      <c r="B3071" t="s">
        <v>3148</v>
      </c>
      <c r="C3071" t="s">
        <v>3148</v>
      </c>
      <c r="D3071" t="b">
        <v>0</v>
      </c>
      <c r="E3071">
        <v>282.63795424</v>
      </c>
    </row>
    <row r="3072" spans="1:5" x14ac:dyDescent="0.3">
      <c r="A3072">
        <v>3069</v>
      </c>
      <c r="B3072" t="s">
        <v>3149</v>
      </c>
      <c r="C3072" t="s">
        <v>3149</v>
      </c>
      <c r="D3072" t="b">
        <v>0</v>
      </c>
      <c r="E3072">
        <v>282.63795424</v>
      </c>
    </row>
    <row r="3073" spans="1:5" x14ac:dyDescent="0.3">
      <c r="A3073">
        <v>3070</v>
      </c>
      <c r="B3073" t="s">
        <v>3150</v>
      </c>
      <c r="C3073" t="s">
        <v>3150</v>
      </c>
      <c r="D3073" s="32" t="b">
        <v>1</v>
      </c>
      <c r="E3073">
        <v>282.63795424</v>
      </c>
    </row>
    <row r="3074" spans="1:5" x14ac:dyDescent="0.3">
      <c r="A3074">
        <v>3071</v>
      </c>
      <c r="B3074" t="s">
        <v>3151</v>
      </c>
      <c r="C3074" t="s">
        <v>3151</v>
      </c>
      <c r="D3074" t="b">
        <v>0</v>
      </c>
      <c r="E3074">
        <v>282.63795424</v>
      </c>
    </row>
    <row r="3075" spans="1:5" x14ac:dyDescent="0.3">
      <c r="A3075">
        <v>3072</v>
      </c>
      <c r="B3075" t="s">
        <v>3152</v>
      </c>
      <c r="C3075" t="s">
        <v>3152</v>
      </c>
      <c r="D3075" s="32" t="b">
        <v>1</v>
      </c>
      <c r="E3075">
        <v>282.63795424</v>
      </c>
    </row>
    <row r="3076" spans="1:5" x14ac:dyDescent="0.3">
      <c r="A3076">
        <v>3073</v>
      </c>
      <c r="B3076" t="s">
        <v>3153</v>
      </c>
      <c r="C3076" t="s">
        <v>3153</v>
      </c>
      <c r="D3076" t="b">
        <v>0</v>
      </c>
      <c r="E3076">
        <v>282.63795424</v>
      </c>
    </row>
    <row r="3077" spans="1:5" x14ac:dyDescent="0.3">
      <c r="A3077">
        <v>3074</v>
      </c>
      <c r="B3077" t="s">
        <v>3154</v>
      </c>
      <c r="C3077" t="s">
        <v>3154</v>
      </c>
      <c r="D3077" t="b">
        <v>0</v>
      </c>
      <c r="E3077">
        <v>282.63795424</v>
      </c>
    </row>
    <row r="3078" spans="1:5" x14ac:dyDescent="0.3">
      <c r="A3078">
        <v>3075</v>
      </c>
      <c r="B3078" t="s">
        <v>3155</v>
      </c>
      <c r="C3078" t="s">
        <v>3155</v>
      </c>
      <c r="D3078" t="b">
        <v>0</v>
      </c>
      <c r="E3078">
        <v>282.63795424</v>
      </c>
    </row>
    <row r="3079" spans="1:5" x14ac:dyDescent="0.3">
      <c r="A3079">
        <v>3076</v>
      </c>
      <c r="B3079" t="s">
        <v>3156</v>
      </c>
      <c r="C3079" t="s">
        <v>3156</v>
      </c>
      <c r="D3079" s="32" t="b">
        <v>1</v>
      </c>
      <c r="E3079">
        <v>282.63795424</v>
      </c>
    </row>
    <row r="3080" spans="1:5" x14ac:dyDescent="0.3">
      <c r="A3080">
        <v>3077</v>
      </c>
      <c r="B3080" t="s">
        <v>3157</v>
      </c>
      <c r="C3080" t="s">
        <v>3157</v>
      </c>
      <c r="D3080" s="32" t="b">
        <v>1</v>
      </c>
      <c r="E3080">
        <v>282.63795424</v>
      </c>
    </row>
    <row r="3081" spans="1:5" x14ac:dyDescent="0.3">
      <c r="A3081">
        <v>3078</v>
      </c>
      <c r="B3081" t="s">
        <v>3158</v>
      </c>
      <c r="C3081" t="s">
        <v>3158</v>
      </c>
      <c r="D3081" t="b">
        <v>0</v>
      </c>
      <c r="E3081">
        <v>282.63795424</v>
      </c>
    </row>
    <row r="3082" spans="1:5" x14ac:dyDescent="0.3">
      <c r="A3082">
        <v>3079</v>
      </c>
      <c r="B3082" t="s">
        <v>3159</v>
      </c>
      <c r="C3082" t="s">
        <v>3159</v>
      </c>
      <c r="D3082" s="32" t="b">
        <v>1</v>
      </c>
      <c r="E3082">
        <v>282.63795424</v>
      </c>
    </row>
    <row r="3083" spans="1:5" x14ac:dyDescent="0.3">
      <c r="A3083">
        <v>3080</v>
      </c>
      <c r="B3083" t="s">
        <v>3160</v>
      </c>
      <c r="C3083" t="s">
        <v>3160</v>
      </c>
      <c r="D3083" s="32" t="b">
        <v>1</v>
      </c>
      <c r="E3083">
        <v>282.63795424</v>
      </c>
    </row>
    <row r="3084" spans="1:5" x14ac:dyDescent="0.3">
      <c r="A3084">
        <v>3081</v>
      </c>
      <c r="B3084" t="s">
        <v>3161</v>
      </c>
      <c r="C3084" t="s">
        <v>3161</v>
      </c>
      <c r="D3084" s="32" t="b">
        <v>1</v>
      </c>
      <c r="E3084">
        <v>282.63795424</v>
      </c>
    </row>
    <row r="3085" spans="1:5" x14ac:dyDescent="0.3">
      <c r="A3085">
        <v>3082</v>
      </c>
      <c r="B3085" t="s">
        <v>3162</v>
      </c>
      <c r="C3085" t="s">
        <v>3162</v>
      </c>
      <c r="D3085" s="32" t="b">
        <v>1</v>
      </c>
      <c r="E3085">
        <v>282.63795424</v>
      </c>
    </row>
    <row r="3086" spans="1:5" x14ac:dyDescent="0.3">
      <c r="A3086">
        <v>3083</v>
      </c>
      <c r="B3086" t="s">
        <v>3163</v>
      </c>
      <c r="C3086" t="s">
        <v>3163</v>
      </c>
      <c r="D3086" t="b">
        <v>0</v>
      </c>
      <c r="E3086">
        <v>282.63795424</v>
      </c>
    </row>
    <row r="3087" spans="1:5" x14ac:dyDescent="0.3">
      <c r="A3087">
        <v>3084</v>
      </c>
      <c r="B3087" t="s">
        <v>3164</v>
      </c>
      <c r="C3087" t="s">
        <v>3164</v>
      </c>
      <c r="D3087" s="32" t="b">
        <v>1</v>
      </c>
      <c r="E3087">
        <v>282.63795424</v>
      </c>
    </row>
    <row r="3088" spans="1:5" x14ac:dyDescent="0.3">
      <c r="A3088">
        <v>3085</v>
      </c>
      <c r="B3088" t="s">
        <v>3165</v>
      </c>
      <c r="C3088" t="s">
        <v>3165</v>
      </c>
      <c r="D3088" s="32" t="b">
        <v>1</v>
      </c>
      <c r="E3088">
        <v>282.63795424</v>
      </c>
    </row>
    <row r="3089" spans="1:5" x14ac:dyDescent="0.3">
      <c r="A3089">
        <v>3086</v>
      </c>
      <c r="B3089" t="s">
        <v>3166</v>
      </c>
      <c r="C3089" t="s">
        <v>3166</v>
      </c>
      <c r="D3089" t="b">
        <v>0</v>
      </c>
      <c r="E3089">
        <v>282.63795424</v>
      </c>
    </row>
    <row r="3090" spans="1:5" x14ac:dyDescent="0.3">
      <c r="A3090">
        <v>3087</v>
      </c>
      <c r="B3090" t="s">
        <v>3167</v>
      </c>
      <c r="C3090" t="s">
        <v>3167</v>
      </c>
      <c r="D3090" s="32" t="b">
        <v>1</v>
      </c>
      <c r="E3090">
        <v>282.63795424</v>
      </c>
    </row>
    <row r="3091" spans="1:5" x14ac:dyDescent="0.3">
      <c r="A3091">
        <v>3088</v>
      </c>
      <c r="B3091" t="s">
        <v>3168</v>
      </c>
      <c r="C3091" t="s">
        <v>3168</v>
      </c>
      <c r="D3091" s="32" t="b">
        <v>1</v>
      </c>
      <c r="E3091">
        <v>282.63795424</v>
      </c>
    </row>
    <row r="3092" spans="1:5" x14ac:dyDescent="0.3">
      <c r="A3092">
        <v>3089</v>
      </c>
      <c r="B3092" t="s">
        <v>3169</v>
      </c>
      <c r="C3092" t="s">
        <v>3169</v>
      </c>
      <c r="D3092" s="32" t="b">
        <v>1</v>
      </c>
      <c r="E3092">
        <v>282.63795424</v>
      </c>
    </row>
    <row r="3093" spans="1:5" x14ac:dyDescent="0.3">
      <c r="A3093">
        <v>3090</v>
      </c>
      <c r="B3093" t="s">
        <v>3170</v>
      </c>
      <c r="C3093" t="s">
        <v>3170</v>
      </c>
      <c r="D3093" s="32" t="b">
        <v>1</v>
      </c>
      <c r="E3093">
        <v>282.63795424</v>
      </c>
    </row>
    <row r="3094" spans="1:5" x14ac:dyDescent="0.3">
      <c r="A3094">
        <v>3091</v>
      </c>
      <c r="B3094" t="s">
        <v>3171</v>
      </c>
      <c r="C3094" t="s">
        <v>3171</v>
      </c>
      <c r="D3094" s="32" t="b">
        <v>1</v>
      </c>
      <c r="E3094">
        <v>282.63795424</v>
      </c>
    </row>
    <row r="3095" spans="1:5" x14ac:dyDescent="0.3">
      <c r="A3095">
        <v>3092</v>
      </c>
      <c r="B3095" t="s">
        <v>3172</v>
      </c>
      <c r="C3095" t="s">
        <v>3172</v>
      </c>
      <c r="D3095" t="b">
        <v>0</v>
      </c>
      <c r="E3095">
        <v>282.63795424</v>
      </c>
    </row>
    <row r="3096" spans="1:5" x14ac:dyDescent="0.3">
      <c r="A3096">
        <v>3093</v>
      </c>
      <c r="B3096" t="s">
        <v>3173</v>
      </c>
      <c r="C3096" t="s">
        <v>3173</v>
      </c>
      <c r="D3096" s="32" t="b">
        <v>1</v>
      </c>
      <c r="E3096">
        <v>282.63795424</v>
      </c>
    </row>
    <row r="3097" spans="1:5" x14ac:dyDescent="0.3">
      <c r="A3097">
        <v>3094</v>
      </c>
      <c r="B3097" t="s">
        <v>3174</v>
      </c>
      <c r="C3097" t="s">
        <v>3174</v>
      </c>
      <c r="D3097" s="32" t="b">
        <v>1</v>
      </c>
      <c r="E3097">
        <v>282.63795424</v>
      </c>
    </row>
    <row r="3098" spans="1:5" x14ac:dyDescent="0.3">
      <c r="A3098">
        <v>3095</v>
      </c>
      <c r="B3098" t="s">
        <v>3175</v>
      </c>
      <c r="C3098" t="s">
        <v>3175</v>
      </c>
      <c r="D3098" s="32" t="b">
        <v>1</v>
      </c>
      <c r="E3098">
        <v>282.63795424</v>
      </c>
    </row>
    <row r="3099" spans="1:5" x14ac:dyDescent="0.3">
      <c r="A3099">
        <v>3096</v>
      </c>
      <c r="B3099" t="s">
        <v>3176</v>
      </c>
      <c r="C3099" t="s">
        <v>3176</v>
      </c>
      <c r="D3099" s="32" t="b">
        <v>1</v>
      </c>
      <c r="E3099">
        <v>282.63795424</v>
      </c>
    </row>
    <row r="3100" spans="1:5" x14ac:dyDescent="0.3">
      <c r="A3100">
        <v>3097</v>
      </c>
      <c r="B3100" t="s">
        <v>3177</v>
      </c>
      <c r="C3100" t="s">
        <v>3177</v>
      </c>
      <c r="D3100" s="32" t="b">
        <v>1</v>
      </c>
      <c r="E3100">
        <v>282.63795424</v>
      </c>
    </row>
    <row r="3101" spans="1:5" x14ac:dyDescent="0.3">
      <c r="A3101">
        <v>3098</v>
      </c>
      <c r="B3101" t="s">
        <v>3178</v>
      </c>
      <c r="C3101" t="s">
        <v>3178</v>
      </c>
      <c r="D3101" s="32" t="b">
        <v>1</v>
      </c>
      <c r="E3101">
        <v>282.63795424</v>
      </c>
    </row>
    <row r="3102" spans="1:5" x14ac:dyDescent="0.3">
      <c r="A3102">
        <v>3099</v>
      </c>
      <c r="B3102" t="s">
        <v>3179</v>
      </c>
      <c r="C3102" t="s">
        <v>3179</v>
      </c>
      <c r="D3102" s="32" t="b">
        <v>1</v>
      </c>
      <c r="E3102">
        <v>282.63795424</v>
      </c>
    </row>
    <row r="3103" spans="1:5" x14ac:dyDescent="0.3">
      <c r="A3103">
        <v>3100</v>
      </c>
      <c r="B3103" t="s">
        <v>3180</v>
      </c>
      <c r="C3103" t="s">
        <v>3180</v>
      </c>
      <c r="D3103" t="b">
        <v>0</v>
      </c>
      <c r="E3103">
        <v>282.63795424</v>
      </c>
    </row>
    <row r="3104" spans="1:5" x14ac:dyDescent="0.3">
      <c r="A3104">
        <v>3101</v>
      </c>
      <c r="B3104" t="s">
        <v>3181</v>
      </c>
      <c r="C3104" t="s">
        <v>3181</v>
      </c>
      <c r="D3104" s="32" t="b">
        <v>1</v>
      </c>
      <c r="E3104">
        <v>282.63795424</v>
      </c>
    </row>
    <row r="3105" spans="1:5" x14ac:dyDescent="0.3">
      <c r="A3105">
        <v>3102</v>
      </c>
      <c r="B3105" t="s">
        <v>3182</v>
      </c>
      <c r="C3105" t="s">
        <v>3182</v>
      </c>
      <c r="D3105" s="32" t="b">
        <v>1</v>
      </c>
      <c r="E3105">
        <v>282.63795424</v>
      </c>
    </row>
    <row r="3106" spans="1:5" x14ac:dyDescent="0.3">
      <c r="A3106">
        <v>3103</v>
      </c>
      <c r="B3106" t="s">
        <v>3183</v>
      </c>
      <c r="C3106" t="s">
        <v>3183</v>
      </c>
      <c r="D3106" s="32" t="b">
        <v>1</v>
      </c>
      <c r="E3106">
        <v>282.63795424</v>
      </c>
    </row>
    <row r="3107" spans="1:5" x14ac:dyDescent="0.3">
      <c r="A3107">
        <v>3104</v>
      </c>
      <c r="B3107" t="s">
        <v>3184</v>
      </c>
      <c r="C3107" t="s">
        <v>3184</v>
      </c>
      <c r="D3107" t="b">
        <v>0</v>
      </c>
      <c r="E3107">
        <v>282.63795424</v>
      </c>
    </row>
    <row r="3108" spans="1:5" x14ac:dyDescent="0.3">
      <c r="A3108">
        <v>3105</v>
      </c>
      <c r="B3108" t="s">
        <v>3185</v>
      </c>
      <c r="C3108" t="s">
        <v>3185</v>
      </c>
      <c r="D3108" t="b">
        <v>0</v>
      </c>
      <c r="E3108">
        <v>282.63795424</v>
      </c>
    </row>
    <row r="3109" spans="1:5" x14ac:dyDescent="0.3">
      <c r="A3109">
        <v>3106</v>
      </c>
      <c r="B3109" t="s">
        <v>3186</v>
      </c>
      <c r="C3109" t="s">
        <v>3186</v>
      </c>
      <c r="D3109" t="b">
        <v>0</v>
      </c>
      <c r="E3109">
        <v>282.63795424</v>
      </c>
    </row>
    <row r="3110" spans="1:5" x14ac:dyDescent="0.3">
      <c r="A3110">
        <v>3107</v>
      </c>
      <c r="B3110" t="s">
        <v>3187</v>
      </c>
      <c r="C3110" t="s">
        <v>3187</v>
      </c>
      <c r="D3110" s="32" t="b">
        <v>1</v>
      </c>
      <c r="E3110">
        <v>282.63795424</v>
      </c>
    </row>
    <row r="3111" spans="1:5" x14ac:dyDescent="0.3">
      <c r="A3111">
        <v>3108</v>
      </c>
      <c r="B3111" t="s">
        <v>3188</v>
      </c>
      <c r="C3111" t="s">
        <v>3188</v>
      </c>
      <c r="D3111" t="b">
        <v>0</v>
      </c>
      <c r="E3111">
        <v>282.63795424</v>
      </c>
    </row>
    <row r="3112" spans="1:5" x14ac:dyDescent="0.3">
      <c r="A3112">
        <v>3109</v>
      </c>
      <c r="B3112" t="s">
        <v>3189</v>
      </c>
      <c r="C3112" t="s">
        <v>3189</v>
      </c>
      <c r="D3112" t="b">
        <v>0</v>
      </c>
      <c r="E3112">
        <v>282.63795424</v>
      </c>
    </row>
    <row r="3113" spans="1:5" x14ac:dyDescent="0.3">
      <c r="A3113">
        <v>3110</v>
      </c>
      <c r="B3113" t="s">
        <v>3190</v>
      </c>
      <c r="C3113" t="s">
        <v>3190</v>
      </c>
      <c r="D3113" s="32" t="b">
        <v>1</v>
      </c>
      <c r="E3113">
        <v>282.63795424</v>
      </c>
    </row>
    <row r="3114" spans="1:5" x14ac:dyDescent="0.3">
      <c r="A3114">
        <v>3111</v>
      </c>
      <c r="B3114" t="s">
        <v>3191</v>
      </c>
      <c r="C3114" t="s">
        <v>3191</v>
      </c>
      <c r="D3114" t="b">
        <v>0</v>
      </c>
      <c r="E3114">
        <v>282.63795424</v>
      </c>
    </row>
    <row r="3115" spans="1:5" x14ac:dyDescent="0.3">
      <c r="A3115">
        <v>3112</v>
      </c>
      <c r="B3115" t="s">
        <v>3192</v>
      </c>
      <c r="C3115" t="s">
        <v>3192</v>
      </c>
      <c r="D3115" s="32" t="b">
        <v>1</v>
      </c>
      <c r="E3115">
        <v>282.63795424</v>
      </c>
    </row>
    <row r="3116" spans="1:5" x14ac:dyDescent="0.3">
      <c r="A3116">
        <v>3113</v>
      </c>
      <c r="B3116" t="s">
        <v>3193</v>
      </c>
      <c r="C3116" t="s">
        <v>3193</v>
      </c>
      <c r="D3116" t="b">
        <v>0</v>
      </c>
      <c r="E3116">
        <v>282.63795424</v>
      </c>
    </row>
    <row r="3117" spans="1:5" x14ac:dyDescent="0.3">
      <c r="A3117">
        <v>3114</v>
      </c>
      <c r="B3117" t="s">
        <v>3194</v>
      </c>
      <c r="C3117" t="s">
        <v>3194</v>
      </c>
      <c r="D3117" s="32" t="b">
        <v>1</v>
      </c>
      <c r="E3117">
        <v>282.63795424</v>
      </c>
    </row>
    <row r="3118" spans="1:5" x14ac:dyDescent="0.3">
      <c r="A3118">
        <v>3115</v>
      </c>
      <c r="B3118" t="s">
        <v>3195</v>
      </c>
      <c r="C3118" t="s">
        <v>3195</v>
      </c>
      <c r="D3118" s="32" t="b">
        <v>1</v>
      </c>
      <c r="E3118">
        <v>282.63795424</v>
      </c>
    </row>
    <row r="3119" spans="1:5" x14ac:dyDescent="0.3">
      <c r="A3119">
        <v>3116</v>
      </c>
      <c r="B3119" t="s">
        <v>3196</v>
      </c>
      <c r="C3119" t="s">
        <v>3196</v>
      </c>
      <c r="D3119" t="b">
        <v>0</v>
      </c>
      <c r="E3119">
        <v>282.63795424</v>
      </c>
    </row>
    <row r="3120" spans="1:5" x14ac:dyDescent="0.3">
      <c r="A3120">
        <v>3117</v>
      </c>
      <c r="B3120" t="s">
        <v>3197</v>
      </c>
      <c r="C3120" t="s">
        <v>3197</v>
      </c>
      <c r="D3120" t="b">
        <v>0</v>
      </c>
      <c r="E3120">
        <v>282.63795424</v>
      </c>
    </row>
    <row r="3121" spans="1:5" x14ac:dyDescent="0.3">
      <c r="A3121">
        <v>3118</v>
      </c>
      <c r="B3121" t="s">
        <v>3198</v>
      </c>
      <c r="C3121" t="s">
        <v>3198</v>
      </c>
      <c r="D3121" s="32" t="b">
        <v>1</v>
      </c>
      <c r="E3121">
        <v>282.63795424</v>
      </c>
    </row>
    <row r="3122" spans="1:5" x14ac:dyDescent="0.3">
      <c r="A3122">
        <v>3119</v>
      </c>
      <c r="B3122" t="s">
        <v>3199</v>
      </c>
      <c r="C3122" t="s">
        <v>3199</v>
      </c>
      <c r="D3122" t="b">
        <v>0</v>
      </c>
      <c r="E3122">
        <v>282.63795424</v>
      </c>
    </row>
    <row r="3123" spans="1:5" x14ac:dyDescent="0.3">
      <c r="A3123">
        <v>3120</v>
      </c>
      <c r="B3123" t="s">
        <v>3200</v>
      </c>
      <c r="C3123" t="s">
        <v>3200</v>
      </c>
      <c r="D3123" s="32" t="b">
        <v>1</v>
      </c>
      <c r="E3123">
        <v>282.63795424</v>
      </c>
    </row>
    <row r="3124" spans="1:5" x14ac:dyDescent="0.3">
      <c r="A3124">
        <v>3121</v>
      </c>
      <c r="B3124" t="s">
        <v>3201</v>
      </c>
      <c r="C3124" t="s">
        <v>3201</v>
      </c>
      <c r="D3124" s="32" t="b">
        <v>1</v>
      </c>
      <c r="E3124">
        <v>282.63795424</v>
      </c>
    </row>
    <row r="3125" spans="1:5" x14ac:dyDescent="0.3">
      <c r="A3125">
        <v>3122</v>
      </c>
      <c r="B3125" t="s">
        <v>3202</v>
      </c>
      <c r="C3125" t="s">
        <v>3202</v>
      </c>
      <c r="D3125" s="32" t="b">
        <v>1</v>
      </c>
      <c r="E3125">
        <v>282.63795424</v>
      </c>
    </row>
    <row r="3126" spans="1:5" x14ac:dyDescent="0.3">
      <c r="A3126">
        <v>3123</v>
      </c>
      <c r="B3126" t="s">
        <v>3203</v>
      </c>
      <c r="C3126" t="s">
        <v>3203</v>
      </c>
      <c r="D3126" s="32" t="b">
        <v>1</v>
      </c>
      <c r="E3126">
        <v>282.63795424</v>
      </c>
    </row>
    <row r="3127" spans="1:5" x14ac:dyDescent="0.3">
      <c r="A3127">
        <v>3124</v>
      </c>
      <c r="B3127" t="s">
        <v>3204</v>
      </c>
      <c r="C3127" t="s">
        <v>3204</v>
      </c>
      <c r="D3127" t="b">
        <v>0</v>
      </c>
      <c r="E3127">
        <v>282.63795424</v>
      </c>
    </row>
    <row r="3128" spans="1:5" x14ac:dyDescent="0.3">
      <c r="A3128">
        <v>3125</v>
      </c>
      <c r="B3128" t="s">
        <v>3205</v>
      </c>
      <c r="C3128" t="s">
        <v>3205</v>
      </c>
      <c r="D3128" s="32" t="b">
        <v>1</v>
      </c>
      <c r="E3128">
        <v>282.63795424</v>
      </c>
    </row>
    <row r="3129" spans="1:5" x14ac:dyDescent="0.3">
      <c r="A3129">
        <v>3126</v>
      </c>
      <c r="B3129" t="s">
        <v>3206</v>
      </c>
      <c r="C3129" t="s">
        <v>3206</v>
      </c>
      <c r="D3129" t="b">
        <v>0</v>
      </c>
      <c r="E3129">
        <v>282.63795424</v>
      </c>
    </row>
    <row r="3130" spans="1:5" x14ac:dyDescent="0.3">
      <c r="A3130">
        <v>3127</v>
      </c>
      <c r="B3130" t="s">
        <v>3207</v>
      </c>
      <c r="C3130" t="s">
        <v>3207</v>
      </c>
      <c r="D3130" t="b">
        <v>0</v>
      </c>
      <c r="E3130">
        <v>282.63795424</v>
      </c>
    </row>
    <row r="3131" spans="1:5" x14ac:dyDescent="0.3">
      <c r="A3131">
        <v>3128</v>
      </c>
      <c r="B3131" t="s">
        <v>3208</v>
      </c>
      <c r="C3131" t="s">
        <v>3208</v>
      </c>
      <c r="D3131" s="32" t="b">
        <v>1</v>
      </c>
      <c r="E3131">
        <v>282.63795424</v>
      </c>
    </row>
    <row r="3132" spans="1:5" x14ac:dyDescent="0.3">
      <c r="A3132">
        <v>3129</v>
      </c>
      <c r="B3132" t="s">
        <v>3209</v>
      </c>
      <c r="C3132" t="s">
        <v>3209</v>
      </c>
      <c r="D3132" s="32" t="b">
        <v>1</v>
      </c>
      <c r="E3132">
        <v>282.63795424</v>
      </c>
    </row>
    <row r="3133" spans="1:5" x14ac:dyDescent="0.3">
      <c r="A3133">
        <v>3130</v>
      </c>
      <c r="B3133" t="s">
        <v>3210</v>
      </c>
      <c r="C3133" t="s">
        <v>3210</v>
      </c>
      <c r="D3133" s="32" t="b">
        <v>1</v>
      </c>
      <c r="E3133">
        <v>282.63795424</v>
      </c>
    </row>
    <row r="3134" spans="1:5" x14ac:dyDescent="0.3">
      <c r="A3134">
        <v>3131</v>
      </c>
      <c r="B3134" t="s">
        <v>3211</v>
      </c>
      <c r="C3134" t="s">
        <v>3211</v>
      </c>
      <c r="D3134" s="32" t="b">
        <v>1</v>
      </c>
      <c r="E3134">
        <v>282.63795424</v>
      </c>
    </row>
    <row r="3135" spans="1:5" x14ac:dyDescent="0.3">
      <c r="A3135">
        <v>3132</v>
      </c>
      <c r="B3135" t="s">
        <v>3212</v>
      </c>
      <c r="C3135" t="s">
        <v>3212</v>
      </c>
      <c r="D3135" s="32" t="b">
        <v>1</v>
      </c>
      <c r="E3135">
        <v>282.63795424</v>
      </c>
    </row>
    <row r="3136" spans="1:5" x14ac:dyDescent="0.3">
      <c r="A3136">
        <v>3133</v>
      </c>
      <c r="B3136" t="s">
        <v>3213</v>
      </c>
      <c r="C3136" t="s">
        <v>3213</v>
      </c>
      <c r="D3136" t="b">
        <v>0</v>
      </c>
      <c r="E3136">
        <v>282.63795424</v>
      </c>
    </row>
    <row r="3137" spans="1:5" x14ac:dyDescent="0.3">
      <c r="A3137">
        <v>3134</v>
      </c>
      <c r="B3137" t="s">
        <v>3214</v>
      </c>
      <c r="C3137" t="s">
        <v>3214</v>
      </c>
      <c r="D3137" t="b">
        <v>0</v>
      </c>
      <c r="E3137">
        <v>282.63795424</v>
      </c>
    </row>
    <row r="3138" spans="1:5" x14ac:dyDescent="0.3">
      <c r="A3138">
        <v>3135</v>
      </c>
      <c r="B3138" t="s">
        <v>3215</v>
      </c>
      <c r="C3138" t="s">
        <v>3215</v>
      </c>
      <c r="D3138" s="32" t="b">
        <v>1</v>
      </c>
      <c r="E3138">
        <v>282.63795424</v>
      </c>
    </row>
    <row r="3139" spans="1:5" x14ac:dyDescent="0.3">
      <c r="A3139">
        <v>3136</v>
      </c>
      <c r="B3139" t="s">
        <v>3216</v>
      </c>
      <c r="C3139" t="s">
        <v>3216</v>
      </c>
      <c r="D3139" t="b">
        <v>0</v>
      </c>
      <c r="E3139">
        <v>282.63795424</v>
      </c>
    </row>
    <row r="3140" spans="1:5" x14ac:dyDescent="0.3">
      <c r="A3140">
        <v>3137</v>
      </c>
      <c r="B3140" t="s">
        <v>3217</v>
      </c>
      <c r="C3140" t="s">
        <v>3217</v>
      </c>
      <c r="D3140" t="b">
        <v>0</v>
      </c>
      <c r="E3140">
        <v>282.63795424</v>
      </c>
    </row>
    <row r="3141" spans="1:5" x14ac:dyDescent="0.3">
      <c r="A3141">
        <v>3138</v>
      </c>
      <c r="B3141" t="s">
        <v>3218</v>
      </c>
      <c r="C3141" t="s">
        <v>3218</v>
      </c>
      <c r="D3141" s="32" t="b">
        <v>1</v>
      </c>
      <c r="E3141">
        <v>282.63795424</v>
      </c>
    </row>
    <row r="3142" spans="1:5" x14ac:dyDescent="0.3">
      <c r="A3142">
        <v>3139</v>
      </c>
      <c r="B3142" t="s">
        <v>3219</v>
      </c>
      <c r="C3142" t="s">
        <v>3219</v>
      </c>
      <c r="D3142" t="b">
        <v>0</v>
      </c>
      <c r="E3142">
        <v>282.63795424</v>
      </c>
    </row>
    <row r="3143" spans="1:5" x14ac:dyDescent="0.3">
      <c r="A3143">
        <v>3140</v>
      </c>
      <c r="B3143" t="s">
        <v>3220</v>
      </c>
      <c r="C3143" t="s">
        <v>3220</v>
      </c>
      <c r="D3143" s="32" t="b">
        <v>1</v>
      </c>
      <c r="E3143">
        <v>282.63795424</v>
      </c>
    </row>
    <row r="3144" spans="1:5" x14ac:dyDescent="0.3">
      <c r="A3144">
        <v>3141</v>
      </c>
      <c r="B3144" t="s">
        <v>3221</v>
      </c>
      <c r="C3144" t="s">
        <v>3221</v>
      </c>
      <c r="D3144" s="32" t="b">
        <v>1</v>
      </c>
      <c r="E3144">
        <v>282.63795424</v>
      </c>
    </row>
    <row r="3145" spans="1:5" x14ac:dyDescent="0.3">
      <c r="A3145">
        <v>3142</v>
      </c>
      <c r="B3145" t="s">
        <v>3222</v>
      </c>
      <c r="C3145" t="s">
        <v>3222</v>
      </c>
      <c r="D3145" t="b">
        <v>0</v>
      </c>
      <c r="E3145">
        <v>282.63795424</v>
      </c>
    </row>
    <row r="3146" spans="1:5" x14ac:dyDescent="0.3">
      <c r="A3146">
        <v>3143</v>
      </c>
      <c r="B3146" t="s">
        <v>3223</v>
      </c>
      <c r="C3146" t="s">
        <v>3223</v>
      </c>
      <c r="D3146" s="32" t="b">
        <v>1</v>
      </c>
      <c r="E3146">
        <v>282.63795424</v>
      </c>
    </row>
    <row r="3147" spans="1:5" x14ac:dyDescent="0.3">
      <c r="A3147">
        <v>3144</v>
      </c>
      <c r="B3147" t="s">
        <v>3224</v>
      </c>
      <c r="C3147" t="s">
        <v>3224</v>
      </c>
      <c r="D3147" s="32" t="b">
        <v>1</v>
      </c>
      <c r="E3147">
        <v>282.63795424</v>
      </c>
    </row>
    <row r="3148" spans="1:5" x14ac:dyDescent="0.3">
      <c r="A3148">
        <v>3145</v>
      </c>
      <c r="B3148" t="s">
        <v>3225</v>
      </c>
      <c r="C3148" t="s">
        <v>3225</v>
      </c>
      <c r="D3148" s="32" t="b">
        <v>1</v>
      </c>
      <c r="E3148">
        <v>282.63795424</v>
      </c>
    </row>
  </sheetData>
  <mergeCells count="2">
    <mergeCell ref="K2:M2"/>
    <mergeCell ref="N2:P2"/>
  </mergeCells>
  <hyperlinks>
    <hyperlink ref="E1" r:id="rId1" xr:uid="{380EC1AB-072B-4BD2-98A0-4DA8A042587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5A1-5B02-498C-8EFC-8F794674F17C}">
  <dimension ref="A1:J40"/>
  <sheetViews>
    <sheetView tabSelected="1" topLeftCell="A22" workbookViewId="0">
      <selection activeCell="G31" sqref="G31"/>
    </sheetView>
  </sheetViews>
  <sheetFormatPr defaultRowHeight="14.4" x14ac:dyDescent="0.3"/>
  <cols>
    <col min="1" max="1" width="21.33203125" customWidth="1"/>
    <col min="2" max="2" width="21.33203125" bestFit="1" customWidth="1"/>
    <col min="3" max="3" width="20.6640625" customWidth="1"/>
    <col min="4" max="4" width="11.5546875" bestFit="1" customWidth="1"/>
    <col min="5" max="5" width="17.33203125" bestFit="1" customWidth="1"/>
    <col min="10" max="10" width="12" bestFit="1" customWidth="1"/>
  </cols>
  <sheetData>
    <row r="1" spans="1:5" x14ac:dyDescent="0.3">
      <c r="A1" t="s">
        <v>25</v>
      </c>
      <c r="B1" s="1">
        <v>43793</v>
      </c>
    </row>
    <row r="2" spans="1:5" x14ac:dyDescent="0.3">
      <c r="A2" t="s">
        <v>26</v>
      </c>
      <c r="B2" t="s">
        <v>27</v>
      </c>
      <c r="C2" s="2" t="s">
        <v>32</v>
      </c>
    </row>
    <row r="3" spans="1:5" x14ac:dyDescent="0.3">
      <c r="B3" t="s">
        <v>28</v>
      </c>
      <c r="C3" s="2" t="s">
        <v>29</v>
      </c>
    </row>
    <row r="4" spans="1:5" x14ac:dyDescent="0.3">
      <c r="B4" t="s">
        <v>30</v>
      </c>
      <c r="C4" s="2" t="s">
        <v>31</v>
      </c>
    </row>
    <row r="6" spans="1:5" x14ac:dyDescent="0.3">
      <c r="D6" t="s">
        <v>67</v>
      </c>
      <c r="E6">
        <v>140</v>
      </c>
    </row>
    <row r="7" spans="1:5" x14ac:dyDescent="0.3">
      <c r="A7" t="s">
        <v>33</v>
      </c>
      <c r="D7" t="s">
        <v>68</v>
      </c>
      <c r="E7">
        <v>40960</v>
      </c>
    </row>
    <row r="8" spans="1:5" x14ac:dyDescent="0.3">
      <c r="A8" s="7" t="s">
        <v>1</v>
      </c>
      <c r="B8" s="7" t="s">
        <v>0</v>
      </c>
      <c r="C8" s="7" t="s">
        <v>34</v>
      </c>
      <c r="D8" s="7" t="s">
        <v>50</v>
      </c>
      <c r="E8" s="7" t="s">
        <v>66</v>
      </c>
    </row>
    <row r="9" spans="1:5" x14ac:dyDescent="0.3">
      <c r="A9" t="s">
        <v>30</v>
      </c>
      <c r="B9" t="str">
        <f>A9</f>
        <v>Founders</v>
      </c>
      <c r="D9">
        <f>0.04*21000000</f>
        <v>840000</v>
      </c>
      <c r="E9" s="4">
        <f>D9/$E$6/$E$7</f>
        <v>0.146484375</v>
      </c>
    </row>
    <row r="10" spans="1:5" x14ac:dyDescent="0.3">
      <c r="A10" t="s">
        <v>69</v>
      </c>
      <c r="B10" t="str">
        <f t="shared" ref="B10:B11" si="0">A10</f>
        <v>Main Exchanges</v>
      </c>
      <c r="D10">
        <f>exchanges!B18</f>
        <v>524024</v>
      </c>
      <c r="E10" s="4">
        <f t="shared" ref="E10:E12" si="1">D10/$E$6/$E$7</f>
        <v>9.1382533482142855E-2</v>
      </c>
    </row>
    <row r="11" spans="1:5" x14ac:dyDescent="0.3">
      <c r="A11" t="s">
        <v>70</v>
      </c>
      <c r="B11" t="str">
        <f t="shared" si="0"/>
        <v>Exchanges + 2% Supply</v>
      </c>
      <c r="D11">
        <f>exchanges!B24</f>
        <v>736024</v>
      </c>
      <c r="E11" s="4">
        <f t="shared" si="1"/>
        <v>0.12835239955357142</v>
      </c>
    </row>
    <row r="12" spans="1:5" x14ac:dyDescent="0.3">
      <c r="A12" t="s">
        <v>71</v>
      </c>
      <c r="B12" t="s">
        <v>71</v>
      </c>
      <c r="D12">
        <v>636350</v>
      </c>
      <c r="E12" s="4">
        <f t="shared" si="1"/>
        <v>0.11097063337053573</v>
      </c>
    </row>
    <row r="13" spans="1:5" x14ac:dyDescent="0.3">
      <c r="A13" t="s">
        <v>24</v>
      </c>
      <c r="B13" t="s">
        <v>2</v>
      </c>
      <c r="C13" s="4">
        <v>0.1462</v>
      </c>
      <c r="E13" s="8">
        <f>C13</f>
        <v>0.1462</v>
      </c>
    </row>
    <row r="14" spans="1:5" x14ac:dyDescent="0.3">
      <c r="A14" t="s">
        <v>24</v>
      </c>
      <c r="B14" t="s">
        <v>3</v>
      </c>
      <c r="C14" s="4">
        <v>4.7199999999999999E-2</v>
      </c>
      <c r="E14" s="8">
        <f t="shared" ref="E14:E34" si="2">C14</f>
        <v>4.7199999999999999E-2</v>
      </c>
    </row>
    <row r="15" spans="1:5" x14ac:dyDescent="0.3">
      <c r="A15" t="s">
        <v>24</v>
      </c>
      <c r="B15" t="s">
        <v>4</v>
      </c>
      <c r="C15" s="4">
        <v>3.6499999999999998E-2</v>
      </c>
      <c r="E15" s="8">
        <f t="shared" si="2"/>
        <v>3.6499999999999998E-2</v>
      </c>
    </row>
    <row r="16" spans="1:5" x14ac:dyDescent="0.3">
      <c r="A16" t="s">
        <v>24</v>
      </c>
      <c r="B16" t="s">
        <v>5</v>
      </c>
      <c r="C16" s="4">
        <v>3.3399999999999999E-2</v>
      </c>
      <c r="E16" s="8">
        <f t="shared" si="2"/>
        <v>3.3399999999999999E-2</v>
      </c>
    </row>
    <row r="17" spans="1:5" x14ac:dyDescent="0.3">
      <c r="A17" t="s">
        <v>24</v>
      </c>
      <c r="B17" t="s">
        <v>6</v>
      </c>
      <c r="C17" s="4">
        <v>3.1300000000000001E-2</v>
      </c>
      <c r="E17" s="8">
        <f t="shared" si="2"/>
        <v>3.1300000000000001E-2</v>
      </c>
    </row>
    <row r="18" spans="1:5" x14ac:dyDescent="0.3">
      <c r="A18" t="s">
        <v>24</v>
      </c>
      <c r="B18" t="s">
        <v>7</v>
      </c>
      <c r="C18" s="4">
        <v>2.86E-2</v>
      </c>
      <c r="E18" s="8">
        <f t="shared" si="2"/>
        <v>2.86E-2</v>
      </c>
    </row>
    <row r="19" spans="1:5" x14ac:dyDescent="0.3">
      <c r="A19" t="s">
        <v>24</v>
      </c>
      <c r="B19" t="s">
        <v>8</v>
      </c>
      <c r="C19" s="4">
        <v>2.5000000000000001E-2</v>
      </c>
      <c r="E19" s="8">
        <f t="shared" si="2"/>
        <v>2.5000000000000001E-2</v>
      </c>
    </row>
    <row r="20" spans="1:5" x14ac:dyDescent="0.3">
      <c r="A20" t="s">
        <v>24</v>
      </c>
      <c r="B20" t="s">
        <v>9</v>
      </c>
      <c r="C20" s="4">
        <v>2.1399999999999999E-2</v>
      </c>
      <c r="E20" s="8">
        <f t="shared" si="2"/>
        <v>2.1399999999999999E-2</v>
      </c>
    </row>
    <row r="21" spans="1:5" x14ac:dyDescent="0.3">
      <c r="A21" t="s">
        <v>24</v>
      </c>
      <c r="B21" t="s">
        <v>10</v>
      </c>
      <c r="C21" s="4">
        <v>1.95E-2</v>
      </c>
      <c r="E21" s="8">
        <f t="shared" si="2"/>
        <v>1.95E-2</v>
      </c>
    </row>
    <row r="22" spans="1:5" x14ac:dyDescent="0.3">
      <c r="A22" t="s">
        <v>24</v>
      </c>
      <c r="B22" t="s">
        <v>11</v>
      </c>
      <c r="C22" s="4">
        <v>1.8499999999999999E-2</v>
      </c>
      <c r="E22" s="8">
        <f t="shared" si="2"/>
        <v>1.8499999999999999E-2</v>
      </c>
    </row>
    <row r="23" spans="1:5" x14ac:dyDescent="0.3">
      <c r="A23" t="s">
        <v>24</v>
      </c>
      <c r="B23" t="s">
        <v>12</v>
      </c>
      <c r="C23" s="4">
        <v>1.6299999999999999E-2</v>
      </c>
      <c r="E23" s="8">
        <f t="shared" si="2"/>
        <v>1.6299999999999999E-2</v>
      </c>
    </row>
    <row r="24" spans="1:5" x14ac:dyDescent="0.3">
      <c r="A24" t="s">
        <v>24</v>
      </c>
      <c r="B24" t="s">
        <v>13</v>
      </c>
      <c r="C24" s="4">
        <v>1.5900000000000001E-2</v>
      </c>
      <c r="E24" s="8">
        <f t="shared" si="2"/>
        <v>1.5900000000000001E-2</v>
      </c>
    </row>
    <row r="25" spans="1:5" x14ac:dyDescent="0.3">
      <c r="A25" t="s">
        <v>24</v>
      </c>
      <c r="B25" t="s">
        <v>14</v>
      </c>
      <c r="C25" s="4">
        <v>8.0999999999999996E-3</v>
      </c>
      <c r="E25" s="8">
        <f t="shared" si="2"/>
        <v>8.0999999999999996E-3</v>
      </c>
    </row>
    <row r="26" spans="1:5" x14ac:dyDescent="0.3">
      <c r="A26" t="s">
        <v>24</v>
      </c>
      <c r="B26" t="s">
        <v>15</v>
      </c>
      <c r="C26" s="4">
        <v>5.8999999999999999E-3</v>
      </c>
      <c r="E26" s="8">
        <f t="shared" si="2"/>
        <v>5.8999999999999999E-3</v>
      </c>
    </row>
    <row r="27" spans="1:5" x14ac:dyDescent="0.3">
      <c r="A27" t="s">
        <v>24</v>
      </c>
      <c r="B27" t="s">
        <v>16</v>
      </c>
      <c r="C27" s="4">
        <v>5.1000000000000004E-3</v>
      </c>
      <c r="E27" s="8">
        <f t="shared" si="2"/>
        <v>5.1000000000000004E-3</v>
      </c>
    </row>
    <row r="28" spans="1:5" x14ac:dyDescent="0.3">
      <c r="A28" t="s">
        <v>24</v>
      </c>
      <c r="B28" t="s">
        <v>17</v>
      </c>
      <c r="C28" s="4">
        <v>4.1999999999999997E-3</v>
      </c>
      <c r="E28" s="8">
        <f t="shared" si="2"/>
        <v>4.1999999999999997E-3</v>
      </c>
    </row>
    <row r="29" spans="1:5" x14ac:dyDescent="0.3">
      <c r="A29" t="s">
        <v>24</v>
      </c>
      <c r="B29" t="s">
        <v>18</v>
      </c>
      <c r="C29" s="4">
        <v>4.0000000000000001E-3</v>
      </c>
      <c r="E29" s="8">
        <f t="shared" si="2"/>
        <v>4.0000000000000001E-3</v>
      </c>
    </row>
    <row r="30" spans="1:5" x14ac:dyDescent="0.3">
      <c r="A30" t="s">
        <v>24</v>
      </c>
      <c r="B30" t="s">
        <v>19</v>
      </c>
      <c r="C30" s="4">
        <v>3.5999999999999999E-3</v>
      </c>
      <c r="E30" s="8">
        <f t="shared" si="2"/>
        <v>3.5999999999999999E-3</v>
      </c>
    </row>
    <row r="31" spans="1:5" x14ac:dyDescent="0.3">
      <c r="A31" t="s">
        <v>24</v>
      </c>
      <c r="B31" t="s">
        <v>20</v>
      </c>
      <c r="C31" s="4">
        <v>3.3999999999999998E-3</v>
      </c>
      <c r="E31" s="8">
        <f t="shared" si="2"/>
        <v>3.3999999999999998E-3</v>
      </c>
    </row>
    <row r="32" spans="1:5" x14ac:dyDescent="0.3">
      <c r="A32" t="s">
        <v>24</v>
      </c>
      <c r="B32" t="s">
        <v>21</v>
      </c>
      <c r="C32" s="4">
        <v>8.0000000000000004E-4</v>
      </c>
      <c r="E32" s="8">
        <f t="shared" si="2"/>
        <v>8.0000000000000004E-4</v>
      </c>
    </row>
    <row r="33" spans="1:10" x14ac:dyDescent="0.3">
      <c r="A33" t="s">
        <v>24</v>
      </c>
      <c r="B33" t="s">
        <v>22</v>
      </c>
      <c r="C33" s="4">
        <v>2.9999999999999997E-4</v>
      </c>
      <c r="E33" s="8">
        <f t="shared" si="2"/>
        <v>2.9999999999999997E-4</v>
      </c>
    </row>
    <row r="34" spans="1:10" x14ac:dyDescent="0.3">
      <c r="A34" t="s">
        <v>24</v>
      </c>
      <c r="B34" t="s">
        <v>23</v>
      </c>
      <c r="C34" s="4">
        <v>2.0000000000000001E-4</v>
      </c>
      <c r="E34" s="8">
        <f t="shared" si="2"/>
        <v>2.0000000000000001E-4</v>
      </c>
    </row>
    <row r="35" spans="1:10" x14ac:dyDescent="0.3">
      <c r="I35" s="5"/>
      <c r="J35" s="26"/>
    </row>
    <row r="36" spans="1:10" x14ac:dyDescent="0.3">
      <c r="I36" s="5"/>
      <c r="J36" s="26"/>
    </row>
    <row r="37" spans="1:10" x14ac:dyDescent="0.3">
      <c r="I37" s="5"/>
    </row>
    <row r="38" spans="1:10" x14ac:dyDescent="0.3">
      <c r="I38" s="5"/>
    </row>
    <row r="39" spans="1:10" x14ac:dyDescent="0.3">
      <c r="I39" s="5"/>
    </row>
    <row r="40" spans="1:10" x14ac:dyDescent="0.3">
      <c r="I40" s="5"/>
    </row>
  </sheetData>
  <hyperlinks>
    <hyperlink ref="C3" r:id="rId1" xr:uid="{619C7A7F-1C7F-4F50-9C0F-92B27A242B7E}"/>
    <hyperlink ref="C4" r:id="rId2" xr:uid="{7B1A52BE-D024-4C3D-B3A7-BAAFB28AFD8F}"/>
    <hyperlink ref="C2" r:id="rId3" xr:uid="{FE5C5A25-CB2A-4A2D-BB0C-A0DFB9EF256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5609-89D3-4EF3-8559-117C82FB541D}">
  <dimension ref="A1:D24"/>
  <sheetViews>
    <sheetView topLeftCell="A16" zoomScale="85" zoomScaleNormal="85" workbookViewId="0">
      <selection activeCell="D29" sqref="D29"/>
    </sheetView>
  </sheetViews>
  <sheetFormatPr defaultRowHeight="14.4" x14ac:dyDescent="0.3"/>
  <cols>
    <col min="1" max="1" width="11" customWidth="1"/>
    <col min="2" max="2" width="11.77734375" customWidth="1"/>
    <col min="3" max="3" width="42.21875" bestFit="1" customWidth="1"/>
  </cols>
  <sheetData>
    <row r="1" spans="1:4" x14ac:dyDescent="0.3">
      <c r="A1" t="s">
        <v>25</v>
      </c>
      <c r="B1" s="1">
        <v>43793</v>
      </c>
    </row>
    <row r="2" spans="1:4" x14ac:dyDescent="0.3">
      <c r="A2" t="s">
        <v>51</v>
      </c>
      <c r="B2" t="s">
        <v>50</v>
      </c>
      <c r="C2" t="s">
        <v>52</v>
      </c>
      <c r="D2" t="s">
        <v>64</v>
      </c>
    </row>
    <row r="3" spans="1:4" x14ac:dyDescent="0.3">
      <c r="A3" t="s">
        <v>53</v>
      </c>
      <c r="B3">
        <v>84600</v>
      </c>
      <c r="C3" t="s">
        <v>35</v>
      </c>
    </row>
    <row r="4" spans="1:4" x14ac:dyDescent="0.3">
      <c r="A4" t="s">
        <v>54</v>
      </c>
      <c r="B4">
        <v>265819</v>
      </c>
      <c r="C4" t="s">
        <v>36</v>
      </c>
    </row>
    <row r="5" spans="1:4" x14ac:dyDescent="0.3">
      <c r="A5" t="s">
        <v>54</v>
      </c>
      <c r="B5">
        <v>338</v>
      </c>
      <c r="C5" t="s">
        <v>37</v>
      </c>
    </row>
    <row r="6" spans="1:4" x14ac:dyDescent="0.3">
      <c r="A6" t="s">
        <v>54</v>
      </c>
      <c r="B6">
        <v>305</v>
      </c>
      <c r="C6" t="s">
        <v>38</v>
      </c>
    </row>
    <row r="7" spans="1:4" x14ac:dyDescent="0.3">
      <c r="A7" t="s">
        <v>54</v>
      </c>
      <c r="B7">
        <v>4800</v>
      </c>
      <c r="C7" t="s">
        <v>39</v>
      </c>
    </row>
    <row r="8" spans="1:4" x14ac:dyDescent="0.3">
      <c r="A8" t="s">
        <v>54</v>
      </c>
      <c r="B8">
        <v>507</v>
      </c>
      <c r="C8" t="s">
        <v>40</v>
      </c>
    </row>
    <row r="9" spans="1:4" x14ac:dyDescent="0.3">
      <c r="A9" t="s">
        <v>54</v>
      </c>
      <c r="B9">
        <v>1480</v>
      </c>
      <c r="C9" t="s">
        <v>41</v>
      </c>
    </row>
    <row r="10" spans="1:4" x14ac:dyDescent="0.3">
      <c r="A10" t="s">
        <v>54</v>
      </c>
      <c r="B10">
        <v>358</v>
      </c>
      <c r="C10" t="s">
        <v>42</v>
      </c>
    </row>
    <row r="11" spans="1:4" x14ac:dyDescent="0.3">
      <c r="A11" t="s">
        <v>54</v>
      </c>
      <c r="B11">
        <v>912</v>
      </c>
      <c r="C11" t="s">
        <v>43</v>
      </c>
    </row>
    <row r="12" spans="1:4" x14ac:dyDescent="0.3">
      <c r="A12" t="s">
        <v>55</v>
      </c>
      <c r="B12">
        <v>73440</v>
      </c>
      <c r="C12" t="s">
        <v>44</v>
      </c>
    </row>
    <row r="13" spans="1:4" x14ac:dyDescent="0.3">
      <c r="A13" t="s">
        <v>55</v>
      </c>
      <c r="B13">
        <v>3049</v>
      </c>
      <c r="C13" t="s">
        <v>45</v>
      </c>
    </row>
    <row r="14" spans="1:4" x14ac:dyDescent="0.3">
      <c r="A14" t="s">
        <v>55</v>
      </c>
      <c r="B14">
        <v>1158</v>
      </c>
      <c r="C14" t="s">
        <v>46</v>
      </c>
    </row>
    <row r="15" spans="1:4" x14ac:dyDescent="0.3">
      <c r="A15" t="s">
        <v>55</v>
      </c>
      <c r="B15">
        <v>8916</v>
      </c>
      <c r="C15" t="s">
        <v>47</v>
      </c>
    </row>
    <row r="16" spans="1:4" x14ac:dyDescent="0.3">
      <c r="A16" t="s">
        <v>55</v>
      </c>
      <c r="B16">
        <v>6614</v>
      </c>
      <c r="C16" t="s">
        <v>48</v>
      </c>
    </row>
    <row r="17" spans="1:3" x14ac:dyDescent="0.3">
      <c r="A17" t="s">
        <v>55</v>
      </c>
      <c r="B17">
        <v>2310</v>
      </c>
      <c r="C17" t="s">
        <v>49</v>
      </c>
    </row>
    <row r="18" spans="1:3" x14ac:dyDescent="0.3">
      <c r="A18" s="7" t="s">
        <v>63</v>
      </c>
      <c r="B18" s="7">
        <f>SUM(B4:B17)+B20</f>
        <v>524024</v>
      </c>
    </row>
    <row r="20" spans="1:3" x14ac:dyDescent="0.3">
      <c r="A20" t="s">
        <v>53</v>
      </c>
      <c r="B20">
        <v>154018</v>
      </c>
      <c r="C20" t="s">
        <v>65</v>
      </c>
    </row>
    <row r="21" spans="1:3" x14ac:dyDescent="0.3">
      <c r="A21" t="s">
        <v>54</v>
      </c>
      <c r="B21">
        <f>SUM(B4:B11)</f>
        <v>274519</v>
      </c>
    </row>
    <row r="22" spans="1:3" x14ac:dyDescent="0.3">
      <c r="A22" t="s">
        <v>55</v>
      </c>
      <c r="B22">
        <f>SUM(B12:B17)</f>
        <v>95487</v>
      </c>
    </row>
    <row r="23" spans="1:3" x14ac:dyDescent="0.3">
      <c r="A23" t="s">
        <v>72</v>
      </c>
      <c r="B23">
        <f>0.02*10600000</f>
        <v>212000</v>
      </c>
      <c r="C23" t="s">
        <v>73</v>
      </c>
    </row>
    <row r="24" spans="1:3" x14ac:dyDescent="0.3">
      <c r="A24" s="7" t="s">
        <v>74</v>
      </c>
      <c r="B24" s="7">
        <f>SUM(B20:B23)</f>
        <v>736024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511A-0D61-4AA0-A378-A38599ACC569}">
  <dimension ref="A1:E102"/>
  <sheetViews>
    <sheetView workbookViewId="0">
      <selection activeCell="D41" sqref="D41"/>
    </sheetView>
  </sheetViews>
  <sheetFormatPr defaultRowHeight="14.4" x14ac:dyDescent="0.3"/>
  <cols>
    <col min="1" max="1" width="11.5546875" customWidth="1"/>
    <col min="2" max="2" width="11" bestFit="1" customWidth="1"/>
    <col min="3" max="4" width="9" bestFit="1" customWidth="1"/>
    <col min="5" max="5" width="11" bestFit="1" customWidth="1"/>
  </cols>
  <sheetData>
    <row r="1" spans="1:5" x14ac:dyDescent="0.3">
      <c r="A1" t="s">
        <v>61</v>
      </c>
    </row>
    <row r="2" spans="1:5" x14ac:dyDescent="0.3">
      <c r="A2" s="2" t="s">
        <v>62</v>
      </c>
    </row>
    <row r="3" spans="1:5" x14ac:dyDescent="0.3">
      <c r="A3" t="s">
        <v>56</v>
      </c>
      <c r="B3" t="s">
        <v>57</v>
      </c>
      <c r="C3" t="s">
        <v>58</v>
      </c>
      <c r="D3" t="s">
        <v>59</v>
      </c>
      <c r="E3" t="s">
        <v>60</v>
      </c>
    </row>
    <row r="4" spans="1:5" x14ac:dyDescent="0.3">
      <c r="A4">
        <v>0.01</v>
      </c>
      <c r="B4" s="6">
        <v>9.8506000000000002E-6</v>
      </c>
      <c r="C4">
        <v>0.99999000000000005</v>
      </c>
      <c r="D4">
        <v>101516</v>
      </c>
      <c r="E4">
        <v>7.1111099999999997E-2</v>
      </c>
    </row>
    <row r="5" spans="1:5" x14ac:dyDescent="0.3">
      <c r="A5">
        <v>0.02</v>
      </c>
      <c r="B5" s="6">
        <v>7.7619200000000004E-5</v>
      </c>
      <c r="C5">
        <v>0.99992199999999998</v>
      </c>
      <c r="D5">
        <v>12882.4</v>
      </c>
      <c r="E5">
        <v>0.14222199999999999</v>
      </c>
    </row>
    <row r="6" spans="1:5" x14ac:dyDescent="0.3">
      <c r="A6">
        <v>0.03</v>
      </c>
      <c r="B6" s="6">
        <v>2.5799599999999997E-4</v>
      </c>
      <c r="C6">
        <v>0.99974200000000002</v>
      </c>
      <c r="D6">
        <v>3875.03</v>
      </c>
      <c r="E6">
        <v>0.21333299999999999</v>
      </c>
    </row>
    <row r="7" spans="1:5" x14ac:dyDescent="0.3">
      <c r="A7">
        <v>0.04</v>
      </c>
      <c r="B7" s="6">
        <v>6.02214E-4</v>
      </c>
      <c r="C7">
        <v>0.99939800000000001</v>
      </c>
      <c r="D7">
        <v>1659.54</v>
      </c>
      <c r="E7">
        <v>0.28444399999999997</v>
      </c>
    </row>
    <row r="8" spans="1:5" x14ac:dyDescent="0.3">
      <c r="A8">
        <v>0.05</v>
      </c>
      <c r="B8">
        <v>1.1581300000000001E-3</v>
      </c>
      <c r="C8">
        <v>0.99884200000000001</v>
      </c>
      <c r="D8">
        <v>862.46500000000003</v>
      </c>
      <c r="E8">
        <v>0.35555599999999998</v>
      </c>
    </row>
    <row r="9" spans="1:5" x14ac:dyDescent="0.3">
      <c r="A9">
        <v>0.06</v>
      </c>
      <c r="B9">
        <v>1.9702700000000001E-3</v>
      </c>
      <c r="C9">
        <v>0.99802999999999997</v>
      </c>
      <c r="D9">
        <v>506.54599999999999</v>
      </c>
      <c r="E9">
        <v>0.42666700000000002</v>
      </c>
    </row>
    <row r="10" spans="1:5" x14ac:dyDescent="0.3">
      <c r="A10">
        <v>7.0000000000000007E-2</v>
      </c>
      <c r="B10">
        <v>3.0799299999999998E-3</v>
      </c>
      <c r="C10">
        <v>0.99692000000000003</v>
      </c>
      <c r="D10">
        <v>323.68200000000002</v>
      </c>
      <c r="E10">
        <v>0.497778</v>
      </c>
    </row>
    <row r="11" spans="1:5" x14ac:dyDescent="0.3">
      <c r="A11">
        <v>0.08</v>
      </c>
      <c r="B11">
        <v>4.5252599999999997E-3</v>
      </c>
      <c r="C11">
        <v>0.995475</v>
      </c>
      <c r="D11">
        <v>219.982</v>
      </c>
      <c r="E11">
        <v>0.56888899999999998</v>
      </c>
    </row>
    <row r="12" spans="1:5" x14ac:dyDescent="0.3">
      <c r="A12">
        <v>0.09</v>
      </c>
      <c r="B12">
        <v>6.3412800000000004E-3</v>
      </c>
      <c r="C12">
        <v>0.99365899999999996</v>
      </c>
      <c r="D12">
        <v>156.697</v>
      </c>
      <c r="E12">
        <v>0.64</v>
      </c>
    </row>
    <row r="13" spans="1:5" x14ac:dyDescent="0.3">
      <c r="A13">
        <v>0.1</v>
      </c>
      <c r="B13">
        <v>8.5599999999999999E-3</v>
      </c>
      <c r="C13">
        <v>0.99143999999999999</v>
      </c>
      <c r="D13">
        <v>115.822</v>
      </c>
      <c r="E13">
        <v>0.71111100000000005</v>
      </c>
    </row>
    <row r="14" spans="1:5" x14ac:dyDescent="0.3">
      <c r="A14">
        <v>0.11</v>
      </c>
      <c r="B14">
        <v>1.12105E-2</v>
      </c>
      <c r="C14">
        <v>0.98878999999999995</v>
      </c>
      <c r="D14">
        <v>88.202200000000005</v>
      </c>
      <c r="E14">
        <v>0.78222199999999997</v>
      </c>
    </row>
    <row r="15" spans="1:5" x14ac:dyDescent="0.3">
      <c r="A15">
        <v>0.12</v>
      </c>
      <c r="B15">
        <v>1.4318900000000001E-2</v>
      </c>
      <c r="C15">
        <v>0.98568100000000003</v>
      </c>
      <c r="D15">
        <v>68.837800000000001</v>
      </c>
      <c r="E15">
        <v>0.85333300000000001</v>
      </c>
    </row>
    <row r="16" spans="1:5" x14ac:dyDescent="0.3">
      <c r="A16">
        <v>0.13</v>
      </c>
      <c r="B16">
        <v>1.79086E-2</v>
      </c>
      <c r="C16">
        <v>0.98209100000000005</v>
      </c>
      <c r="D16">
        <v>54.838999999999999</v>
      </c>
      <c r="E16">
        <v>0.92444400000000004</v>
      </c>
    </row>
    <row r="17" spans="1:5" x14ac:dyDescent="0.3">
      <c r="A17">
        <v>0.14000000000000001</v>
      </c>
      <c r="B17">
        <v>2.20003E-2</v>
      </c>
      <c r="C17">
        <v>0.97799999999999998</v>
      </c>
      <c r="D17">
        <v>44.453899999999997</v>
      </c>
      <c r="E17">
        <v>0.995556</v>
      </c>
    </row>
    <row r="18" spans="1:5" x14ac:dyDescent="0.3">
      <c r="A18">
        <v>0.15</v>
      </c>
      <c r="B18">
        <v>2.6611900000000001E-2</v>
      </c>
      <c r="C18">
        <v>0.97338800000000003</v>
      </c>
      <c r="D18">
        <v>36.577199999999998</v>
      </c>
      <c r="E18">
        <v>1.06667</v>
      </c>
    </row>
    <row r="19" spans="1:5" x14ac:dyDescent="0.3">
      <c r="A19">
        <v>0.16</v>
      </c>
      <c r="B19">
        <v>3.1758700000000001E-2</v>
      </c>
      <c r="C19">
        <v>0.96824100000000002</v>
      </c>
      <c r="D19">
        <v>30.487400000000001</v>
      </c>
      <c r="E19">
        <v>1.13778</v>
      </c>
    </row>
    <row r="20" spans="1:5" x14ac:dyDescent="0.3">
      <c r="A20">
        <v>0.17</v>
      </c>
      <c r="B20">
        <v>3.7453800000000002E-2</v>
      </c>
      <c r="C20">
        <v>0.96254600000000001</v>
      </c>
      <c r="D20">
        <v>25.6996</v>
      </c>
      <c r="E20">
        <v>1.20889</v>
      </c>
    </row>
    <row r="21" spans="1:5" x14ac:dyDescent="0.3">
      <c r="A21">
        <v>0.18</v>
      </c>
      <c r="B21">
        <v>4.3707299999999998E-2</v>
      </c>
      <c r="C21">
        <v>0.95629299999999995</v>
      </c>
      <c r="D21">
        <v>21.8795</v>
      </c>
      <c r="E21">
        <v>1.28</v>
      </c>
    </row>
    <row r="22" spans="1:5" x14ac:dyDescent="0.3">
      <c r="A22">
        <v>0.19</v>
      </c>
      <c r="B22">
        <v>5.0527500000000003E-2</v>
      </c>
      <c r="C22">
        <v>0.94947199999999998</v>
      </c>
      <c r="D22">
        <v>18.7912</v>
      </c>
      <c r="E22">
        <v>1.35111</v>
      </c>
    </row>
    <row r="23" spans="1:5" x14ac:dyDescent="0.3">
      <c r="A23">
        <v>0.2</v>
      </c>
      <c r="B23">
        <v>5.7919999999999999E-2</v>
      </c>
      <c r="C23">
        <v>0.94208000000000003</v>
      </c>
      <c r="D23">
        <v>16.2652</v>
      </c>
      <c r="E23">
        <v>1.42222</v>
      </c>
    </row>
    <row r="24" spans="1:5" x14ac:dyDescent="0.3">
      <c r="A24">
        <v>0.21</v>
      </c>
      <c r="B24">
        <v>6.5888299999999997E-2</v>
      </c>
      <c r="C24">
        <v>0.93411200000000005</v>
      </c>
      <c r="D24">
        <v>14.177199999999999</v>
      </c>
      <c r="E24">
        <v>1.49333</v>
      </c>
    </row>
    <row r="25" spans="1:5" x14ac:dyDescent="0.3">
      <c r="A25">
        <v>0.22</v>
      </c>
      <c r="B25">
        <v>7.4433799999999994E-2</v>
      </c>
      <c r="C25">
        <v>0.925566</v>
      </c>
      <c r="D25">
        <v>12.434799999999999</v>
      </c>
      <c r="E25">
        <v>1.5644400000000001</v>
      </c>
    </row>
    <row r="26" spans="1:5" x14ac:dyDescent="0.3">
      <c r="A26">
        <v>0.23</v>
      </c>
      <c r="B26">
        <v>8.3555699999999997E-2</v>
      </c>
      <c r="C26">
        <v>0.91644400000000004</v>
      </c>
      <c r="D26">
        <v>10.9681</v>
      </c>
      <c r="E26">
        <v>1.6355599999999999</v>
      </c>
    </row>
    <row r="27" spans="1:5" x14ac:dyDescent="0.3">
      <c r="A27">
        <v>0.24</v>
      </c>
      <c r="B27">
        <v>9.3251200000000006E-2</v>
      </c>
      <c r="C27">
        <v>0.90674900000000003</v>
      </c>
      <c r="D27">
        <v>9.7237299999999998</v>
      </c>
      <c r="E27">
        <v>1.7066699999999999</v>
      </c>
    </row>
    <row r="28" spans="1:5" x14ac:dyDescent="0.3">
      <c r="A28">
        <v>0.25</v>
      </c>
      <c r="B28">
        <v>0.103516</v>
      </c>
      <c r="C28">
        <v>0.89648399999999995</v>
      </c>
      <c r="D28">
        <v>8.66038</v>
      </c>
      <c r="E28">
        <v>1.7777799999999999</v>
      </c>
    </row>
    <row r="29" spans="1:5" x14ac:dyDescent="0.3">
      <c r="A29">
        <v>0.26</v>
      </c>
      <c r="B29">
        <v>0.114342</v>
      </c>
      <c r="C29">
        <v>0.88565799999999995</v>
      </c>
      <c r="D29">
        <v>7.74566</v>
      </c>
      <c r="E29">
        <v>1.8488899999999999</v>
      </c>
    </row>
    <row r="30" spans="1:5" x14ac:dyDescent="0.3">
      <c r="A30">
        <v>0.27</v>
      </c>
      <c r="B30">
        <v>0.125723</v>
      </c>
      <c r="C30">
        <v>0.87427699999999997</v>
      </c>
      <c r="D30">
        <v>6.9539799999999996</v>
      </c>
      <c r="E30">
        <v>1.92</v>
      </c>
    </row>
    <row r="31" spans="1:5" x14ac:dyDescent="0.3">
      <c r="A31">
        <v>0.28000000000000003</v>
      </c>
      <c r="B31">
        <v>0.13764799999999999</v>
      </c>
      <c r="C31">
        <v>0.86235200000000001</v>
      </c>
      <c r="D31">
        <v>6.26492</v>
      </c>
      <c r="E31">
        <v>1.9911099999999999</v>
      </c>
    </row>
    <row r="32" spans="1:5" x14ac:dyDescent="0.3">
      <c r="A32">
        <v>0.28999999999999998</v>
      </c>
      <c r="B32">
        <v>0.15010499999999999</v>
      </c>
      <c r="C32">
        <v>0.84989499999999996</v>
      </c>
      <c r="D32">
        <v>5.6620200000000001</v>
      </c>
      <c r="E32">
        <v>2.0622199999999999</v>
      </c>
    </row>
    <row r="33" spans="1:5" x14ac:dyDescent="0.3">
      <c r="A33">
        <v>0.3</v>
      </c>
      <c r="B33">
        <v>0.16308</v>
      </c>
      <c r="C33">
        <v>0.83692</v>
      </c>
      <c r="D33">
        <v>5.1319600000000003</v>
      </c>
      <c r="E33">
        <v>2.1333299999999999</v>
      </c>
    </row>
    <row r="34" spans="1:5" x14ac:dyDescent="0.3">
      <c r="A34">
        <v>0.31</v>
      </c>
      <c r="B34">
        <v>0.17655899999999999</v>
      </c>
      <c r="C34">
        <v>0.82344099999999998</v>
      </c>
      <c r="D34">
        <v>4.6638200000000003</v>
      </c>
      <c r="E34">
        <v>2.20444</v>
      </c>
    </row>
    <row r="35" spans="1:5" x14ac:dyDescent="0.3">
      <c r="A35">
        <v>0.32</v>
      </c>
      <c r="B35">
        <v>0.190526</v>
      </c>
      <c r="C35">
        <v>0.80947400000000003</v>
      </c>
      <c r="D35">
        <v>4.2486199999999998</v>
      </c>
      <c r="E35">
        <v>2.27556</v>
      </c>
    </row>
    <row r="36" spans="1:5" x14ac:dyDescent="0.3">
      <c r="A36">
        <v>0.33</v>
      </c>
      <c r="B36">
        <v>0.20496300000000001</v>
      </c>
      <c r="C36">
        <v>0.79503699999999999</v>
      </c>
      <c r="D36">
        <v>3.87893</v>
      </c>
      <c r="E36">
        <v>2.34667</v>
      </c>
    </row>
    <row r="37" spans="1:5" x14ac:dyDescent="0.3">
      <c r="A37">
        <v>0.34</v>
      </c>
      <c r="B37">
        <v>0.21985099999999999</v>
      </c>
      <c r="C37">
        <v>0.78014899999999998</v>
      </c>
      <c r="D37">
        <v>3.54854</v>
      </c>
      <c r="E37">
        <v>2.41778</v>
      </c>
    </row>
    <row r="38" spans="1:5" x14ac:dyDescent="0.3">
      <c r="A38">
        <v>0.35</v>
      </c>
      <c r="B38">
        <v>0.23516899999999999</v>
      </c>
      <c r="C38">
        <v>0.76483100000000004</v>
      </c>
      <c r="D38">
        <v>3.2522500000000001</v>
      </c>
      <c r="E38">
        <v>2.48889</v>
      </c>
    </row>
    <row r="39" spans="1:5" x14ac:dyDescent="0.3">
      <c r="A39">
        <v>0.36</v>
      </c>
      <c r="B39">
        <v>0.25089699999999998</v>
      </c>
      <c r="C39">
        <v>0.74910299999999996</v>
      </c>
      <c r="D39">
        <v>2.98569</v>
      </c>
      <c r="E39">
        <v>2.56</v>
      </c>
    </row>
    <row r="40" spans="1:5" x14ac:dyDescent="0.3">
      <c r="A40">
        <v>0.37</v>
      </c>
      <c r="B40">
        <v>0.26701200000000003</v>
      </c>
      <c r="C40">
        <v>0.73298799999999997</v>
      </c>
      <c r="D40">
        <v>2.7451500000000002</v>
      </c>
      <c r="E40">
        <v>2.6311100000000001</v>
      </c>
    </row>
    <row r="41" spans="1:5" x14ac:dyDescent="0.3">
      <c r="A41">
        <v>0.38</v>
      </c>
      <c r="B41">
        <v>0.28349099999999999</v>
      </c>
      <c r="C41">
        <v>0.71650899999999995</v>
      </c>
      <c r="D41">
        <v>2.52745</v>
      </c>
      <c r="E41">
        <v>2.7022200000000001</v>
      </c>
    </row>
    <row r="42" spans="1:5" x14ac:dyDescent="0.3">
      <c r="A42">
        <v>0.39</v>
      </c>
      <c r="B42">
        <v>0.30030800000000002</v>
      </c>
      <c r="C42">
        <v>0.69969199999999998</v>
      </c>
      <c r="D42">
        <v>2.3299099999999999</v>
      </c>
      <c r="E42">
        <v>2.7733300000000001</v>
      </c>
    </row>
    <row r="43" spans="1:5" x14ac:dyDescent="0.3">
      <c r="A43">
        <v>0.4</v>
      </c>
      <c r="B43">
        <v>0.31744</v>
      </c>
      <c r="C43">
        <v>0.68255999999999994</v>
      </c>
      <c r="D43">
        <v>2.1501999999999999</v>
      </c>
      <c r="E43">
        <v>2.8444400000000001</v>
      </c>
    </row>
    <row r="44" spans="1:5" x14ac:dyDescent="0.3">
      <c r="A44">
        <v>0.41</v>
      </c>
      <c r="B44">
        <v>0.33485999999999999</v>
      </c>
      <c r="C44">
        <v>0.66513999999999995</v>
      </c>
      <c r="D44">
        <v>1.9863299999999999</v>
      </c>
      <c r="E44">
        <v>2.9155600000000002</v>
      </c>
    </row>
    <row r="45" spans="1:5" x14ac:dyDescent="0.3">
      <c r="A45">
        <v>0.42</v>
      </c>
      <c r="B45">
        <v>0.35254000000000002</v>
      </c>
      <c r="C45">
        <v>0.64746000000000004</v>
      </c>
      <c r="D45">
        <v>1.8365499999999999</v>
      </c>
      <c r="E45">
        <v>2.9866700000000002</v>
      </c>
    </row>
    <row r="46" spans="1:5" x14ac:dyDescent="0.3">
      <c r="A46">
        <v>0.43</v>
      </c>
      <c r="B46">
        <v>0.37045499999999998</v>
      </c>
      <c r="C46">
        <v>0.62954500000000002</v>
      </c>
      <c r="D46">
        <v>1.6993799999999999</v>
      </c>
      <c r="E46">
        <v>3.0577800000000002</v>
      </c>
    </row>
    <row r="47" spans="1:5" x14ac:dyDescent="0.3">
      <c r="A47">
        <v>0.44</v>
      </c>
      <c r="B47">
        <v>0.388575</v>
      </c>
      <c r="C47">
        <v>0.611425</v>
      </c>
      <c r="D47">
        <v>1.5734999999999999</v>
      </c>
      <c r="E47">
        <v>3.1288900000000002</v>
      </c>
    </row>
    <row r="48" spans="1:5" x14ac:dyDescent="0.3">
      <c r="A48">
        <v>0.45</v>
      </c>
      <c r="B48">
        <v>0.40687299999999998</v>
      </c>
      <c r="C48">
        <v>0.59312699999999996</v>
      </c>
      <c r="D48">
        <v>1.45777</v>
      </c>
      <c r="E48">
        <v>3.2</v>
      </c>
    </row>
    <row r="49" spans="1:5" x14ac:dyDescent="0.3">
      <c r="A49">
        <v>0.46</v>
      </c>
      <c r="B49">
        <v>0.425319</v>
      </c>
      <c r="C49">
        <v>0.574681</v>
      </c>
      <c r="D49">
        <v>1.35117</v>
      </c>
      <c r="E49">
        <v>3.2711100000000002</v>
      </c>
    </row>
    <row r="50" spans="1:5" x14ac:dyDescent="0.3">
      <c r="A50">
        <v>0.47</v>
      </c>
      <c r="B50">
        <v>0.44388499999999997</v>
      </c>
      <c r="C50">
        <v>0.55611500000000003</v>
      </c>
      <c r="D50">
        <v>1.25284</v>
      </c>
      <c r="E50">
        <v>3.3422200000000002</v>
      </c>
    </row>
    <row r="51" spans="1:5" x14ac:dyDescent="0.3">
      <c r="A51">
        <v>0.48</v>
      </c>
      <c r="B51">
        <v>0.46254000000000001</v>
      </c>
      <c r="C51">
        <v>0.53746000000000005</v>
      </c>
      <c r="D51">
        <v>1.16198</v>
      </c>
      <c r="E51">
        <v>3.4133300000000002</v>
      </c>
    </row>
    <row r="52" spans="1:5" x14ac:dyDescent="0.3">
      <c r="A52">
        <v>0.49</v>
      </c>
      <c r="B52">
        <v>0.48125499999999999</v>
      </c>
      <c r="C52">
        <v>0.51874500000000001</v>
      </c>
      <c r="D52">
        <v>1.0779000000000001</v>
      </c>
      <c r="E52">
        <v>3.4844400000000002</v>
      </c>
    </row>
    <row r="53" spans="1:5" x14ac:dyDescent="0.3">
      <c r="A53">
        <v>0.5</v>
      </c>
      <c r="B53">
        <v>0.5</v>
      </c>
      <c r="C53">
        <v>0.5</v>
      </c>
      <c r="D53">
        <v>1</v>
      </c>
      <c r="E53">
        <v>3.5555599999999998</v>
      </c>
    </row>
    <row r="54" spans="1:5" x14ac:dyDescent="0.3">
      <c r="A54">
        <v>0.51</v>
      </c>
      <c r="B54">
        <v>0.51874500000000001</v>
      </c>
      <c r="C54">
        <v>0.48125499999999999</v>
      </c>
      <c r="D54">
        <v>0.92772900000000003</v>
      </c>
      <c r="E54">
        <v>3.6266699999999998</v>
      </c>
    </row>
    <row r="55" spans="1:5" x14ac:dyDescent="0.3">
      <c r="A55">
        <v>0.52</v>
      </c>
      <c r="B55">
        <v>0.53746000000000005</v>
      </c>
      <c r="C55">
        <v>0.46254000000000001</v>
      </c>
      <c r="D55">
        <v>0.86060400000000004</v>
      </c>
      <c r="E55">
        <v>3.6977799999999998</v>
      </c>
    </row>
    <row r="56" spans="1:5" x14ac:dyDescent="0.3">
      <c r="A56">
        <v>0.53</v>
      </c>
      <c r="B56">
        <v>0.55611500000000003</v>
      </c>
      <c r="C56">
        <v>0.44388499999999997</v>
      </c>
      <c r="D56">
        <v>0.79818900000000004</v>
      </c>
      <c r="E56">
        <v>3.7688899999999999</v>
      </c>
    </row>
    <row r="57" spans="1:5" x14ac:dyDescent="0.3">
      <c r="A57">
        <v>0.54</v>
      </c>
      <c r="B57">
        <v>0.574681</v>
      </c>
      <c r="C57">
        <v>0.425319</v>
      </c>
      <c r="D57">
        <v>0.740097</v>
      </c>
      <c r="E57">
        <v>3.84</v>
      </c>
    </row>
    <row r="58" spans="1:5" x14ac:dyDescent="0.3">
      <c r="A58">
        <v>0.55000000000000004</v>
      </c>
      <c r="B58">
        <v>0.59312699999999996</v>
      </c>
      <c r="C58">
        <v>0.40687299999999998</v>
      </c>
      <c r="D58">
        <v>0.68598000000000003</v>
      </c>
      <c r="E58">
        <v>3.9111099999999999</v>
      </c>
    </row>
    <row r="59" spans="1:5" x14ac:dyDescent="0.3">
      <c r="A59">
        <v>0.56000000000000005</v>
      </c>
      <c r="B59">
        <v>0.611425</v>
      </c>
      <c r="C59">
        <v>0.388575</v>
      </c>
      <c r="D59">
        <v>0.63552399999999998</v>
      </c>
      <c r="E59">
        <v>3.9822199999999999</v>
      </c>
    </row>
    <row r="60" spans="1:5" x14ac:dyDescent="0.3">
      <c r="A60">
        <v>0.56999999999999995</v>
      </c>
      <c r="B60">
        <v>0.62954500000000002</v>
      </c>
      <c r="C60">
        <v>0.37045499999999998</v>
      </c>
      <c r="D60">
        <v>0.588449</v>
      </c>
      <c r="E60">
        <v>4.0533299999999999</v>
      </c>
    </row>
    <row r="61" spans="1:5" x14ac:dyDescent="0.3">
      <c r="A61">
        <v>0.57999999999999996</v>
      </c>
      <c r="B61">
        <v>0.64746000000000004</v>
      </c>
      <c r="C61">
        <v>0.35254000000000002</v>
      </c>
      <c r="D61">
        <v>0.54449800000000004</v>
      </c>
      <c r="E61">
        <v>4.1244399999999999</v>
      </c>
    </row>
    <row r="62" spans="1:5" x14ac:dyDescent="0.3">
      <c r="A62">
        <v>0.59</v>
      </c>
      <c r="B62">
        <v>0.66513999999999995</v>
      </c>
      <c r="C62">
        <v>0.33485999999999999</v>
      </c>
      <c r="D62">
        <v>0.50344199999999995</v>
      </c>
      <c r="E62">
        <v>4.1955600000000004</v>
      </c>
    </row>
    <row r="63" spans="1:5" x14ac:dyDescent="0.3">
      <c r="A63">
        <v>0.6</v>
      </c>
      <c r="B63">
        <v>0.68255999999999994</v>
      </c>
      <c r="C63" s="6">
        <v>0.31744</v>
      </c>
      <c r="D63" s="6">
        <v>0.46507300000000001</v>
      </c>
      <c r="E63">
        <v>4.2666700000000004</v>
      </c>
    </row>
    <row r="64" spans="1:5" x14ac:dyDescent="0.3">
      <c r="A64">
        <v>0.61</v>
      </c>
      <c r="B64">
        <v>0.69969199999999998</v>
      </c>
      <c r="C64" s="6">
        <v>0.30030800000000002</v>
      </c>
      <c r="D64" s="6">
        <v>0.429201</v>
      </c>
      <c r="E64">
        <v>4.3377800000000004</v>
      </c>
    </row>
    <row r="65" spans="1:5" x14ac:dyDescent="0.3">
      <c r="A65">
        <v>0.62</v>
      </c>
      <c r="B65">
        <v>0.71650899999999995</v>
      </c>
      <c r="C65">
        <v>0.28349099999999999</v>
      </c>
      <c r="D65">
        <v>0.39565499999999998</v>
      </c>
      <c r="E65">
        <v>4.4088900000000004</v>
      </c>
    </row>
    <row r="66" spans="1:5" x14ac:dyDescent="0.3">
      <c r="A66">
        <v>0.63</v>
      </c>
      <c r="B66">
        <v>0.73298799999999997</v>
      </c>
      <c r="C66">
        <v>0.26701200000000003</v>
      </c>
      <c r="D66">
        <v>0.36427900000000002</v>
      </c>
      <c r="E66">
        <v>4.4800000000000004</v>
      </c>
    </row>
    <row r="67" spans="1:5" x14ac:dyDescent="0.3">
      <c r="A67">
        <v>0.64</v>
      </c>
      <c r="B67">
        <v>0.74910299999999996</v>
      </c>
      <c r="C67">
        <v>0.25089699999999998</v>
      </c>
      <c r="D67">
        <v>0.33493000000000001</v>
      </c>
      <c r="E67">
        <v>4.5511100000000004</v>
      </c>
    </row>
    <row r="68" spans="1:5" x14ac:dyDescent="0.3">
      <c r="A68">
        <v>0.65</v>
      </c>
      <c r="B68">
        <v>0.76483100000000004</v>
      </c>
      <c r="C68">
        <v>0.23516899999999999</v>
      </c>
      <c r="D68">
        <v>0.307479</v>
      </c>
      <c r="E68">
        <v>4.6222200000000004</v>
      </c>
    </row>
    <row r="69" spans="1:5" x14ac:dyDescent="0.3">
      <c r="A69">
        <v>0.66</v>
      </c>
      <c r="B69">
        <v>0.78014899999999998</v>
      </c>
      <c r="C69">
        <v>0.21985099999999999</v>
      </c>
      <c r="D69">
        <v>0.281806</v>
      </c>
      <c r="E69">
        <v>4.6933299999999996</v>
      </c>
    </row>
    <row r="70" spans="1:5" x14ac:dyDescent="0.3">
      <c r="A70">
        <v>0.67</v>
      </c>
      <c r="B70">
        <v>0.79503699999999999</v>
      </c>
      <c r="C70">
        <v>0.20496300000000001</v>
      </c>
      <c r="D70">
        <v>0.257803</v>
      </c>
      <c r="E70">
        <v>4.7644399999999996</v>
      </c>
    </row>
    <row r="71" spans="1:5" x14ac:dyDescent="0.3">
      <c r="A71">
        <v>0.68</v>
      </c>
      <c r="B71">
        <v>0.80947400000000003</v>
      </c>
      <c r="C71">
        <v>0.190526</v>
      </c>
      <c r="D71">
        <v>0.235371</v>
      </c>
      <c r="E71">
        <v>4.8355600000000001</v>
      </c>
    </row>
    <row r="72" spans="1:5" x14ac:dyDescent="0.3">
      <c r="A72">
        <v>0.69</v>
      </c>
      <c r="B72">
        <v>0.82344099999999998</v>
      </c>
      <c r="C72">
        <v>0.17655899999999999</v>
      </c>
      <c r="D72">
        <v>0.214417</v>
      </c>
      <c r="E72">
        <v>4.9066700000000001</v>
      </c>
    </row>
    <row r="73" spans="1:5" x14ac:dyDescent="0.3">
      <c r="A73">
        <v>0.7</v>
      </c>
      <c r="B73">
        <v>0.83692</v>
      </c>
      <c r="C73">
        <v>0.16308</v>
      </c>
      <c r="D73">
        <v>0.194857</v>
      </c>
      <c r="E73">
        <v>4.9777800000000001</v>
      </c>
    </row>
    <row r="74" spans="1:5" x14ac:dyDescent="0.3">
      <c r="A74">
        <v>0.71</v>
      </c>
      <c r="B74">
        <v>0.84989499999999996</v>
      </c>
      <c r="C74">
        <v>0.15010499999999999</v>
      </c>
      <c r="D74">
        <v>0.17661499999999999</v>
      </c>
      <c r="E74">
        <v>5.0488900000000001</v>
      </c>
    </row>
    <row r="75" spans="1:5" x14ac:dyDescent="0.3">
      <c r="A75">
        <v>0.72</v>
      </c>
      <c r="B75">
        <v>0.86235200000000001</v>
      </c>
      <c r="C75">
        <v>0.13764799999999999</v>
      </c>
      <c r="D75">
        <v>0.15961900000000001</v>
      </c>
      <c r="E75">
        <v>5.12</v>
      </c>
    </row>
    <row r="76" spans="1:5" x14ac:dyDescent="0.3">
      <c r="A76">
        <v>0.73</v>
      </c>
      <c r="B76">
        <v>0.87427699999999997</v>
      </c>
      <c r="C76">
        <v>0.125723</v>
      </c>
      <c r="D76">
        <v>0.14380299999999999</v>
      </c>
      <c r="E76">
        <v>5.1911100000000001</v>
      </c>
    </row>
    <row r="77" spans="1:5" x14ac:dyDescent="0.3">
      <c r="A77">
        <v>0.74</v>
      </c>
      <c r="B77">
        <v>0.88565799999999995</v>
      </c>
      <c r="C77">
        <v>0.114342</v>
      </c>
      <c r="D77">
        <v>0.129105</v>
      </c>
      <c r="E77">
        <v>5.2622200000000001</v>
      </c>
    </row>
    <row r="78" spans="1:5" x14ac:dyDescent="0.3">
      <c r="A78">
        <v>0.75</v>
      </c>
      <c r="B78">
        <v>0.89648399999999995</v>
      </c>
      <c r="C78">
        <v>0.103516</v>
      </c>
      <c r="D78">
        <v>0.115468</v>
      </c>
      <c r="E78">
        <v>5.3333300000000001</v>
      </c>
    </row>
    <row r="101" spans="3:4" x14ac:dyDescent="0.3">
      <c r="C101" s="6"/>
      <c r="D101" s="6"/>
    </row>
    <row r="102" spans="3:4" x14ac:dyDescent="0.3">
      <c r="C102" s="6"/>
      <c r="D102" s="6"/>
    </row>
  </sheetData>
  <hyperlinks>
    <hyperlink ref="A2" r:id="rId1" xr:uid="{0259F377-6D4E-4B52-B19D-83EA1D2174F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premine</vt:lpstr>
      <vt:lpstr>tic_centralisation</vt:lpstr>
      <vt:lpstr>exchanges</vt:lpstr>
      <vt:lpstr>dcr_security_curve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Care</dc:creator>
  <cp:lastModifiedBy>James Care</cp:lastModifiedBy>
  <dcterms:created xsi:type="dcterms:W3CDTF">2019-11-26T18:26:30Z</dcterms:created>
  <dcterms:modified xsi:type="dcterms:W3CDTF">2019-11-26T22:18:51Z</dcterms:modified>
</cp:coreProperties>
</file>