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hall/Projects/xcast/"/>
    </mc:Choice>
  </mc:AlternateContent>
  <xr:revisionPtr revIDLastSave="0" documentId="13_ncr:1_{1830286C-E434-674E-B27B-5ECE9FCA6589}" xr6:coauthVersionLast="36" xr6:coauthVersionMax="36" xr10:uidLastSave="{00000000-0000-0000-0000-000000000000}"/>
  <bookViews>
    <workbookView xWindow="360" yWindow="520" windowWidth="28040" windowHeight="16460" xr2:uid="{00000000-000D-0000-FFFF-FFFF00000000}"/>
  </bookViews>
  <sheets>
    <sheet name="Probabilistic" sheetId="1" r:id="rId1"/>
    <sheet name="Deterministic" sheetId="2" r:id="rId2"/>
  </sheets>
  <calcPr calcId="181029"/>
</workbook>
</file>

<file path=xl/sharedStrings.xml><?xml version="1.0" encoding="utf-8"?>
<sst xmlns="http://schemas.openxmlformats.org/spreadsheetml/2006/main" count="48" uniqueCount="24">
  <si>
    <t>xc.ExtendedLogisticRegression</t>
  </si>
  <si>
    <t xml:space="preserve"> xc.MemberCount</t>
  </si>
  <si>
    <t xml:space="preserve"> xc.BiasCorrectedMemberCount</t>
  </si>
  <si>
    <t xml:space="preserve"> xc.ProbabilisticELM</t>
  </si>
  <si>
    <t xml:space="preserve"> xc.ProbabilisticNB</t>
  </si>
  <si>
    <t xml:space="preserve">   xc.MultiExtendedLogisticRegression</t>
  </si>
  <si>
    <t xml:space="preserve"> xc.ProbabilisticMLP</t>
  </si>
  <si>
    <t xml:space="preserve"> xc.ProbabilisticRF</t>
  </si>
  <si>
    <t>xc.EnsembleMean</t>
  </si>
  <si>
    <t xml:space="preserve"> xc.ExtremeLearningMachine</t>
  </si>
  <si>
    <t xml:space="preserve"> xc.BiasCorrectedEnsembleMean</t>
  </si>
  <si>
    <t xml:space="preserve"> xc.MultipleLinearRegression</t>
  </si>
  <si>
    <t xml:space="preserve"> xc.PoissonRegression</t>
  </si>
  <si>
    <t xml:space="preserve"> xc.GammaRegression</t>
  </si>
  <si>
    <t xml:space="preserve">  xc.RidgeRegressor</t>
  </si>
  <si>
    <t xml:space="preserve"> xc.RandomForest</t>
  </si>
  <si>
    <t xml:space="preserve"> xc.MultiLayerPerceptron</t>
  </si>
  <si>
    <t>BN</t>
  </si>
  <si>
    <t>NN</t>
  </si>
  <si>
    <t>AN</t>
  </si>
  <si>
    <t>Real Values</t>
  </si>
  <si>
    <t>Year</t>
  </si>
  <si>
    <t>MLP small (ND=5)</t>
  </si>
  <si>
    <t>xc.ProbabilisticMLP (5 neurons, ND=10)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</si>
</sst>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10" xfId="0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35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164" fontId="0" fillId="33" borderId="11" xfId="0" applyNumberFormat="1" applyFill="1" applyBorder="1"/>
    <xf numFmtId="164" fontId="0" fillId="33" borderId="12" xfId="0" applyNumberFormat="1" applyFill="1" applyBorder="1"/>
    <xf numFmtId="164" fontId="0" fillId="33" borderId="13" xfId="0" applyNumberFormat="1" applyFill="1" applyBorder="1"/>
    <xf numFmtId="0" fontId="0" fillId="0" borderId="0" xfId="0" applyFont="1"/>
    <xf numFmtId="0" fontId="0" fillId="34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Extended 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Probabilistic!$A$2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Probabilistic!$A$3:$A$39</c:f>
              <c:numCache>
                <c:formatCode>0.000</c:formatCode>
                <c:ptCount val="37"/>
                <c:pt idx="0">
                  <c:v>0.33585946681401402</c:v>
                </c:pt>
                <c:pt idx="1">
                  <c:v>0.33211224968625302</c:v>
                </c:pt>
                <c:pt idx="2">
                  <c:v>0.34599163324119903</c:v>
                </c:pt>
                <c:pt idx="3">
                  <c:v>0.33925555936344498</c:v>
                </c:pt>
                <c:pt idx="4">
                  <c:v>0.33952077978078699</c:v>
                </c:pt>
                <c:pt idx="5">
                  <c:v>0.34436678458986297</c:v>
                </c:pt>
                <c:pt idx="6">
                  <c:v>0.402148735134083</c:v>
                </c:pt>
                <c:pt idx="7">
                  <c:v>0.33950370341066699</c:v>
                </c:pt>
                <c:pt idx="8">
                  <c:v>0.333997249147232</c:v>
                </c:pt>
                <c:pt idx="9">
                  <c:v>0.333030152533211</c:v>
                </c:pt>
                <c:pt idx="10">
                  <c:v>0.33824861496728598</c:v>
                </c:pt>
                <c:pt idx="11">
                  <c:v>0.33584513303569502</c:v>
                </c:pt>
                <c:pt idx="12">
                  <c:v>0.32742035233580202</c:v>
                </c:pt>
                <c:pt idx="13">
                  <c:v>0.33081677241156998</c:v>
                </c:pt>
                <c:pt idx="14">
                  <c:v>0.320545952669893</c:v>
                </c:pt>
                <c:pt idx="15">
                  <c:v>0.33433699114138399</c:v>
                </c:pt>
                <c:pt idx="16">
                  <c:v>0.34098375592591001</c:v>
                </c:pt>
                <c:pt idx="17">
                  <c:v>0.33529405185047201</c:v>
                </c:pt>
                <c:pt idx="18">
                  <c:v>0.33683546309651402</c:v>
                </c:pt>
                <c:pt idx="19">
                  <c:v>0.33525361790888297</c:v>
                </c:pt>
                <c:pt idx="20">
                  <c:v>0.33360961591942001</c:v>
                </c:pt>
                <c:pt idx="21">
                  <c:v>0.337519875196858</c:v>
                </c:pt>
                <c:pt idx="22">
                  <c:v>0.33556495523942698</c:v>
                </c:pt>
                <c:pt idx="23">
                  <c:v>0.33573191023315102</c:v>
                </c:pt>
                <c:pt idx="24">
                  <c:v>0.33259165537601498</c:v>
                </c:pt>
                <c:pt idx="25">
                  <c:v>0.333308449300739</c:v>
                </c:pt>
                <c:pt idx="26">
                  <c:v>0.33447419333441802</c:v>
                </c:pt>
                <c:pt idx="27">
                  <c:v>0.33555056166168701</c:v>
                </c:pt>
                <c:pt idx="28">
                  <c:v>0.26489222203135498</c:v>
                </c:pt>
                <c:pt idx="29">
                  <c:v>0.33518403411719</c:v>
                </c:pt>
                <c:pt idx="30">
                  <c:v>0.339529331400238</c:v>
                </c:pt>
                <c:pt idx="31">
                  <c:v>0.28756915720367698</c:v>
                </c:pt>
                <c:pt idx="32">
                  <c:v>0.34088805323056898</c:v>
                </c:pt>
                <c:pt idx="33">
                  <c:v>0.36276550817165099</c:v>
                </c:pt>
                <c:pt idx="34">
                  <c:v>0.20208716733531301</c:v>
                </c:pt>
                <c:pt idx="35">
                  <c:v>0.336389262129767</c:v>
                </c:pt>
                <c:pt idx="36">
                  <c:v>0.25556895596416401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C-1044-BD41-7429B8F597A1}"/>
            </c:ext>
          </c:extLst>
        </c:ser>
        <c:ser>
          <c:idx val="1"/>
          <c:order val="1"/>
          <c:tx>
            <c:strRef>
              <c:f>Probabilistic!$B$2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Probabilistic!$B$3:$B$39</c:f>
              <c:numCache>
                <c:formatCode>0.000</c:formatCode>
                <c:ptCount val="37"/>
                <c:pt idx="0">
                  <c:v>0.33333656980980803</c:v>
                </c:pt>
                <c:pt idx="1">
                  <c:v>0.33334374262332001</c:v>
                </c:pt>
                <c:pt idx="2">
                  <c:v>0.333487636564194</c:v>
                </c:pt>
                <c:pt idx="3">
                  <c:v>0.33349059145465798</c:v>
                </c:pt>
                <c:pt idx="4">
                  <c:v>0.333290259306043</c:v>
                </c:pt>
                <c:pt idx="5">
                  <c:v>0.33350537653942802</c:v>
                </c:pt>
                <c:pt idx="6">
                  <c:v>0.32835882924767201</c:v>
                </c:pt>
                <c:pt idx="7">
                  <c:v>0.33335305180272401</c:v>
                </c:pt>
                <c:pt idx="8">
                  <c:v>0.33334524566267498</c:v>
                </c:pt>
                <c:pt idx="9">
                  <c:v>0.33336892575226601</c:v>
                </c:pt>
                <c:pt idx="10">
                  <c:v>0.33332966871545799</c:v>
                </c:pt>
                <c:pt idx="11">
                  <c:v>0.33345543049362403</c:v>
                </c:pt>
                <c:pt idx="12">
                  <c:v>0.33401772714910599</c:v>
                </c:pt>
                <c:pt idx="13">
                  <c:v>0.33333666452566202</c:v>
                </c:pt>
                <c:pt idx="14">
                  <c:v>0.334064420242557</c:v>
                </c:pt>
                <c:pt idx="15">
                  <c:v>0.33334441398401599</c:v>
                </c:pt>
                <c:pt idx="16">
                  <c:v>0.33351535200940802</c:v>
                </c:pt>
                <c:pt idx="17">
                  <c:v>0.33334138715170802</c:v>
                </c:pt>
                <c:pt idx="18">
                  <c:v>0.33332800872054702</c:v>
                </c:pt>
                <c:pt idx="19">
                  <c:v>0.33334049677805699</c:v>
                </c:pt>
                <c:pt idx="20">
                  <c:v>0.33339318669013501</c:v>
                </c:pt>
                <c:pt idx="21">
                  <c:v>0.33362791614882298</c:v>
                </c:pt>
                <c:pt idx="22">
                  <c:v>0.33334257623410901</c:v>
                </c:pt>
                <c:pt idx="23">
                  <c:v>0.333337484987828</c:v>
                </c:pt>
                <c:pt idx="24">
                  <c:v>0.33387343520677398</c:v>
                </c:pt>
                <c:pt idx="25">
                  <c:v>0.333381519258026</c:v>
                </c:pt>
                <c:pt idx="26">
                  <c:v>0.333343982956401</c:v>
                </c:pt>
                <c:pt idx="27">
                  <c:v>0.33333870496719398</c:v>
                </c:pt>
                <c:pt idx="28">
                  <c:v>0.328413187798202</c:v>
                </c:pt>
                <c:pt idx="29">
                  <c:v>0.33334087968456599</c:v>
                </c:pt>
                <c:pt idx="30">
                  <c:v>0.33335440655058501</c:v>
                </c:pt>
                <c:pt idx="31">
                  <c:v>0.33206850521595699</c:v>
                </c:pt>
                <c:pt idx="32">
                  <c:v>0.33326306300839897</c:v>
                </c:pt>
                <c:pt idx="33">
                  <c:v>0.33284435186455502</c:v>
                </c:pt>
                <c:pt idx="34">
                  <c:v>0.30649555580038101</c:v>
                </c:pt>
                <c:pt idx="35">
                  <c:v>0.33346655388037999</c:v>
                </c:pt>
                <c:pt idx="36">
                  <c:v>0.326315208282214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C-1044-BD41-7429B8F597A1}"/>
            </c:ext>
          </c:extLst>
        </c:ser>
        <c:ser>
          <c:idx val="2"/>
          <c:order val="2"/>
          <c:tx>
            <c:strRef>
              <c:f>Probabilistic!$C$2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Probabilistic!$C$3:$C$39</c:f>
              <c:numCache>
                <c:formatCode>0.000</c:formatCode>
                <c:ptCount val="37"/>
                <c:pt idx="0">
                  <c:v>0.33080396337617701</c:v>
                </c:pt>
                <c:pt idx="1">
                  <c:v>0.33454400769042603</c:v>
                </c:pt>
                <c:pt idx="2">
                  <c:v>0.32052073019460597</c:v>
                </c:pt>
                <c:pt idx="3">
                  <c:v>0.32725384918189598</c:v>
                </c:pt>
                <c:pt idx="4">
                  <c:v>0.32718896091316801</c:v>
                </c:pt>
                <c:pt idx="5">
                  <c:v>0.32212783887070701</c:v>
                </c:pt>
                <c:pt idx="6">
                  <c:v>0.26949243561824399</c:v>
                </c:pt>
                <c:pt idx="7">
                  <c:v>0.327143244786607</c:v>
                </c:pt>
                <c:pt idx="8">
                  <c:v>0.33265750519009102</c:v>
                </c:pt>
                <c:pt idx="9">
                  <c:v>0.33360092171452099</c:v>
                </c:pt>
                <c:pt idx="10">
                  <c:v>0.32842171631725497</c:v>
                </c:pt>
                <c:pt idx="11">
                  <c:v>0.33069943647067901</c:v>
                </c:pt>
                <c:pt idx="12">
                  <c:v>0.33856192051509099</c:v>
                </c:pt>
                <c:pt idx="13">
                  <c:v>0.335846563062767</c:v>
                </c:pt>
                <c:pt idx="14">
                  <c:v>0.345389627087548</c:v>
                </c:pt>
                <c:pt idx="15">
                  <c:v>0.33231859487459797</c:v>
                </c:pt>
                <c:pt idx="16">
                  <c:v>0.32550089206468003</c:v>
                </c:pt>
                <c:pt idx="17">
                  <c:v>0.33136456099781902</c:v>
                </c:pt>
                <c:pt idx="18">
                  <c:v>0.32983652818293802</c:v>
                </c:pt>
                <c:pt idx="19">
                  <c:v>0.33140588531305898</c:v>
                </c:pt>
                <c:pt idx="20">
                  <c:v>0.33299719739044298</c:v>
                </c:pt>
                <c:pt idx="21">
                  <c:v>0.32885220865431802</c:v>
                </c:pt>
                <c:pt idx="22">
                  <c:v>0.33109246852646301</c:v>
                </c:pt>
                <c:pt idx="23">
                  <c:v>0.33093060477901998</c:v>
                </c:pt>
                <c:pt idx="24">
                  <c:v>0.33353490941720898</c:v>
                </c:pt>
                <c:pt idx="25">
                  <c:v>0.333310031441233</c:v>
                </c:pt>
                <c:pt idx="26">
                  <c:v>0.33218182370917998</c:v>
                </c:pt>
                <c:pt idx="27">
                  <c:v>0.33111073337111702</c:v>
                </c:pt>
                <c:pt idx="28">
                  <c:v>0.40669459017044102</c:v>
                </c:pt>
                <c:pt idx="29">
                  <c:v>0.33147508619824301</c:v>
                </c:pt>
                <c:pt idx="30">
                  <c:v>0.32711626204917499</c:v>
                </c:pt>
                <c:pt idx="31">
                  <c:v>0.38036233758036497</c:v>
                </c:pt>
                <c:pt idx="32">
                  <c:v>0.32584888376103099</c:v>
                </c:pt>
                <c:pt idx="33">
                  <c:v>0.30439013996379199</c:v>
                </c:pt>
                <c:pt idx="34">
                  <c:v>0.49141727686430497</c:v>
                </c:pt>
                <c:pt idx="35">
                  <c:v>0.33014418398985201</c:v>
                </c:pt>
                <c:pt idx="36">
                  <c:v>0.41811583575362099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C-1044-BD41-7429B8F5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11711"/>
        <c:axId val="284680223"/>
      </c:barChart>
      <c:catAx>
        <c:axId val="7720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80223"/>
        <c:crosses val="autoZero"/>
        <c:auto val="1"/>
        <c:lblAlgn val="ctr"/>
        <c:lblOffset val="100"/>
        <c:noMultiLvlLbl val="0"/>
      </c:catAx>
      <c:valAx>
        <c:axId val="284680223"/>
        <c:scaling>
          <c:orientation val="minMax"/>
          <c:max val="0.43000000000000005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Deterministic</a:t>
            </a:r>
            <a:r>
              <a:rPr lang="en-US" baseline="0"/>
              <a:t> MME Methods for 1 Model (Model Calibration)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Deterministic!$B$1</c:f>
              <c:strCache>
                <c:ptCount val="1"/>
                <c:pt idx="0">
                  <c:v>xc.EnsembleMean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Deterministic!$B$2:$B$38</c:f>
              <c:numCache>
                <c:formatCode>0.000</c:formatCode>
                <c:ptCount val="37"/>
                <c:pt idx="0">
                  <c:v>1209.4390000000001</c:v>
                </c:pt>
                <c:pt idx="1">
                  <c:v>1274.912</c:v>
                </c:pt>
                <c:pt idx="2">
                  <c:v>1293.269</c:v>
                </c:pt>
                <c:pt idx="3">
                  <c:v>1227.537</c:v>
                </c:pt>
                <c:pt idx="4">
                  <c:v>1154.8440000000001</c:v>
                </c:pt>
                <c:pt idx="5">
                  <c:v>1290.1610000000001</c:v>
                </c:pt>
                <c:pt idx="6">
                  <c:v>1351.3520000000001</c:v>
                </c:pt>
                <c:pt idx="7">
                  <c:v>1209.547</c:v>
                </c:pt>
                <c:pt idx="8">
                  <c:v>1241.5519999999899</c:v>
                </c:pt>
                <c:pt idx="9">
                  <c:v>1250.422</c:v>
                </c:pt>
                <c:pt idx="10">
                  <c:v>1200.0229999999899</c:v>
                </c:pt>
                <c:pt idx="11">
                  <c:v>1267.5029999999899</c:v>
                </c:pt>
                <c:pt idx="12">
                  <c:v>1266.3679999999899</c:v>
                </c:pt>
                <c:pt idx="13">
                  <c:v>1297.201</c:v>
                </c:pt>
                <c:pt idx="14">
                  <c:v>1278.5070000000001</c:v>
                </c:pt>
                <c:pt idx="15">
                  <c:v>1235.56899999999</c:v>
                </c:pt>
                <c:pt idx="16">
                  <c:v>1282.8309999999899</c:v>
                </c:pt>
                <c:pt idx="17">
                  <c:v>1220.3800000000001</c:v>
                </c:pt>
                <c:pt idx="18">
                  <c:v>1193.576</c:v>
                </c:pt>
                <c:pt idx="19">
                  <c:v>1219.67</c:v>
                </c:pt>
                <c:pt idx="20">
                  <c:v>1255.91499999999</c:v>
                </c:pt>
                <c:pt idx="21">
                  <c:v>1238.2639999999899</c:v>
                </c:pt>
                <c:pt idx="22">
                  <c:v>1219.239</c:v>
                </c:pt>
                <c:pt idx="23">
                  <c:v>1211.5709999999899</c:v>
                </c:pt>
                <c:pt idx="24">
                  <c:v>1254.6980000000001</c:v>
                </c:pt>
                <c:pt idx="25">
                  <c:v>1253.42</c:v>
                </c:pt>
                <c:pt idx="26">
                  <c:v>1233.16399999999</c:v>
                </c:pt>
                <c:pt idx="27">
                  <c:v>1214.623</c:v>
                </c:pt>
                <c:pt idx="28">
                  <c:v>1336.7919999999899</c:v>
                </c:pt>
                <c:pt idx="29">
                  <c:v>1220.8610000000001</c:v>
                </c:pt>
                <c:pt idx="30">
                  <c:v>1209.8720000000001</c:v>
                </c:pt>
                <c:pt idx="31">
                  <c:v>1317.586</c:v>
                </c:pt>
                <c:pt idx="32">
                  <c:v>1138.0940000000001</c:v>
                </c:pt>
                <c:pt idx="33">
                  <c:v>1317.3209999999899</c:v>
                </c:pt>
                <c:pt idx="34">
                  <c:v>1377.4290000000001</c:v>
                </c:pt>
                <c:pt idx="35">
                  <c:v>1269.5650000000001</c:v>
                </c:pt>
                <c:pt idx="36">
                  <c:v>1343.748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7-CF47-B96C-4518AE06677A}"/>
            </c:ext>
          </c:extLst>
        </c:ser>
        <c:ser>
          <c:idx val="1"/>
          <c:order val="1"/>
          <c:tx>
            <c:strRef>
              <c:f>Deterministic!$C$1</c:f>
              <c:strCache>
                <c:ptCount val="1"/>
                <c:pt idx="0">
                  <c:v> xc.ExtremeLearningMachine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Deterministic!$C$2:$C$38</c:f>
              <c:numCache>
                <c:formatCode>0.000</c:formatCode>
                <c:ptCount val="37"/>
                <c:pt idx="0">
                  <c:v>1614.04452268865</c:v>
                </c:pt>
                <c:pt idx="1">
                  <c:v>1803.34933601186</c:v>
                </c:pt>
                <c:pt idx="2">
                  <c:v>1759.3039466574401</c:v>
                </c:pt>
                <c:pt idx="3">
                  <c:v>1677.95528332653</c:v>
                </c:pt>
                <c:pt idx="4">
                  <c:v>1542.0604699733201</c:v>
                </c:pt>
                <c:pt idx="5">
                  <c:v>1776.3497746928799</c:v>
                </c:pt>
                <c:pt idx="6">
                  <c:v>1402.47538343107</c:v>
                </c:pt>
                <c:pt idx="7">
                  <c:v>1631.5113719246301</c:v>
                </c:pt>
                <c:pt idx="8">
                  <c:v>1707.04718459839</c:v>
                </c:pt>
                <c:pt idx="9">
                  <c:v>1745.51617877381</c:v>
                </c:pt>
                <c:pt idx="10">
                  <c:v>1621.91574606324</c:v>
                </c:pt>
                <c:pt idx="11">
                  <c:v>1760.87473684919</c:v>
                </c:pt>
                <c:pt idx="12">
                  <c:v>1814.18038242292</c:v>
                </c:pt>
                <c:pt idx="13">
                  <c:v>1797.0482583932801</c:v>
                </c:pt>
                <c:pt idx="14">
                  <c:v>1819.6464952680501</c:v>
                </c:pt>
                <c:pt idx="15">
                  <c:v>1686.7214196939899</c:v>
                </c:pt>
                <c:pt idx="16">
                  <c:v>1775.3793131314201</c:v>
                </c:pt>
                <c:pt idx="17">
                  <c:v>1635.9092383289801</c:v>
                </c:pt>
                <c:pt idx="18">
                  <c:v>1579.0915961980299</c:v>
                </c:pt>
                <c:pt idx="19">
                  <c:v>1626.24299329769</c:v>
                </c:pt>
                <c:pt idx="20">
                  <c:v>1656.8211179524701</c:v>
                </c:pt>
                <c:pt idx="21">
                  <c:v>1742.57702338591</c:v>
                </c:pt>
                <c:pt idx="22">
                  <c:v>1614.1174470132601</c:v>
                </c:pt>
                <c:pt idx="23">
                  <c:v>1615.73331575764</c:v>
                </c:pt>
                <c:pt idx="24">
                  <c:v>1766.85810561382</c:v>
                </c:pt>
                <c:pt idx="25">
                  <c:v>1724.28929702049</c:v>
                </c:pt>
                <c:pt idx="26">
                  <c:v>1678.4934011012299</c:v>
                </c:pt>
                <c:pt idx="27">
                  <c:v>1632.0503388889399</c:v>
                </c:pt>
                <c:pt idx="28">
                  <c:v>1693.8293794270601</c:v>
                </c:pt>
                <c:pt idx="29">
                  <c:v>1626.1069694304099</c:v>
                </c:pt>
                <c:pt idx="30">
                  <c:v>1641.85026321859</c:v>
                </c:pt>
                <c:pt idx="31">
                  <c:v>1726.9479218633701</c:v>
                </c:pt>
                <c:pt idx="32">
                  <c:v>1749.0421688901999</c:v>
                </c:pt>
                <c:pt idx="33">
                  <c:v>1645.29637393284</c:v>
                </c:pt>
                <c:pt idx="34">
                  <c:v>1441.83353598642</c:v>
                </c:pt>
                <c:pt idx="35">
                  <c:v>1763.98956563961</c:v>
                </c:pt>
                <c:pt idx="36">
                  <c:v>1614.31246018667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7-CF47-B96C-4518AE06677A}"/>
            </c:ext>
          </c:extLst>
        </c:ser>
        <c:ser>
          <c:idx val="2"/>
          <c:order val="2"/>
          <c:tx>
            <c:strRef>
              <c:f>Deterministic!$D$1</c:f>
              <c:strCache>
                <c:ptCount val="1"/>
                <c:pt idx="0">
                  <c:v> xc.BiasCorrectedEnsembleMean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Deterministic!$D$2:$D$38</c:f>
              <c:numCache>
                <c:formatCode>0.000</c:formatCode>
                <c:ptCount val="37"/>
                <c:pt idx="0">
                  <c:v>1480.9625183204901</c:v>
                </c:pt>
                <c:pt idx="1">
                  <c:v>1772.61805139222</c:v>
                </c:pt>
                <c:pt idx="2">
                  <c:v>1841.7399423367201</c:v>
                </c:pt>
                <c:pt idx="3">
                  <c:v>1568.8102325643099</c:v>
                </c:pt>
                <c:pt idx="4">
                  <c:v>1217.2743493315299</c:v>
                </c:pt>
                <c:pt idx="5">
                  <c:v>1820.8108398131601</c:v>
                </c:pt>
                <c:pt idx="6">
                  <c:v>2127.0333552656698</c:v>
                </c:pt>
                <c:pt idx="7">
                  <c:v>1488.5555681142901</c:v>
                </c:pt>
                <c:pt idx="8">
                  <c:v>1629.1345230118</c:v>
                </c:pt>
                <c:pt idx="9">
                  <c:v>1662.1392191217001</c:v>
                </c:pt>
                <c:pt idx="10">
                  <c:v>1457.5193623718101</c:v>
                </c:pt>
                <c:pt idx="11">
                  <c:v>1733.63947848205</c:v>
                </c:pt>
                <c:pt idx="12">
                  <c:v>1746.2267997363399</c:v>
                </c:pt>
                <c:pt idx="13">
                  <c:v>1872.65776953522</c:v>
                </c:pt>
                <c:pt idx="14">
                  <c:v>1794.5203903951899</c:v>
                </c:pt>
                <c:pt idx="15">
                  <c:v>1597.65643149522</c:v>
                </c:pt>
                <c:pt idx="16">
                  <c:v>1805.2839499619199</c:v>
                </c:pt>
                <c:pt idx="17">
                  <c:v>1528.28954039827</c:v>
                </c:pt>
                <c:pt idx="18">
                  <c:v>1413.1806398798601</c:v>
                </c:pt>
                <c:pt idx="19">
                  <c:v>1531.1857283406</c:v>
                </c:pt>
                <c:pt idx="20">
                  <c:v>1686.2437810629499</c:v>
                </c:pt>
                <c:pt idx="21">
                  <c:v>1617.60342186464</c:v>
                </c:pt>
                <c:pt idx="22">
                  <c:v>1522.4008884372699</c:v>
                </c:pt>
                <c:pt idx="23">
                  <c:v>1493.0995673361599</c:v>
                </c:pt>
                <c:pt idx="24">
                  <c:v>1691.52556749465</c:v>
                </c:pt>
                <c:pt idx="25">
                  <c:v>1672.3835633071999</c:v>
                </c:pt>
                <c:pt idx="26">
                  <c:v>1590.3866964292699</c:v>
                </c:pt>
                <c:pt idx="27">
                  <c:v>1509.4606766717</c:v>
                </c:pt>
                <c:pt idx="28">
                  <c:v>2062.22690909731</c:v>
                </c:pt>
                <c:pt idx="29">
                  <c:v>1531.3560810906199</c:v>
                </c:pt>
                <c:pt idx="30">
                  <c:v>1488.3844345853199</c:v>
                </c:pt>
                <c:pt idx="31">
                  <c:v>1970.85324470971</c:v>
                </c:pt>
                <c:pt idx="32">
                  <c:v>1133.8663458747601</c:v>
                </c:pt>
                <c:pt idx="33">
                  <c:v>1948.7185419565899</c:v>
                </c:pt>
                <c:pt idx="34">
                  <c:v>2273.91487534117</c:v>
                </c:pt>
                <c:pt idx="35">
                  <c:v>1742.5267056382099</c:v>
                </c:pt>
                <c:pt idx="36">
                  <c:v>2095.4468748423401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7-CF47-B96C-4518AE06677A}"/>
            </c:ext>
          </c:extLst>
        </c:ser>
        <c:ser>
          <c:idx val="3"/>
          <c:order val="3"/>
          <c:tx>
            <c:strRef>
              <c:f>Deterministic!$E$1</c:f>
              <c:strCache>
                <c:ptCount val="1"/>
                <c:pt idx="0">
                  <c:v> xc.MultipleLinearRegression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Deterministic!$E$2:$E$38</c:f>
              <c:numCache>
                <c:formatCode>0.000</c:formatCode>
                <c:ptCount val="37"/>
                <c:pt idx="0">
                  <c:v>1671.2518799238901</c:v>
                </c:pt>
                <c:pt idx="1">
                  <c:v>1679.5353290845501</c:v>
                </c:pt>
                <c:pt idx="2">
                  <c:v>1668.8213476799999</c:v>
                </c:pt>
                <c:pt idx="3">
                  <c:v>1681.19693022861</c:v>
                </c:pt>
                <c:pt idx="4">
                  <c:v>1658.9026409764699</c:v>
                </c:pt>
                <c:pt idx="5">
                  <c:v>1664.6941087862399</c:v>
                </c:pt>
                <c:pt idx="6">
                  <c:v>1665.9672749239801</c:v>
                </c:pt>
                <c:pt idx="7">
                  <c:v>1681.52987652458</c:v>
                </c:pt>
                <c:pt idx="8">
                  <c:v>1680.40604917569</c:v>
                </c:pt>
                <c:pt idx="9">
                  <c:v>1675.00497547298</c:v>
                </c:pt>
                <c:pt idx="10">
                  <c:v>1693.5802331366001</c:v>
                </c:pt>
                <c:pt idx="11">
                  <c:v>1673.5262145879501</c:v>
                </c:pt>
                <c:pt idx="12">
                  <c:v>1694.4064487793501</c:v>
                </c:pt>
                <c:pt idx="13">
                  <c:v>1680.5950853838999</c:v>
                </c:pt>
                <c:pt idx="14">
                  <c:v>1687.5455162707899</c:v>
                </c:pt>
                <c:pt idx="15">
                  <c:v>1674.2627665571999</c:v>
                </c:pt>
                <c:pt idx="16">
                  <c:v>1677.4006509282401</c:v>
                </c:pt>
                <c:pt idx="17">
                  <c:v>1668.1279708174</c:v>
                </c:pt>
                <c:pt idx="18">
                  <c:v>1679.60224489859</c:v>
                </c:pt>
                <c:pt idx="19">
                  <c:v>1678.27782907501</c:v>
                </c:pt>
                <c:pt idx="20">
                  <c:v>1675.5797832002099</c:v>
                </c:pt>
                <c:pt idx="21">
                  <c:v>1682.91954043434</c:v>
                </c:pt>
                <c:pt idx="22">
                  <c:v>1664.08429912048</c:v>
                </c:pt>
                <c:pt idx="23">
                  <c:v>1675.8006359813701</c:v>
                </c:pt>
                <c:pt idx="24">
                  <c:v>1686.1348339629401</c:v>
                </c:pt>
                <c:pt idx="25">
                  <c:v>1672.41615459895</c:v>
                </c:pt>
                <c:pt idx="26">
                  <c:v>1678.0675226941901</c:v>
                </c:pt>
                <c:pt idx="27">
                  <c:v>1679.23934377198</c:v>
                </c:pt>
                <c:pt idx="28">
                  <c:v>1723.2560784145701</c:v>
                </c:pt>
                <c:pt idx="29">
                  <c:v>1670.54879902263</c:v>
                </c:pt>
                <c:pt idx="30">
                  <c:v>1679.67316967941</c:v>
                </c:pt>
                <c:pt idx="31">
                  <c:v>1712.4544753677801</c:v>
                </c:pt>
                <c:pt idx="32">
                  <c:v>1684.5276755294699</c:v>
                </c:pt>
                <c:pt idx="33">
                  <c:v>1661.8153850736101</c:v>
                </c:pt>
                <c:pt idx="34">
                  <c:v>1760.37121798112</c:v>
                </c:pt>
                <c:pt idx="35">
                  <c:v>1673.51908278834</c:v>
                </c:pt>
                <c:pt idx="36">
                  <c:v>1730.8575834849801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7-CF47-B96C-4518AE06677A}"/>
            </c:ext>
          </c:extLst>
        </c:ser>
        <c:ser>
          <c:idx val="4"/>
          <c:order val="4"/>
          <c:tx>
            <c:strRef>
              <c:f>Deterministic!$F$1</c:f>
              <c:strCache>
                <c:ptCount val="1"/>
                <c:pt idx="0">
                  <c:v> xc.PoissonRegression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Deterministic!$F$2:$F$38</c:f>
              <c:numCache>
                <c:formatCode>0.000</c:formatCode>
                <c:ptCount val="37"/>
                <c:pt idx="0">
                  <c:v>1671.27234849922</c:v>
                </c:pt>
                <c:pt idx="1">
                  <c:v>1679.5192598369699</c:v>
                </c:pt>
                <c:pt idx="2">
                  <c:v>1668.82378366221</c:v>
                </c:pt>
                <c:pt idx="3">
                  <c:v>1681.2001997647501</c:v>
                </c:pt>
                <c:pt idx="4">
                  <c:v>1659.07202371069</c:v>
                </c:pt>
                <c:pt idx="5">
                  <c:v>1664.6985698374399</c:v>
                </c:pt>
                <c:pt idx="6">
                  <c:v>1666.00669164434</c:v>
                </c:pt>
                <c:pt idx="7">
                  <c:v>1681.5373131659201</c:v>
                </c:pt>
                <c:pt idx="8">
                  <c:v>1680.4007602289601</c:v>
                </c:pt>
                <c:pt idx="9">
                  <c:v>1674.9927277197701</c:v>
                </c:pt>
                <c:pt idx="10">
                  <c:v>1693.5691701328501</c:v>
                </c:pt>
                <c:pt idx="11">
                  <c:v>1673.51608529339</c:v>
                </c:pt>
                <c:pt idx="12">
                  <c:v>1694.3710324225499</c:v>
                </c:pt>
                <c:pt idx="13">
                  <c:v>1680.58039176131</c:v>
                </c:pt>
                <c:pt idx="14">
                  <c:v>1687.5133338568</c:v>
                </c:pt>
                <c:pt idx="15">
                  <c:v>1674.25762866627</c:v>
                </c:pt>
                <c:pt idx="16">
                  <c:v>1677.38937204937</c:v>
                </c:pt>
                <c:pt idx="17">
                  <c:v>1668.13554345793</c:v>
                </c:pt>
                <c:pt idx="18">
                  <c:v>1679.6141259815499</c:v>
                </c:pt>
                <c:pt idx="19">
                  <c:v>1678.28519407</c:v>
                </c:pt>
                <c:pt idx="20">
                  <c:v>1675.5667159592001</c:v>
                </c:pt>
                <c:pt idx="21">
                  <c:v>1682.9176807158201</c:v>
                </c:pt>
                <c:pt idx="22">
                  <c:v>1664.09288070959</c:v>
                </c:pt>
                <c:pt idx="23">
                  <c:v>1675.8141602317301</c:v>
                </c:pt>
                <c:pt idx="24">
                  <c:v>1686.1209235446199</c:v>
                </c:pt>
                <c:pt idx="25">
                  <c:v>1672.4033544460599</c:v>
                </c:pt>
                <c:pt idx="26">
                  <c:v>1678.0665966940901</c:v>
                </c:pt>
                <c:pt idx="27">
                  <c:v>1679.24823504547</c:v>
                </c:pt>
                <c:pt idx="28">
                  <c:v>1723.3042934145501</c:v>
                </c:pt>
                <c:pt idx="29">
                  <c:v>1670.5561217787499</c:v>
                </c:pt>
                <c:pt idx="30">
                  <c:v>1679.68291241116</c:v>
                </c:pt>
                <c:pt idx="31">
                  <c:v>1712.396512304</c:v>
                </c:pt>
                <c:pt idx="32">
                  <c:v>1684.52328806932</c:v>
                </c:pt>
                <c:pt idx="33">
                  <c:v>1661.8417885391</c:v>
                </c:pt>
                <c:pt idx="34">
                  <c:v>1761.4451590847</c:v>
                </c:pt>
                <c:pt idx="35">
                  <c:v>1673.5095951359301</c:v>
                </c:pt>
                <c:pt idx="36">
                  <c:v>1730.9975108858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7-CF47-B96C-4518AE06677A}"/>
            </c:ext>
          </c:extLst>
        </c:ser>
        <c:ser>
          <c:idx val="5"/>
          <c:order val="5"/>
          <c:tx>
            <c:strRef>
              <c:f>Deterministic!$G$1</c:f>
              <c:strCache>
                <c:ptCount val="1"/>
                <c:pt idx="0">
                  <c:v> xc.GammaRegression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Deterministic!$G$2:$G$38</c:f>
              <c:numCache>
                <c:formatCode>0.000</c:formatCode>
                <c:ptCount val="37"/>
                <c:pt idx="0">
                  <c:v>1678.08288888888</c:v>
                </c:pt>
                <c:pt idx="1">
                  <c:v>1677.19166666666</c:v>
                </c:pt>
                <c:pt idx="2">
                  <c:v>1669.6787777777699</c:v>
                </c:pt>
                <c:pt idx="3">
                  <c:v>1683.5145833333299</c:v>
                </c:pt>
                <c:pt idx="4">
                  <c:v>1678.2411666666601</c:v>
                </c:pt>
                <c:pt idx="5">
                  <c:v>1666.62969444444</c:v>
                </c:pt>
                <c:pt idx="6">
                  <c:v>1674.0882222222201</c:v>
                </c:pt>
                <c:pt idx="7">
                  <c:v>1683.9653888888799</c:v>
                </c:pt>
                <c:pt idx="8">
                  <c:v>1681.8049722222199</c:v>
                </c:pt>
                <c:pt idx="9">
                  <c:v>1675.4032222222199</c:v>
                </c:pt>
                <c:pt idx="10">
                  <c:v>1689.51913888888</c:v>
                </c:pt>
                <c:pt idx="11">
                  <c:v>1672.27144444444</c:v>
                </c:pt>
                <c:pt idx="12">
                  <c:v>1691.9619722222201</c:v>
                </c:pt>
                <c:pt idx="13">
                  <c:v>1676.87261111111</c:v>
                </c:pt>
                <c:pt idx="14">
                  <c:v>1683.3982222222201</c:v>
                </c:pt>
                <c:pt idx="15">
                  <c:v>1676.8760277777701</c:v>
                </c:pt>
                <c:pt idx="16">
                  <c:v>1675.0853611111099</c:v>
                </c:pt>
                <c:pt idx="17">
                  <c:v>1674.50736111111</c:v>
                </c:pt>
                <c:pt idx="18">
                  <c:v>1682.8684722222199</c:v>
                </c:pt>
                <c:pt idx="19">
                  <c:v>1681.70233333333</c:v>
                </c:pt>
                <c:pt idx="20">
                  <c:v>1675.2719999999899</c:v>
                </c:pt>
                <c:pt idx="21">
                  <c:v>1684.43519444444</c:v>
                </c:pt>
                <c:pt idx="22">
                  <c:v>1671.92252777777</c:v>
                </c:pt>
                <c:pt idx="23">
                  <c:v>1680.56255555555</c:v>
                </c:pt>
                <c:pt idx="24">
                  <c:v>1685.96861111111</c:v>
                </c:pt>
                <c:pt idx="25">
                  <c:v>1672.4171388888799</c:v>
                </c:pt>
                <c:pt idx="26">
                  <c:v>1680.51661111111</c:v>
                </c:pt>
                <c:pt idx="27">
                  <c:v>1682.54230555555</c:v>
                </c:pt>
                <c:pt idx="28">
                  <c:v>1687.9613611111099</c:v>
                </c:pt>
                <c:pt idx="29">
                  <c:v>1676.1401111111099</c:v>
                </c:pt>
                <c:pt idx="30">
                  <c:v>1682.89686111111</c:v>
                </c:pt>
                <c:pt idx="31">
                  <c:v>1688.8174444444401</c:v>
                </c:pt>
                <c:pt idx="32">
                  <c:v>1682.7765277777701</c:v>
                </c:pt>
                <c:pt idx="33">
                  <c:v>1669.50411111111</c:v>
                </c:pt>
                <c:pt idx="34">
                  <c:v>1687.39136111111</c:v>
                </c:pt>
                <c:pt idx="35">
                  <c:v>1672.1805277777701</c:v>
                </c:pt>
                <c:pt idx="36">
                  <c:v>1688.40922222222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7-CF47-B96C-4518AE06677A}"/>
            </c:ext>
          </c:extLst>
        </c:ser>
        <c:ser>
          <c:idx val="6"/>
          <c:order val="6"/>
          <c:tx>
            <c:strRef>
              <c:f>Deterministic!$H$1</c:f>
              <c:strCache>
                <c:ptCount val="1"/>
                <c:pt idx="0">
                  <c:v>  xc.RidgeRegressor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Deterministic!$H$2:$H$38</c:f>
              <c:numCache>
                <c:formatCode>0.000</c:formatCode>
                <c:ptCount val="37"/>
                <c:pt idx="0">
                  <c:v>1672.11943558862</c:v>
                </c:pt>
                <c:pt idx="1">
                  <c:v>1679.2416225418101</c:v>
                </c:pt>
                <c:pt idx="2">
                  <c:v>1668.9298994913199</c:v>
                </c:pt>
                <c:pt idx="3">
                  <c:v>1681.48792366206</c:v>
                </c:pt>
                <c:pt idx="4">
                  <c:v>1661.54624500052</c:v>
                </c:pt>
                <c:pt idx="5">
                  <c:v>1664.93862778538</c:v>
                </c:pt>
                <c:pt idx="6">
                  <c:v>1667.07601044388</c:v>
                </c:pt>
                <c:pt idx="7">
                  <c:v>1681.8391660897601</c:v>
                </c:pt>
                <c:pt idx="8">
                  <c:v>1680.58085749674</c:v>
                </c:pt>
                <c:pt idx="9">
                  <c:v>1675.0546812305499</c:v>
                </c:pt>
                <c:pt idx="10">
                  <c:v>1693.06011607961</c:v>
                </c:pt>
                <c:pt idx="11">
                  <c:v>1673.3693391905699</c:v>
                </c:pt>
                <c:pt idx="12">
                  <c:v>1694.1009165242699</c:v>
                </c:pt>
                <c:pt idx="13">
                  <c:v>1680.1224030507101</c:v>
                </c:pt>
                <c:pt idx="14">
                  <c:v>1687.0249958622301</c:v>
                </c:pt>
                <c:pt idx="15">
                  <c:v>1674.58983945979</c:v>
                </c:pt>
                <c:pt idx="16">
                  <c:v>1677.1094445485801</c:v>
                </c:pt>
                <c:pt idx="17">
                  <c:v>1668.9319927153899</c:v>
                </c:pt>
                <c:pt idx="18">
                  <c:v>1680.02338739434</c:v>
                </c:pt>
                <c:pt idx="19">
                  <c:v>1678.70961928115</c:v>
                </c:pt>
                <c:pt idx="20">
                  <c:v>1675.5413693099899</c:v>
                </c:pt>
                <c:pt idx="21">
                  <c:v>1683.1090864973901</c:v>
                </c:pt>
                <c:pt idx="22">
                  <c:v>1665.07287068458</c:v>
                </c:pt>
                <c:pt idx="23">
                  <c:v>1676.40440474203</c:v>
                </c:pt>
                <c:pt idx="24">
                  <c:v>1686.1140888253601</c:v>
                </c:pt>
                <c:pt idx="25">
                  <c:v>1672.41627743967</c:v>
                </c:pt>
                <c:pt idx="26">
                  <c:v>1678.3743005641099</c:v>
                </c:pt>
                <c:pt idx="27">
                  <c:v>1679.6571936842699</c:v>
                </c:pt>
                <c:pt idx="28">
                  <c:v>1718.55885647696</c:v>
                </c:pt>
                <c:pt idx="29">
                  <c:v>1671.2532949256799</c:v>
                </c:pt>
                <c:pt idx="30">
                  <c:v>1680.08244534848</c:v>
                </c:pt>
                <c:pt idx="31">
                  <c:v>1709.39161447272</c:v>
                </c:pt>
                <c:pt idx="32">
                  <c:v>1684.3088946995599</c:v>
                </c:pt>
                <c:pt idx="33">
                  <c:v>1662.81136756143</c:v>
                </c:pt>
                <c:pt idx="34">
                  <c:v>1751.7270345007</c:v>
                </c:pt>
                <c:pt idx="35">
                  <c:v>1673.3516387357799</c:v>
                </c:pt>
                <c:pt idx="36">
                  <c:v>1725.1423612427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B7-CF47-B96C-4518AE06677A}"/>
            </c:ext>
          </c:extLst>
        </c:ser>
        <c:ser>
          <c:idx val="7"/>
          <c:order val="7"/>
          <c:tx>
            <c:strRef>
              <c:f>Deterministic!$I$1</c:f>
              <c:strCache>
                <c:ptCount val="1"/>
                <c:pt idx="0">
                  <c:v> xc.RandomForest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Deterministic!$I$2:$I$38</c:f>
              <c:numCache>
                <c:formatCode>0.000</c:formatCode>
                <c:ptCount val="37"/>
                <c:pt idx="0">
                  <c:v>1536.2769599999899</c:v>
                </c:pt>
                <c:pt idx="1">
                  <c:v>1701.07284</c:v>
                </c:pt>
                <c:pt idx="2">
                  <c:v>2017.41865999999</c:v>
                </c:pt>
                <c:pt idx="3">
                  <c:v>1709.6208999999999</c:v>
                </c:pt>
                <c:pt idx="4">
                  <c:v>1540.3477499999999</c:v>
                </c:pt>
                <c:pt idx="5">
                  <c:v>1931.9727700000001</c:v>
                </c:pt>
                <c:pt idx="6">
                  <c:v>1380.29529999999</c:v>
                </c:pt>
                <c:pt idx="7">
                  <c:v>1657.3869299999899</c:v>
                </c:pt>
                <c:pt idx="8">
                  <c:v>1597.18831</c:v>
                </c:pt>
                <c:pt idx="9">
                  <c:v>1807.9257600000001</c:v>
                </c:pt>
                <c:pt idx="10">
                  <c:v>1592.69712</c:v>
                </c:pt>
                <c:pt idx="11">
                  <c:v>1409.4431300000001</c:v>
                </c:pt>
                <c:pt idx="12">
                  <c:v>1918.6461300000001</c:v>
                </c:pt>
                <c:pt idx="13">
                  <c:v>2034.18657999999</c:v>
                </c:pt>
                <c:pt idx="14">
                  <c:v>1807.5251900000001</c:v>
                </c:pt>
                <c:pt idx="15">
                  <c:v>1613.56421999999</c:v>
                </c:pt>
                <c:pt idx="16">
                  <c:v>1699.6495399999901</c:v>
                </c:pt>
                <c:pt idx="17">
                  <c:v>1750.71902</c:v>
                </c:pt>
                <c:pt idx="18">
                  <c:v>1414.4293600000001</c:v>
                </c:pt>
                <c:pt idx="19">
                  <c:v>1886.0781999999999</c:v>
                </c:pt>
                <c:pt idx="20">
                  <c:v>1632.99657</c:v>
                </c:pt>
                <c:pt idx="21">
                  <c:v>1712.0961099999899</c:v>
                </c:pt>
                <c:pt idx="22">
                  <c:v>1687.1384399999899</c:v>
                </c:pt>
                <c:pt idx="23">
                  <c:v>1574.5708999999899</c:v>
                </c:pt>
                <c:pt idx="24">
                  <c:v>1836.74001999999</c:v>
                </c:pt>
                <c:pt idx="25">
                  <c:v>1564.4464499999999</c:v>
                </c:pt>
                <c:pt idx="26">
                  <c:v>1678.70578</c:v>
                </c:pt>
                <c:pt idx="27">
                  <c:v>1720.1180299999901</c:v>
                </c:pt>
                <c:pt idx="28">
                  <c:v>1486.2996000000001</c:v>
                </c:pt>
                <c:pt idx="29">
                  <c:v>1806.9723899999999</c:v>
                </c:pt>
                <c:pt idx="30">
                  <c:v>1585.9802099999999</c:v>
                </c:pt>
                <c:pt idx="31">
                  <c:v>1853.3583699999899</c:v>
                </c:pt>
                <c:pt idx="32">
                  <c:v>1637.3763999999901</c:v>
                </c:pt>
                <c:pt idx="33">
                  <c:v>1427.1565499999999</c:v>
                </c:pt>
                <c:pt idx="34">
                  <c:v>1705.6931299999901</c:v>
                </c:pt>
                <c:pt idx="35">
                  <c:v>1758.00071</c:v>
                </c:pt>
                <c:pt idx="36">
                  <c:v>1529.59760999999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B7-CF47-B96C-4518AE06677A}"/>
            </c:ext>
          </c:extLst>
        </c:ser>
        <c:ser>
          <c:idx val="8"/>
          <c:order val="8"/>
          <c:tx>
            <c:strRef>
              <c:f>Deterministic!$J$1</c:f>
              <c:strCache>
                <c:ptCount val="1"/>
                <c:pt idx="0">
                  <c:v> xc.MultiLayerPerceptron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Deterministic!$J$2:$J$38</c:f>
              <c:numCache>
                <c:formatCode>0.000</c:formatCode>
                <c:ptCount val="37"/>
                <c:pt idx="0">
                  <c:v>1641.6303204261201</c:v>
                </c:pt>
                <c:pt idx="1">
                  <c:v>1747.2849498518301</c:v>
                </c:pt>
                <c:pt idx="2">
                  <c:v>1751.7014417124501</c:v>
                </c:pt>
                <c:pt idx="3">
                  <c:v>1682.5282529624801</c:v>
                </c:pt>
                <c:pt idx="4">
                  <c:v>1514.5383179568601</c:v>
                </c:pt>
                <c:pt idx="5">
                  <c:v>1721.6706402761399</c:v>
                </c:pt>
                <c:pt idx="6">
                  <c:v>1512.9189289431699</c:v>
                </c:pt>
                <c:pt idx="7">
                  <c:v>1658.2750607896</c:v>
                </c:pt>
                <c:pt idx="8">
                  <c:v>1707.7123484070501</c:v>
                </c:pt>
                <c:pt idx="9">
                  <c:v>1705.1987920389099</c:v>
                </c:pt>
                <c:pt idx="10">
                  <c:v>1654.83365420629</c:v>
                </c:pt>
                <c:pt idx="11">
                  <c:v>1730.5376442115501</c:v>
                </c:pt>
                <c:pt idx="12">
                  <c:v>1763.27730321695</c:v>
                </c:pt>
                <c:pt idx="13">
                  <c:v>1747.23389922197</c:v>
                </c:pt>
                <c:pt idx="14">
                  <c:v>1777.48262576497</c:v>
                </c:pt>
                <c:pt idx="15">
                  <c:v>1686.1203036921299</c:v>
                </c:pt>
                <c:pt idx="16">
                  <c:v>1772.6620113484901</c:v>
                </c:pt>
                <c:pt idx="17">
                  <c:v>1656.4894333142399</c:v>
                </c:pt>
                <c:pt idx="18">
                  <c:v>1626.9320797411699</c:v>
                </c:pt>
                <c:pt idx="19">
                  <c:v>1665.28352379172</c:v>
                </c:pt>
                <c:pt idx="20">
                  <c:v>1695.9194330239</c:v>
                </c:pt>
                <c:pt idx="21">
                  <c:v>1697.4172210152401</c:v>
                </c:pt>
                <c:pt idx="22">
                  <c:v>1652.26167883824</c:v>
                </c:pt>
                <c:pt idx="23">
                  <c:v>1654.5202577602399</c:v>
                </c:pt>
                <c:pt idx="24">
                  <c:v>1721.70827568754</c:v>
                </c:pt>
                <c:pt idx="25">
                  <c:v>1702.765397824</c:v>
                </c:pt>
                <c:pt idx="26">
                  <c:v>1684.4371027781201</c:v>
                </c:pt>
                <c:pt idx="27">
                  <c:v>1656.35930664188</c:v>
                </c:pt>
                <c:pt idx="28">
                  <c:v>1661.7169813990499</c:v>
                </c:pt>
                <c:pt idx="29">
                  <c:v>1661.1696136821599</c:v>
                </c:pt>
                <c:pt idx="30">
                  <c:v>1652.8880304141101</c:v>
                </c:pt>
                <c:pt idx="31">
                  <c:v>1719.5043416562</c:v>
                </c:pt>
                <c:pt idx="32">
                  <c:v>1537.7162228104601</c:v>
                </c:pt>
                <c:pt idx="33">
                  <c:v>1661.9147469189299</c:v>
                </c:pt>
                <c:pt idx="34">
                  <c:v>1601.7814624539999</c:v>
                </c:pt>
                <c:pt idx="35">
                  <c:v>1738.6802689497299</c:v>
                </c:pt>
                <c:pt idx="36">
                  <c:v>1655.5688067629301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B7-CF47-B96C-4518AE06677A}"/>
            </c:ext>
          </c:extLst>
        </c:ser>
        <c:ser>
          <c:idx val="9"/>
          <c:order val="9"/>
          <c:tx>
            <c:strRef>
              <c:f>Deterministic!$K$1</c:f>
              <c:strCache>
                <c:ptCount val="1"/>
                <c:pt idx="0">
                  <c:v>Real Values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Deterministic!$K$2:$K$38</c:f>
              <c:numCache>
                <c:formatCode>General</c:formatCode>
                <c:ptCount val="37"/>
                <c:pt idx="0">
                  <c:v>1732.394</c:v>
                </c:pt>
                <c:pt idx="1">
                  <c:v>1764.4780000000001</c:v>
                </c:pt>
                <c:pt idx="2">
                  <c:v>2034.942</c:v>
                </c:pt>
                <c:pt idx="3">
                  <c:v>1536.8530000000001</c:v>
                </c:pt>
                <c:pt idx="4">
                  <c:v>1726.6959999999999</c:v>
                </c:pt>
                <c:pt idx="5">
                  <c:v>2144.7089999999998</c:v>
                </c:pt>
                <c:pt idx="6">
                  <c:v>1876.202</c:v>
                </c:pt>
                <c:pt idx="7">
                  <c:v>1520.624</c:v>
                </c:pt>
                <c:pt idx="8">
                  <c:v>1598.3989999999999</c:v>
                </c:pt>
                <c:pt idx="9">
                  <c:v>1828.8620000000001</c:v>
                </c:pt>
                <c:pt idx="10">
                  <c:v>1320.6890000000001</c:v>
                </c:pt>
                <c:pt idx="11">
                  <c:v>1941.606</c:v>
                </c:pt>
                <c:pt idx="12">
                  <c:v>1232.7470000000001</c:v>
                </c:pt>
                <c:pt idx="13">
                  <c:v>1775.9639999999999</c:v>
                </c:pt>
                <c:pt idx="14">
                  <c:v>1541.0419999999999</c:v>
                </c:pt>
                <c:pt idx="15">
                  <c:v>1775.8409999999999</c:v>
                </c:pt>
                <c:pt idx="16">
                  <c:v>1840.3050000000001</c:v>
                </c:pt>
                <c:pt idx="17">
                  <c:v>1861.1130000000001</c:v>
                </c:pt>
                <c:pt idx="18">
                  <c:v>1560.1130000000001</c:v>
                </c:pt>
                <c:pt idx="19">
                  <c:v>1602.0940000000001</c:v>
                </c:pt>
                <c:pt idx="20">
                  <c:v>1833.586</c:v>
                </c:pt>
                <c:pt idx="21">
                  <c:v>1503.711</c:v>
                </c:pt>
                <c:pt idx="22">
                  <c:v>1954.1669999999999</c:v>
                </c:pt>
                <c:pt idx="23">
                  <c:v>1643.126</c:v>
                </c:pt>
                <c:pt idx="24">
                  <c:v>1448.508</c:v>
                </c:pt>
                <c:pt idx="25">
                  <c:v>1936.3610000000001</c:v>
                </c:pt>
                <c:pt idx="26">
                  <c:v>1644.78</c:v>
                </c:pt>
                <c:pt idx="27">
                  <c:v>1571.855</c:v>
                </c:pt>
                <c:pt idx="28">
                  <c:v>1376.769</c:v>
                </c:pt>
                <c:pt idx="29">
                  <c:v>1802.3340000000001</c:v>
                </c:pt>
                <c:pt idx="30">
                  <c:v>1559.0909999999999</c:v>
                </c:pt>
                <c:pt idx="31">
                  <c:v>1345.95</c:v>
                </c:pt>
                <c:pt idx="32">
                  <c:v>1563.423</c:v>
                </c:pt>
                <c:pt idx="33">
                  <c:v>2041.23</c:v>
                </c:pt>
                <c:pt idx="34">
                  <c:v>1397.289</c:v>
                </c:pt>
                <c:pt idx="35">
                  <c:v>1944.8789999999999</c:v>
                </c:pt>
                <c:pt idx="36">
                  <c:v>1360.646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B7-CF47-B96C-4518AE06677A}"/>
            </c:ext>
          </c:extLst>
        </c:ser>
        <c:ser>
          <c:idx val="10"/>
          <c:order val="10"/>
          <c:tx>
            <c:strRef>
              <c:f>Deterministic!$L$1</c:f>
              <c:strCache>
                <c:ptCount val="1"/>
                <c:pt idx="0">
                  <c:v>MLP small (ND=5)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Deterministic!$L$2:$L$38</c:f>
              <c:numCache>
                <c:formatCode>0.00</c:formatCode>
                <c:ptCount val="37"/>
                <c:pt idx="0" formatCode="General">
                  <c:v>1689.7065083299999</c:v>
                </c:pt>
                <c:pt idx="1">
                  <c:v>1731.03024942</c:v>
                </c:pt>
                <c:pt idx="2">
                  <c:v>1661.9378530500001</c:v>
                </c:pt>
                <c:pt idx="3">
                  <c:v>1662.2769508399999</c:v>
                </c:pt>
                <c:pt idx="4">
                  <c:v>1631.5639459199999</c:v>
                </c:pt>
                <c:pt idx="5">
                  <c:v>1733.38165138</c:v>
                </c:pt>
                <c:pt idx="6">
                  <c:v>1642.1269146</c:v>
                </c:pt>
                <c:pt idx="7">
                  <c:v>1686.5797078200001</c:v>
                </c:pt>
                <c:pt idx="8">
                  <c:v>1649.1939408400001</c:v>
                </c:pt>
                <c:pt idx="9">
                  <c:v>1678.4867383000001</c:v>
                </c:pt>
                <c:pt idx="10">
                  <c:v>1663.6347203</c:v>
                </c:pt>
                <c:pt idx="11">
                  <c:v>1703.90889507</c:v>
                </c:pt>
                <c:pt idx="12">
                  <c:v>1682.58616416</c:v>
                </c:pt>
                <c:pt idx="13">
                  <c:v>1644.9926131499999</c:v>
                </c:pt>
                <c:pt idx="14">
                  <c:v>1635.91617408</c:v>
                </c:pt>
                <c:pt idx="15">
                  <c:v>1710.9521406199999</c:v>
                </c:pt>
                <c:pt idx="16">
                  <c:v>1659.9957702900001</c:v>
                </c:pt>
                <c:pt idx="17">
                  <c:v>1664.4833778</c:v>
                </c:pt>
                <c:pt idx="18">
                  <c:v>1696.5341043799999</c:v>
                </c:pt>
                <c:pt idx="19">
                  <c:v>1613.0508717499999</c:v>
                </c:pt>
                <c:pt idx="20">
                  <c:v>1683.8847058599999</c:v>
                </c:pt>
                <c:pt idx="21">
                  <c:v>1682.5628019200001</c:v>
                </c:pt>
                <c:pt idx="22">
                  <c:v>1694.0068367399999</c:v>
                </c:pt>
                <c:pt idx="23">
                  <c:v>1683.9736668999999</c:v>
                </c:pt>
                <c:pt idx="24">
                  <c:v>1690.66170837</c:v>
                </c:pt>
                <c:pt idx="25">
                  <c:v>1649.44961005</c:v>
                </c:pt>
                <c:pt idx="26">
                  <c:v>1678.4893384500001</c:v>
                </c:pt>
                <c:pt idx="27">
                  <c:v>1685.9167129299999</c:v>
                </c:pt>
                <c:pt idx="28">
                  <c:v>1649.0630744299999</c:v>
                </c:pt>
                <c:pt idx="29">
                  <c:v>1688.7656186900001</c:v>
                </c:pt>
                <c:pt idx="30">
                  <c:v>1627.38389994</c:v>
                </c:pt>
                <c:pt idx="31">
                  <c:v>1674.57591372</c:v>
                </c:pt>
                <c:pt idx="32">
                  <c:v>1680.1252039200001</c:v>
                </c:pt>
                <c:pt idx="33">
                  <c:v>1647.25657136</c:v>
                </c:pt>
                <c:pt idx="34">
                  <c:v>1738.94710659</c:v>
                </c:pt>
                <c:pt idx="35">
                  <c:v>1669.71500434</c:v>
                </c:pt>
                <c:pt idx="36">
                  <c:v>1703.3096898599999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D-3E45-A24C-54031721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79151"/>
        <c:axId val="783280831"/>
      </c:lineChart>
      <c:catAx>
        <c:axId val="78327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80831"/>
        <c:crosses val="autoZero"/>
        <c:auto val="1"/>
        <c:lblAlgn val="ctr"/>
        <c:lblOffset val="100"/>
        <c:noMultiLvlLbl val="0"/>
      </c:catAx>
      <c:valAx>
        <c:axId val="7832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Probabilistic!$D$2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Probabilistic!$D$3:$D$39</c:f>
              <c:numCache>
                <c:formatCode>0.000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7-B940-BC5D-C988C2D4BECF}"/>
            </c:ext>
          </c:extLst>
        </c:ser>
        <c:ser>
          <c:idx val="1"/>
          <c:order val="1"/>
          <c:tx>
            <c:strRef>
              <c:f>Probabilistic!$E$2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Probabilistic!$E$3:$E$39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7-B940-BC5D-C988C2D4BECF}"/>
            </c:ext>
          </c:extLst>
        </c:ser>
        <c:ser>
          <c:idx val="2"/>
          <c:order val="2"/>
          <c:tx>
            <c:strRef>
              <c:f>Probabilistic!$F$2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Probabilistic!$F$3:$F$39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7-B940-BC5D-C988C2D4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74287"/>
        <c:axId val="715339263"/>
      </c:barChart>
      <c:catAx>
        <c:axId val="6661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39263"/>
        <c:crosses val="autoZero"/>
        <c:auto val="1"/>
        <c:lblAlgn val="ctr"/>
        <c:lblOffset val="100"/>
        <c:noMultiLvlLbl val="0"/>
      </c:catAx>
      <c:valAx>
        <c:axId val="7153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Corrected Member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Probabilistic!$G$2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Probabilistic!$G$3:$G$39</c:f>
              <c:numCache>
                <c:formatCode>0.000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6-0D4B-973C-51A60CE80CAD}"/>
            </c:ext>
          </c:extLst>
        </c:ser>
        <c:ser>
          <c:idx val="1"/>
          <c:order val="1"/>
          <c:tx>
            <c:strRef>
              <c:f>Probabilistic!$H$2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Probabilistic!$H$3:$H$39</c:f>
              <c:numCache>
                <c:formatCode>0.000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6-0D4B-973C-51A60CE80CAD}"/>
            </c:ext>
          </c:extLst>
        </c:ser>
        <c:ser>
          <c:idx val="2"/>
          <c:order val="2"/>
          <c:tx>
            <c:strRef>
              <c:f>Probabilistic!$I$2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Probabilistic!$I$3:$I$39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6-0D4B-973C-51A60CE8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74287"/>
        <c:axId val="715339263"/>
      </c:barChart>
      <c:catAx>
        <c:axId val="6661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39263"/>
        <c:crosses val="autoZero"/>
        <c:auto val="1"/>
        <c:lblAlgn val="ctr"/>
        <c:lblOffset val="100"/>
        <c:noMultiLvlLbl val="0"/>
      </c:catAx>
      <c:valAx>
        <c:axId val="7153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Probabilistic ELM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Probabilistic!$J$2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Probabilistic!$J$3:$J$39</c:f>
              <c:numCache>
                <c:formatCode>0.000</c:formatCode>
                <c:ptCount val="37"/>
                <c:pt idx="0">
                  <c:v>0.33191747523172499</c:v>
                </c:pt>
                <c:pt idx="1">
                  <c:v>0.33706191262339202</c:v>
                </c:pt>
                <c:pt idx="2">
                  <c:v>0.33987794685664902</c:v>
                </c:pt>
                <c:pt idx="3">
                  <c:v>0.334996637339188</c:v>
                </c:pt>
                <c:pt idx="4">
                  <c:v>0.31784563734146898</c:v>
                </c:pt>
                <c:pt idx="5">
                  <c:v>0.33990372773618699</c:v>
                </c:pt>
                <c:pt idx="6">
                  <c:v>0.34317244574280698</c:v>
                </c:pt>
                <c:pt idx="7">
                  <c:v>0.33109026915504097</c:v>
                </c:pt>
                <c:pt idx="8">
                  <c:v>0.33552943820595699</c:v>
                </c:pt>
                <c:pt idx="9">
                  <c:v>0.33649144159912597</c:v>
                </c:pt>
                <c:pt idx="10">
                  <c:v>0.33431246107458801</c:v>
                </c:pt>
                <c:pt idx="11">
                  <c:v>0.33741825079078303</c:v>
                </c:pt>
                <c:pt idx="12">
                  <c:v>0.33550400416192799</c:v>
                </c:pt>
                <c:pt idx="13">
                  <c:v>0.33773607848952703</c:v>
                </c:pt>
                <c:pt idx="14">
                  <c:v>0.336051584487287</c:v>
                </c:pt>
                <c:pt idx="15">
                  <c:v>0.33586636953349303</c:v>
                </c:pt>
                <c:pt idx="16">
                  <c:v>0.33984147044493002</c:v>
                </c:pt>
                <c:pt idx="17">
                  <c:v>0.33405616961067103</c:v>
                </c:pt>
                <c:pt idx="18">
                  <c:v>0.33137977296230903</c:v>
                </c:pt>
                <c:pt idx="19">
                  <c:v>0.33149479876238103</c:v>
                </c:pt>
                <c:pt idx="20">
                  <c:v>0.33682078635465701</c:v>
                </c:pt>
                <c:pt idx="21">
                  <c:v>0.333984889210863</c:v>
                </c:pt>
                <c:pt idx="22">
                  <c:v>0.33561453728629997</c:v>
                </c:pt>
                <c:pt idx="23">
                  <c:v>0.33350782306082799</c:v>
                </c:pt>
                <c:pt idx="24">
                  <c:v>0.335934760579924</c:v>
                </c:pt>
                <c:pt idx="25">
                  <c:v>0.33717888216210001</c:v>
                </c:pt>
                <c:pt idx="26">
                  <c:v>0.33453048994623802</c:v>
                </c:pt>
                <c:pt idx="27">
                  <c:v>0.32926146404293199</c:v>
                </c:pt>
                <c:pt idx="28">
                  <c:v>0.33373775878211198</c:v>
                </c:pt>
                <c:pt idx="29">
                  <c:v>0.33504379612923202</c:v>
                </c:pt>
                <c:pt idx="30">
                  <c:v>0.33415789200115897</c:v>
                </c:pt>
                <c:pt idx="31">
                  <c:v>0.33512926314258901</c:v>
                </c:pt>
                <c:pt idx="32">
                  <c:v>0.32761268903750901</c:v>
                </c:pt>
                <c:pt idx="33">
                  <c:v>0.33959210130549</c:v>
                </c:pt>
                <c:pt idx="34">
                  <c:v>0.33113369360961398</c:v>
                </c:pt>
                <c:pt idx="35">
                  <c:v>0.33686807395152202</c:v>
                </c:pt>
                <c:pt idx="36">
                  <c:v>0.33365354686653997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D64D-8211-2976D3EDEB4F}"/>
            </c:ext>
          </c:extLst>
        </c:ser>
        <c:ser>
          <c:idx val="1"/>
          <c:order val="1"/>
          <c:tx>
            <c:strRef>
              <c:f>Probabilistic!$K$2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Probabilistic!$K$3:$K$39</c:f>
              <c:numCache>
                <c:formatCode>0.000</c:formatCode>
                <c:ptCount val="37"/>
                <c:pt idx="0">
                  <c:v>0.33577774006326599</c:v>
                </c:pt>
                <c:pt idx="1">
                  <c:v>0.32568870877423001</c:v>
                </c:pt>
                <c:pt idx="2">
                  <c:v>0.32314109444633199</c:v>
                </c:pt>
                <c:pt idx="3">
                  <c:v>0.32956088505886699</c:v>
                </c:pt>
                <c:pt idx="4">
                  <c:v>0.364077131882593</c:v>
                </c:pt>
                <c:pt idx="5">
                  <c:v>0.32348424699674999</c:v>
                </c:pt>
                <c:pt idx="6">
                  <c:v>0.32247749916636098</c:v>
                </c:pt>
                <c:pt idx="7">
                  <c:v>0.33786828068809799</c:v>
                </c:pt>
                <c:pt idx="8">
                  <c:v>0.32884481960968198</c:v>
                </c:pt>
                <c:pt idx="9">
                  <c:v>0.32744772204802097</c:v>
                </c:pt>
                <c:pt idx="10">
                  <c:v>0.33121532269161602</c:v>
                </c:pt>
                <c:pt idx="11">
                  <c:v>0.32638983340008199</c:v>
                </c:pt>
                <c:pt idx="12">
                  <c:v>0.32725278221211201</c:v>
                </c:pt>
                <c:pt idx="13">
                  <c:v>0.32432784701720102</c:v>
                </c:pt>
                <c:pt idx="14">
                  <c:v>0.32510105002232498</c:v>
                </c:pt>
                <c:pt idx="15">
                  <c:v>0.32819317692183197</c:v>
                </c:pt>
                <c:pt idx="16">
                  <c:v>0.32324861811505201</c:v>
                </c:pt>
                <c:pt idx="17">
                  <c:v>0.33170177744476298</c:v>
                </c:pt>
                <c:pt idx="18">
                  <c:v>0.33714332292334998</c:v>
                </c:pt>
                <c:pt idx="19">
                  <c:v>0.33669710563032001</c:v>
                </c:pt>
                <c:pt idx="20">
                  <c:v>0.326958174591783</c:v>
                </c:pt>
                <c:pt idx="21">
                  <c:v>0.33175194589222201</c:v>
                </c:pt>
                <c:pt idx="22">
                  <c:v>0.32861705602248897</c:v>
                </c:pt>
                <c:pt idx="23">
                  <c:v>0.33277137513010802</c:v>
                </c:pt>
                <c:pt idx="24">
                  <c:v>0.32692397179650501</c:v>
                </c:pt>
                <c:pt idx="25">
                  <c:v>0.32623550861955403</c:v>
                </c:pt>
                <c:pt idx="26">
                  <c:v>0.330797949969105</c:v>
                </c:pt>
                <c:pt idx="27">
                  <c:v>0.34127557329524799</c:v>
                </c:pt>
                <c:pt idx="28">
                  <c:v>0.320006386667464</c:v>
                </c:pt>
                <c:pt idx="29">
                  <c:v>0.329759409353718</c:v>
                </c:pt>
                <c:pt idx="30">
                  <c:v>0.33166463334041901</c:v>
                </c:pt>
                <c:pt idx="31">
                  <c:v>0.31987600444463199</c:v>
                </c:pt>
                <c:pt idx="32">
                  <c:v>0.34402087574962997</c:v>
                </c:pt>
                <c:pt idx="33">
                  <c:v>0.32506558926751</c:v>
                </c:pt>
                <c:pt idx="34">
                  <c:v>0.32203308407180298</c:v>
                </c:pt>
                <c:pt idx="35">
                  <c:v>0.32712409424836902</c:v>
                </c:pt>
                <c:pt idx="36">
                  <c:v>0.32494447690714301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4-D64D-8211-2976D3EDEB4F}"/>
            </c:ext>
          </c:extLst>
        </c:ser>
        <c:ser>
          <c:idx val="2"/>
          <c:order val="2"/>
          <c:tx>
            <c:strRef>
              <c:f>Probabilistic!$L$2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Probabilistic!$L$3:$L$39</c:f>
              <c:numCache>
                <c:formatCode>0.000</c:formatCode>
                <c:ptCount val="37"/>
                <c:pt idx="0">
                  <c:v>0.33230478470500802</c:v>
                </c:pt>
                <c:pt idx="1">
                  <c:v>0.33724937860237703</c:v>
                </c:pt>
                <c:pt idx="2">
                  <c:v>0.336980958697017</c:v>
                </c:pt>
                <c:pt idx="3">
                  <c:v>0.33544247760194401</c:v>
                </c:pt>
                <c:pt idx="4">
                  <c:v>0.31807723077593703</c:v>
                </c:pt>
                <c:pt idx="5">
                  <c:v>0.33661202526706202</c:v>
                </c:pt>
                <c:pt idx="6">
                  <c:v>0.33435005509082999</c:v>
                </c:pt>
                <c:pt idx="7">
                  <c:v>0.33104145015685899</c:v>
                </c:pt>
                <c:pt idx="8">
                  <c:v>0.33562574218435998</c:v>
                </c:pt>
                <c:pt idx="9">
                  <c:v>0.336060836352852</c:v>
                </c:pt>
                <c:pt idx="10">
                  <c:v>0.33447221623379397</c:v>
                </c:pt>
                <c:pt idx="11">
                  <c:v>0.33619191580913299</c:v>
                </c:pt>
                <c:pt idx="12">
                  <c:v>0.33724321362595899</c:v>
                </c:pt>
                <c:pt idx="13">
                  <c:v>0.33793607449327001</c:v>
                </c:pt>
                <c:pt idx="14">
                  <c:v>0.33884736549038702</c:v>
                </c:pt>
                <c:pt idx="15">
                  <c:v>0.335940453544674</c:v>
                </c:pt>
                <c:pt idx="16">
                  <c:v>0.33690991144001597</c:v>
                </c:pt>
                <c:pt idx="17">
                  <c:v>0.33424205294456399</c:v>
                </c:pt>
                <c:pt idx="18">
                  <c:v>0.33147690411434</c:v>
                </c:pt>
                <c:pt idx="19">
                  <c:v>0.33180809560729801</c:v>
                </c:pt>
                <c:pt idx="20">
                  <c:v>0.33622103905355899</c:v>
                </c:pt>
                <c:pt idx="21">
                  <c:v>0.33426316489691299</c:v>
                </c:pt>
                <c:pt idx="22">
                  <c:v>0.33576840669121</c:v>
                </c:pt>
                <c:pt idx="23">
                  <c:v>0.33372080180906299</c:v>
                </c:pt>
                <c:pt idx="24">
                  <c:v>0.33714126762357</c:v>
                </c:pt>
                <c:pt idx="25">
                  <c:v>0.33658560921834502</c:v>
                </c:pt>
                <c:pt idx="26">
                  <c:v>0.33467156008465498</c:v>
                </c:pt>
                <c:pt idx="27">
                  <c:v>0.32946296266181901</c:v>
                </c:pt>
                <c:pt idx="28">
                  <c:v>0.34625585455042301</c:v>
                </c:pt>
                <c:pt idx="29">
                  <c:v>0.33519679451704798</c:v>
                </c:pt>
                <c:pt idx="30">
                  <c:v>0.33417747465842101</c:v>
                </c:pt>
                <c:pt idx="31">
                  <c:v>0.34499473241277701</c:v>
                </c:pt>
                <c:pt idx="32">
                  <c:v>0.32836643521285902</c:v>
                </c:pt>
                <c:pt idx="33">
                  <c:v>0.335342309426998</c:v>
                </c:pt>
                <c:pt idx="34">
                  <c:v>0.34683322231858199</c:v>
                </c:pt>
                <c:pt idx="35">
                  <c:v>0.33600783180010702</c:v>
                </c:pt>
                <c:pt idx="36">
                  <c:v>0.34140197622631402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4-D64D-8211-2976D3EDE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74287"/>
        <c:axId val="715339263"/>
      </c:barChart>
      <c:catAx>
        <c:axId val="6661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39263"/>
        <c:crosses val="autoZero"/>
        <c:auto val="1"/>
        <c:lblAlgn val="ctr"/>
        <c:lblOffset val="100"/>
        <c:noMultiLvlLbl val="0"/>
      </c:catAx>
      <c:valAx>
        <c:axId val="715339263"/>
        <c:scaling>
          <c:orientation val="minMax"/>
          <c:max val="0.43000000000000005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Probabilistic 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Probabilistic!$M$2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Probabilistic!$M$3:$M$39</c:f>
              <c:numCache>
                <c:formatCode>0.000</c:formatCode>
                <c:ptCount val="37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0.33333333333333298</c:v>
                </c:pt>
                <c:pt idx="15">
                  <c:v>0.33333333333333298</c:v>
                </c:pt>
                <c:pt idx="16">
                  <c:v>0.33333333333333298</c:v>
                </c:pt>
                <c:pt idx="17">
                  <c:v>0.33333333333333298</c:v>
                </c:pt>
                <c:pt idx="18">
                  <c:v>0.33333333333333298</c:v>
                </c:pt>
                <c:pt idx="19">
                  <c:v>0.33333333333333298</c:v>
                </c:pt>
                <c:pt idx="20">
                  <c:v>0.33333333333333298</c:v>
                </c:pt>
                <c:pt idx="21">
                  <c:v>0.33333333333333298</c:v>
                </c:pt>
                <c:pt idx="22">
                  <c:v>0.33333333333333298</c:v>
                </c:pt>
                <c:pt idx="23">
                  <c:v>0.33333333333333298</c:v>
                </c:pt>
                <c:pt idx="24">
                  <c:v>0.33333333333333298</c:v>
                </c:pt>
                <c:pt idx="25">
                  <c:v>0.33333333333333298</c:v>
                </c:pt>
                <c:pt idx="26">
                  <c:v>0.33333333333333298</c:v>
                </c:pt>
                <c:pt idx="27">
                  <c:v>0.33333333333333298</c:v>
                </c:pt>
                <c:pt idx="28">
                  <c:v>0.33333333333333298</c:v>
                </c:pt>
                <c:pt idx="29">
                  <c:v>0.33333333333333298</c:v>
                </c:pt>
                <c:pt idx="30">
                  <c:v>0.33333333333333298</c:v>
                </c:pt>
                <c:pt idx="31">
                  <c:v>0.33333333333333298</c:v>
                </c:pt>
                <c:pt idx="32">
                  <c:v>0.33333333333333298</c:v>
                </c:pt>
                <c:pt idx="33">
                  <c:v>0.33333333333333298</c:v>
                </c:pt>
                <c:pt idx="34">
                  <c:v>0.33333333333333298</c:v>
                </c:pt>
                <c:pt idx="35">
                  <c:v>0.33333333333333298</c:v>
                </c:pt>
                <c:pt idx="36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A-524F-8597-232A681294FB}"/>
            </c:ext>
          </c:extLst>
        </c:ser>
        <c:ser>
          <c:idx val="1"/>
          <c:order val="1"/>
          <c:tx>
            <c:strRef>
              <c:f>Probabilistic!$N$2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Probabilistic!$N$3:$N$39</c:f>
              <c:numCache>
                <c:formatCode>0.000</c:formatCode>
                <c:ptCount val="37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0.33333333333333298</c:v>
                </c:pt>
                <c:pt idx="15">
                  <c:v>0.33333333333333298</c:v>
                </c:pt>
                <c:pt idx="16">
                  <c:v>0.33333333333333298</c:v>
                </c:pt>
                <c:pt idx="17">
                  <c:v>0.33333333333333298</c:v>
                </c:pt>
                <c:pt idx="18">
                  <c:v>0.33333333333333298</c:v>
                </c:pt>
                <c:pt idx="19">
                  <c:v>0.33333333333333298</c:v>
                </c:pt>
                <c:pt idx="20">
                  <c:v>0.33333333333333298</c:v>
                </c:pt>
                <c:pt idx="21">
                  <c:v>0.33333333333333298</c:v>
                </c:pt>
                <c:pt idx="22">
                  <c:v>0.33333333333333298</c:v>
                </c:pt>
                <c:pt idx="23">
                  <c:v>0.33333333333333298</c:v>
                </c:pt>
                <c:pt idx="24">
                  <c:v>0.33333333333333298</c:v>
                </c:pt>
                <c:pt idx="25">
                  <c:v>0.33333333333333298</c:v>
                </c:pt>
                <c:pt idx="26">
                  <c:v>0.33333333333333298</c:v>
                </c:pt>
                <c:pt idx="27">
                  <c:v>0.33333333333333298</c:v>
                </c:pt>
                <c:pt idx="28">
                  <c:v>0.33333333333333298</c:v>
                </c:pt>
                <c:pt idx="29">
                  <c:v>0.33333333333333298</c:v>
                </c:pt>
                <c:pt idx="30">
                  <c:v>0.33333333333333298</c:v>
                </c:pt>
                <c:pt idx="31">
                  <c:v>0.33333333333333298</c:v>
                </c:pt>
                <c:pt idx="32">
                  <c:v>0.33333333333333298</c:v>
                </c:pt>
                <c:pt idx="33">
                  <c:v>0.33333333333333298</c:v>
                </c:pt>
                <c:pt idx="34">
                  <c:v>0.33333333333333298</c:v>
                </c:pt>
                <c:pt idx="35">
                  <c:v>0.33333333333333298</c:v>
                </c:pt>
                <c:pt idx="36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A-524F-8597-232A681294FB}"/>
            </c:ext>
          </c:extLst>
        </c:ser>
        <c:ser>
          <c:idx val="2"/>
          <c:order val="2"/>
          <c:tx>
            <c:strRef>
              <c:f>Probabilistic!$O$2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Probabilistic!$O$3:$O$39</c:f>
              <c:numCache>
                <c:formatCode>0.000</c:formatCode>
                <c:ptCount val="37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0.33333333333333298</c:v>
                </c:pt>
                <c:pt idx="15">
                  <c:v>0.33333333333333298</c:v>
                </c:pt>
                <c:pt idx="16">
                  <c:v>0.33333333333333298</c:v>
                </c:pt>
                <c:pt idx="17">
                  <c:v>0.33333333333333298</c:v>
                </c:pt>
                <c:pt idx="18">
                  <c:v>0.33333333333333298</c:v>
                </c:pt>
                <c:pt idx="19">
                  <c:v>0.33333333333333298</c:v>
                </c:pt>
                <c:pt idx="20">
                  <c:v>0.33333333333333298</c:v>
                </c:pt>
                <c:pt idx="21">
                  <c:v>0.33333333333333298</c:v>
                </c:pt>
                <c:pt idx="22">
                  <c:v>0.33333333333333298</c:v>
                </c:pt>
                <c:pt idx="23">
                  <c:v>0.33333333333333298</c:v>
                </c:pt>
                <c:pt idx="24">
                  <c:v>0.33333333333333298</c:v>
                </c:pt>
                <c:pt idx="25">
                  <c:v>0.33333333333333298</c:v>
                </c:pt>
                <c:pt idx="26">
                  <c:v>0.33333333333333298</c:v>
                </c:pt>
                <c:pt idx="27">
                  <c:v>0.33333333333333298</c:v>
                </c:pt>
                <c:pt idx="28">
                  <c:v>0.33333333333333298</c:v>
                </c:pt>
                <c:pt idx="29">
                  <c:v>0.33333333333333298</c:v>
                </c:pt>
                <c:pt idx="30">
                  <c:v>0.33333333333333298</c:v>
                </c:pt>
                <c:pt idx="31">
                  <c:v>0.33333333333333298</c:v>
                </c:pt>
                <c:pt idx="32">
                  <c:v>0.33333333333333298</c:v>
                </c:pt>
                <c:pt idx="33">
                  <c:v>0.33333333333333298</c:v>
                </c:pt>
                <c:pt idx="34">
                  <c:v>0.33333333333333298</c:v>
                </c:pt>
                <c:pt idx="35">
                  <c:v>0.33333333333333298</c:v>
                </c:pt>
                <c:pt idx="36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A-524F-8597-232A6812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11711"/>
        <c:axId val="284680223"/>
      </c:barChart>
      <c:catAx>
        <c:axId val="7720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80223"/>
        <c:crosses val="autoZero"/>
        <c:auto val="1"/>
        <c:lblAlgn val="ctr"/>
        <c:lblOffset val="100"/>
        <c:noMultiLvlLbl val="0"/>
      </c:catAx>
      <c:valAx>
        <c:axId val="2846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</a:t>
            </a:r>
            <a:r>
              <a:rPr lang="en-US" baseline="0"/>
              <a:t> ELR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Probabilistic!$P$2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Probabilistic!$P$3:$P$39</c:f>
              <c:numCache>
                <c:formatCode>0.000</c:formatCode>
                <c:ptCount val="37"/>
                <c:pt idx="0">
                  <c:v>0.33585946681401402</c:v>
                </c:pt>
                <c:pt idx="1">
                  <c:v>0.33211224968625302</c:v>
                </c:pt>
                <c:pt idx="2">
                  <c:v>0.34599163324119903</c:v>
                </c:pt>
                <c:pt idx="3">
                  <c:v>0.33925555936344498</c:v>
                </c:pt>
                <c:pt idx="4">
                  <c:v>0.33952077978078699</c:v>
                </c:pt>
                <c:pt idx="5">
                  <c:v>0.34436678458986297</c:v>
                </c:pt>
                <c:pt idx="6">
                  <c:v>0.402148735134083</c:v>
                </c:pt>
                <c:pt idx="7">
                  <c:v>0.33950370341066699</c:v>
                </c:pt>
                <c:pt idx="8">
                  <c:v>0.333997249147232</c:v>
                </c:pt>
                <c:pt idx="9">
                  <c:v>0.333030152533211</c:v>
                </c:pt>
                <c:pt idx="10">
                  <c:v>0.33824861496728598</c:v>
                </c:pt>
                <c:pt idx="11">
                  <c:v>0.33584513303569502</c:v>
                </c:pt>
                <c:pt idx="12">
                  <c:v>0.32742035233580202</c:v>
                </c:pt>
                <c:pt idx="13">
                  <c:v>0.33081677241156998</c:v>
                </c:pt>
                <c:pt idx="14">
                  <c:v>0.320545952669893</c:v>
                </c:pt>
                <c:pt idx="15">
                  <c:v>0.33433699114138399</c:v>
                </c:pt>
                <c:pt idx="16">
                  <c:v>0.34098375592591001</c:v>
                </c:pt>
                <c:pt idx="17">
                  <c:v>0.33529405185047201</c:v>
                </c:pt>
                <c:pt idx="18">
                  <c:v>0.33683546309651402</c:v>
                </c:pt>
                <c:pt idx="19">
                  <c:v>0.33525361790888297</c:v>
                </c:pt>
                <c:pt idx="20">
                  <c:v>0.33360961591942001</c:v>
                </c:pt>
                <c:pt idx="21">
                  <c:v>0.337519875196858</c:v>
                </c:pt>
                <c:pt idx="22">
                  <c:v>0.33556495523942698</c:v>
                </c:pt>
                <c:pt idx="23">
                  <c:v>0.33573191023315102</c:v>
                </c:pt>
                <c:pt idx="24">
                  <c:v>0.33259165537601498</c:v>
                </c:pt>
                <c:pt idx="25">
                  <c:v>0.333308449300739</c:v>
                </c:pt>
                <c:pt idx="26">
                  <c:v>0.33447419333441802</c:v>
                </c:pt>
                <c:pt idx="27">
                  <c:v>0.33555056166168701</c:v>
                </c:pt>
                <c:pt idx="28">
                  <c:v>0.26489222203135498</c:v>
                </c:pt>
                <c:pt idx="29">
                  <c:v>0.33518403411719</c:v>
                </c:pt>
                <c:pt idx="30">
                  <c:v>0.339529331400238</c:v>
                </c:pt>
                <c:pt idx="31">
                  <c:v>0.28756915720367698</c:v>
                </c:pt>
                <c:pt idx="32">
                  <c:v>0.34088805323056898</c:v>
                </c:pt>
                <c:pt idx="33">
                  <c:v>0.36276550817165099</c:v>
                </c:pt>
                <c:pt idx="34">
                  <c:v>0.20208716733531301</c:v>
                </c:pt>
                <c:pt idx="35">
                  <c:v>0.336389262129767</c:v>
                </c:pt>
                <c:pt idx="36">
                  <c:v>0.25556895596416401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7-4B43-B413-6A84A154947E}"/>
            </c:ext>
          </c:extLst>
        </c:ser>
        <c:ser>
          <c:idx val="1"/>
          <c:order val="1"/>
          <c:tx>
            <c:strRef>
              <c:f>Probabilistic!$Q$2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Probabilistic!$Q$3:$Q$39</c:f>
              <c:numCache>
                <c:formatCode>0.000</c:formatCode>
                <c:ptCount val="37"/>
                <c:pt idx="0">
                  <c:v>0.33333656980980803</c:v>
                </c:pt>
                <c:pt idx="1">
                  <c:v>0.33334374262332001</c:v>
                </c:pt>
                <c:pt idx="2">
                  <c:v>0.333487636564194</c:v>
                </c:pt>
                <c:pt idx="3">
                  <c:v>0.33349059145465798</c:v>
                </c:pt>
                <c:pt idx="4">
                  <c:v>0.333290259306043</c:v>
                </c:pt>
                <c:pt idx="5">
                  <c:v>0.33350537653942802</c:v>
                </c:pt>
                <c:pt idx="6">
                  <c:v>0.32835882924767201</c:v>
                </c:pt>
                <c:pt idx="7">
                  <c:v>0.33335305180272401</c:v>
                </c:pt>
                <c:pt idx="8">
                  <c:v>0.33334524566267498</c:v>
                </c:pt>
                <c:pt idx="9">
                  <c:v>0.33336892575226601</c:v>
                </c:pt>
                <c:pt idx="10">
                  <c:v>0.33332966871545799</c:v>
                </c:pt>
                <c:pt idx="11">
                  <c:v>0.33345543049362403</c:v>
                </c:pt>
                <c:pt idx="12">
                  <c:v>0.33401772714910599</c:v>
                </c:pt>
                <c:pt idx="13">
                  <c:v>0.33333666452566202</c:v>
                </c:pt>
                <c:pt idx="14">
                  <c:v>0.334064420242557</c:v>
                </c:pt>
                <c:pt idx="15">
                  <c:v>0.33334441398401599</c:v>
                </c:pt>
                <c:pt idx="16">
                  <c:v>0.33351535200940802</c:v>
                </c:pt>
                <c:pt idx="17">
                  <c:v>0.33334138715170802</c:v>
                </c:pt>
                <c:pt idx="18">
                  <c:v>0.33332800872054702</c:v>
                </c:pt>
                <c:pt idx="19">
                  <c:v>0.33334049677805699</c:v>
                </c:pt>
                <c:pt idx="20">
                  <c:v>0.33339318669013501</c:v>
                </c:pt>
                <c:pt idx="21">
                  <c:v>0.33362791614882298</c:v>
                </c:pt>
                <c:pt idx="22">
                  <c:v>0.33334257623410901</c:v>
                </c:pt>
                <c:pt idx="23">
                  <c:v>0.333337484987828</c:v>
                </c:pt>
                <c:pt idx="24">
                  <c:v>0.33387343520677398</c:v>
                </c:pt>
                <c:pt idx="25">
                  <c:v>0.333381519258026</c:v>
                </c:pt>
                <c:pt idx="26">
                  <c:v>0.333343982956401</c:v>
                </c:pt>
                <c:pt idx="27">
                  <c:v>0.33333870496719398</c:v>
                </c:pt>
                <c:pt idx="28">
                  <c:v>0.328413187798202</c:v>
                </c:pt>
                <c:pt idx="29">
                  <c:v>0.33334087968456599</c:v>
                </c:pt>
                <c:pt idx="30">
                  <c:v>0.33335440655058501</c:v>
                </c:pt>
                <c:pt idx="31">
                  <c:v>0.33206850521595699</c:v>
                </c:pt>
                <c:pt idx="32">
                  <c:v>0.33326306300839897</c:v>
                </c:pt>
                <c:pt idx="33">
                  <c:v>0.33284435186455502</c:v>
                </c:pt>
                <c:pt idx="34">
                  <c:v>0.30649555580038101</c:v>
                </c:pt>
                <c:pt idx="35">
                  <c:v>0.33346655388037999</c:v>
                </c:pt>
                <c:pt idx="36">
                  <c:v>0.326315208282214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7-4B43-B413-6A84A154947E}"/>
            </c:ext>
          </c:extLst>
        </c:ser>
        <c:ser>
          <c:idx val="2"/>
          <c:order val="2"/>
          <c:tx>
            <c:strRef>
              <c:f>Probabilistic!$R$2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Probabilistic!$R$3:$R$39</c:f>
              <c:numCache>
                <c:formatCode>0.000</c:formatCode>
                <c:ptCount val="37"/>
                <c:pt idx="0">
                  <c:v>0.33080396337617701</c:v>
                </c:pt>
                <c:pt idx="1">
                  <c:v>0.33454400769042603</c:v>
                </c:pt>
                <c:pt idx="2">
                  <c:v>0.32052073019460597</c:v>
                </c:pt>
                <c:pt idx="3">
                  <c:v>0.32725384918189598</c:v>
                </c:pt>
                <c:pt idx="4">
                  <c:v>0.32718896091316801</c:v>
                </c:pt>
                <c:pt idx="5">
                  <c:v>0.32212783887070701</c:v>
                </c:pt>
                <c:pt idx="6">
                  <c:v>0.26949243561824399</c:v>
                </c:pt>
                <c:pt idx="7">
                  <c:v>0.327143244786607</c:v>
                </c:pt>
                <c:pt idx="8">
                  <c:v>0.33265750519009102</c:v>
                </c:pt>
                <c:pt idx="9">
                  <c:v>0.33360092171452099</c:v>
                </c:pt>
                <c:pt idx="10">
                  <c:v>0.32842171631725497</c:v>
                </c:pt>
                <c:pt idx="11">
                  <c:v>0.33069943647067901</c:v>
                </c:pt>
                <c:pt idx="12">
                  <c:v>0.33856192051509099</c:v>
                </c:pt>
                <c:pt idx="13">
                  <c:v>0.335846563062767</c:v>
                </c:pt>
                <c:pt idx="14">
                  <c:v>0.345389627087548</c:v>
                </c:pt>
                <c:pt idx="15">
                  <c:v>0.33231859487459797</c:v>
                </c:pt>
                <c:pt idx="16">
                  <c:v>0.32550089206468003</c:v>
                </c:pt>
                <c:pt idx="17">
                  <c:v>0.33136456099781902</c:v>
                </c:pt>
                <c:pt idx="18">
                  <c:v>0.32983652818293802</c:v>
                </c:pt>
                <c:pt idx="19">
                  <c:v>0.33140588531305898</c:v>
                </c:pt>
                <c:pt idx="20">
                  <c:v>0.33299719739044298</c:v>
                </c:pt>
                <c:pt idx="21">
                  <c:v>0.32885220865431802</c:v>
                </c:pt>
                <c:pt idx="22">
                  <c:v>0.33109246852646301</c:v>
                </c:pt>
                <c:pt idx="23">
                  <c:v>0.33093060477901998</c:v>
                </c:pt>
                <c:pt idx="24">
                  <c:v>0.33353490941720898</c:v>
                </c:pt>
                <c:pt idx="25">
                  <c:v>0.333310031441233</c:v>
                </c:pt>
                <c:pt idx="26">
                  <c:v>0.33218182370917998</c:v>
                </c:pt>
                <c:pt idx="27">
                  <c:v>0.33111073337111702</c:v>
                </c:pt>
                <c:pt idx="28">
                  <c:v>0.40669459017044102</c:v>
                </c:pt>
                <c:pt idx="29">
                  <c:v>0.33147508619824301</c:v>
                </c:pt>
                <c:pt idx="30">
                  <c:v>0.32711626204917499</c:v>
                </c:pt>
                <c:pt idx="31">
                  <c:v>0.38036233758036497</c:v>
                </c:pt>
                <c:pt idx="32">
                  <c:v>0.32584888376103099</c:v>
                </c:pt>
                <c:pt idx="33">
                  <c:v>0.30439013996379199</c:v>
                </c:pt>
                <c:pt idx="34">
                  <c:v>0.49141727686430497</c:v>
                </c:pt>
                <c:pt idx="35">
                  <c:v>0.33014418398985201</c:v>
                </c:pt>
                <c:pt idx="36">
                  <c:v>0.41811583575362099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7-4B43-B413-6A84A1549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11711"/>
        <c:axId val="284680223"/>
      </c:barChart>
      <c:catAx>
        <c:axId val="7720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80223"/>
        <c:crosses val="autoZero"/>
        <c:auto val="1"/>
        <c:lblAlgn val="ctr"/>
        <c:lblOffset val="100"/>
        <c:noMultiLvlLbl val="0"/>
      </c:catAx>
      <c:valAx>
        <c:axId val="2846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Probabilistic</a:t>
            </a:r>
            <a:r>
              <a:rPr lang="en-US" baseline="0"/>
              <a:t> MLP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Probabilistic!$S$2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Probabilistic!$S$3:$S$39</c:f>
              <c:numCache>
                <c:formatCode>0.000</c:formatCode>
                <c:ptCount val="37"/>
                <c:pt idx="0">
                  <c:v>0.25602044260276302</c:v>
                </c:pt>
                <c:pt idx="1">
                  <c:v>0.361227458423653</c:v>
                </c:pt>
                <c:pt idx="2">
                  <c:v>0.42368769939935802</c:v>
                </c:pt>
                <c:pt idx="3">
                  <c:v>0.28097878605021298</c:v>
                </c:pt>
                <c:pt idx="4">
                  <c:v>0.214426209671296</c:v>
                </c:pt>
                <c:pt idx="5">
                  <c:v>0.40103715017380498</c:v>
                </c:pt>
                <c:pt idx="6">
                  <c:v>0.62321226491229298</c:v>
                </c:pt>
                <c:pt idx="7">
                  <c:v>0.270277152002254</c:v>
                </c:pt>
                <c:pt idx="8">
                  <c:v>0.29959261551574901</c:v>
                </c:pt>
                <c:pt idx="9">
                  <c:v>0.32089759276860902</c:v>
                </c:pt>
                <c:pt idx="10">
                  <c:v>0.24567403877157801</c:v>
                </c:pt>
                <c:pt idx="11">
                  <c:v>0.35378118085787702</c:v>
                </c:pt>
                <c:pt idx="12">
                  <c:v>0.31258345508955199</c:v>
                </c:pt>
                <c:pt idx="13">
                  <c:v>0.44092020395541398</c:v>
                </c:pt>
                <c:pt idx="14">
                  <c:v>0.33979569980041002</c:v>
                </c:pt>
                <c:pt idx="15">
                  <c:v>0.30066894272435601</c:v>
                </c:pt>
                <c:pt idx="16">
                  <c:v>0.37557061030318001</c:v>
                </c:pt>
                <c:pt idx="17">
                  <c:v>0.26385133149413598</c:v>
                </c:pt>
                <c:pt idx="18">
                  <c:v>0.243034999764244</c:v>
                </c:pt>
                <c:pt idx="19">
                  <c:v>0.26471346248757899</c:v>
                </c:pt>
                <c:pt idx="20">
                  <c:v>0.33798615528026699</c:v>
                </c:pt>
                <c:pt idx="21">
                  <c:v>0.28367879523977102</c:v>
                </c:pt>
                <c:pt idx="22">
                  <c:v>0.26645754792607101</c:v>
                </c:pt>
                <c:pt idx="23">
                  <c:v>0.25202646817437302</c:v>
                </c:pt>
                <c:pt idx="24">
                  <c:v>0.311718498642994</c:v>
                </c:pt>
                <c:pt idx="25">
                  <c:v>0.32949194543751298</c:v>
                </c:pt>
                <c:pt idx="26">
                  <c:v>0.291249449499904</c:v>
                </c:pt>
                <c:pt idx="27">
                  <c:v>0.25780358066423897</c:v>
                </c:pt>
                <c:pt idx="28">
                  <c:v>0.44679954695643098</c:v>
                </c:pt>
                <c:pt idx="29">
                  <c:v>0.26884231297646299</c:v>
                </c:pt>
                <c:pt idx="30">
                  <c:v>0.27081927450454801</c:v>
                </c:pt>
                <c:pt idx="31">
                  <c:v>0.40488679123406801</c:v>
                </c:pt>
                <c:pt idx="32">
                  <c:v>0.211166669457484</c:v>
                </c:pt>
                <c:pt idx="33">
                  <c:v>0.49980046243076098</c:v>
                </c:pt>
                <c:pt idx="34">
                  <c:v>0.41631490560925899</c:v>
                </c:pt>
                <c:pt idx="35">
                  <c:v>0.34853952713855302</c:v>
                </c:pt>
                <c:pt idx="36">
                  <c:v>0.43965863850523701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C-9F40-A8D2-5CDAD0C4F433}"/>
            </c:ext>
          </c:extLst>
        </c:ser>
        <c:ser>
          <c:idx val="1"/>
          <c:order val="1"/>
          <c:tx>
            <c:strRef>
              <c:f>Probabilistic!$T$2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Probabilistic!$T$3:$T$39</c:f>
              <c:numCache>
                <c:formatCode>0.000</c:formatCode>
                <c:ptCount val="37"/>
                <c:pt idx="0">
                  <c:v>0.53649615557304997</c:v>
                </c:pt>
                <c:pt idx="1">
                  <c:v>0.18144402601548701</c:v>
                </c:pt>
                <c:pt idx="2">
                  <c:v>0.160261973806548</c:v>
                </c:pt>
                <c:pt idx="3">
                  <c:v>0.436986078114243</c:v>
                </c:pt>
                <c:pt idx="4">
                  <c:v>0.749224162079276</c:v>
                </c:pt>
                <c:pt idx="5">
                  <c:v>0.152073918237183</c:v>
                </c:pt>
                <c:pt idx="6">
                  <c:v>7.0505224366963701E-2</c:v>
                </c:pt>
                <c:pt idx="7">
                  <c:v>0.53592412028724301</c:v>
                </c:pt>
                <c:pt idx="8">
                  <c:v>0.34608794470909099</c:v>
                </c:pt>
                <c:pt idx="9">
                  <c:v>0.30060691494582498</c:v>
                </c:pt>
                <c:pt idx="10">
                  <c:v>0.57840538459026702</c:v>
                </c:pt>
                <c:pt idx="11">
                  <c:v>0.232383886915911</c:v>
                </c:pt>
                <c:pt idx="12">
                  <c:v>0.22509994752866899</c:v>
                </c:pt>
                <c:pt idx="13">
                  <c:v>0.13166178181493399</c:v>
                </c:pt>
                <c:pt idx="14">
                  <c:v>0.21649466292019301</c:v>
                </c:pt>
                <c:pt idx="15">
                  <c:v>0.381120386138249</c:v>
                </c:pt>
                <c:pt idx="16">
                  <c:v>0.17763624433321501</c:v>
                </c:pt>
                <c:pt idx="17">
                  <c:v>0.46477827660672699</c:v>
                </c:pt>
                <c:pt idx="18">
                  <c:v>0.606137932139869</c:v>
                </c:pt>
                <c:pt idx="19">
                  <c:v>0.48353599706845002</c:v>
                </c:pt>
                <c:pt idx="20">
                  <c:v>0.26401823234156402</c:v>
                </c:pt>
                <c:pt idx="21">
                  <c:v>0.39519169771114498</c:v>
                </c:pt>
                <c:pt idx="22">
                  <c:v>0.47578184945575702</c:v>
                </c:pt>
                <c:pt idx="23">
                  <c:v>0.53313402048090397</c:v>
                </c:pt>
                <c:pt idx="24">
                  <c:v>0.28205447262744598</c:v>
                </c:pt>
                <c:pt idx="25">
                  <c:v>0.28154166900406902</c:v>
                </c:pt>
                <c:pt idx="26">
                  <c:v>0.39415372733522502</c:v>
                </c:pt>
                <c:pt idx="27">
                  <c:v>0.50893188995782601</c:v>
                </c:pt>
                <c:pt idx="28">
                  <c:v>0.10094278452856401</c:v>
                </c:pt>
                <c:pt idx="29">
                  <c:v>0.47465588336418102</c:v>
                </c:pt>
                <c:pt idx="30">
                  <c:v>0.52288795276744304</c:v>
                </c:pt>
                <c:pt idx="31">
                  <c:v>0.132152289822908</c:v>
                </c:pt>
                <c:pt idx="32">
                  <c:v>0.82295473360131899</c:v>
                </c:pt>
                <c:pt idx="33">
                  <c:v>9.6920701630518497E-2</c:v>
                </c:pt>
                <c:pt idx="34">
                  <c:v>6.3016706510412704E-2</c:v>
                </c:pt>
                <c:pt idx="35">
                  <c:v>0.21682777239165299</c:v>
                </c:pt>
                <c:pt idx="36">
                  <c:v>6.9807656429102402E-2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C-9F40-A8D2-5CDAD0C4F433}"/>
            </c:ext>
          </c:extLst>
        </c:ser>
        <c:ser>
          <c:idx val="2"/>
          <c:order val="2"/>
          <c:tx>
            <c:strRef>
              <c:f>Probabilistic!$U$2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Probabilistic!$U$3:$U$39</c:f>
              <c:numCache>
                <c:formatCode>0.000</c:formatCode>
                <c:ptCount val="37"/>
                <c:pt idx="0">
                  <c:v>0.206926757388713</c:v>
                </c:pt>
                <c:pt idx="1">
                  <c:v>0.44186890644335902</c:v>
                </c:pt>
                <c:pt idx="2">
                  <c:v>0.42172841660698301</c:v>
                </c:pt>
                <c:pt idx="3">
                  <c:v>0.26345088320254001</c:v>
                </c:pt>
                <c:pt idx="4">
                  <c:v>0.10046208836819399</c:v>
                </c:pt>
                <c:pt idx="5">
                  <c:v>0.447896165982613</c:v>
                </c:pt>
                <c:pt idx="6">
                  <c:v>0.36372939002437998</c:v>
                </c:pt>
                <c:pt idx="7">
                  <c:v>0.19474947415167501</c:v>
                </c:pt>
                <c:pt idx="8">
                  <c:v>0.313525730798142</c:v>
                </c:pt>
                <c:pt idx="9">
                  <c:v>0.35623526315110898</c:v>
                </c:pt>
                <c:pt idx="10">
                  <c:v>0.21417873997895301</c:v>
                </c:pt>
                <c:pt idx="11">
                  <c:v>0.41025216226695499</c:v>
                </c:pt>
                <c:pt idx="12">
                  <c:v>0.44797603216366599</c:v>
                </c:pt>
                <c:pt idx="13">
                  <c:v>0.47203632974470999</c:v>
                </c:pt>
                <c:pt idx="14">
                  <c:v>0.44593306764264801</c:v>
                </c:pt>
                <c:pt idx="15">
                  <c:v>0.29305074934599901</c:v>
                </c:pt>
                <c:pt idx="16">
                  <c:v>0.430807149018402</c:v>
                </c:pt>
                <c:pt idx="17">
                  <c:v>0.254571153022288</c:v>
                </c:pt>
                <c:pt idx="18">
                  <c:v>0.156283181136222</c:v>
                </c:pt>
                <c:pt idx="19">
                  <c:v>0.24162214259739301</c:v>
                </c:pt>
                <c:pt idx="20">
                  <c:v>0.37033869746251602</c:v>
                </c:pt>
                <c:pt idx="21">
                  <c:v>0.30334149093170298</c:v>
                </c:pt>
                <c:pt idx="22">
                  <c:v>0.25079700956512502</c:v>
                </c:pt>
                <c:pt idx="23">
                  <c:v>0.20990667432219601</c:v>
                </c:pt>
                <c:pt idx="24">
                  <c:v>0.36401624362200102</c:v>
                </c:pt>
                <c:pt idx="25">
                  <c:v>0.364979074292897</c:v>
                </c:pt>
                <c:pt idx="26">
                  <c:v>0.28902038017625797</c:v>
                </c:pt>
                <c:pt idx="27">
                  <c:v>0.221205512442402</c:v>
                </c:pt>
                <c:pt idx="28">
                  <c:v>0.511067229769401</c:v>
                </c:pt>
                <c:pt idx="29">
                  <c:v>0.24275298293918399</c:v>
                </c:pt>
                <c:pt idx="30">
                  <c:v>0.19916403048207501</c:v>
                </c:pt>
                <c:pt idx="31">
                  <c:v>0.50619051800818504</c:v>
                </c:pt>
                <c:pt idx="32">
                  <c:v>7.3586817400903295E-2</c:v>
                </c:pt>
                <c:pt idx="33">
                  <c:v>0.43310150274231002</c:v>
                </c:pt>
                <c:pt idx="34">
                  <c:v>0.64383199544982295</c:v>
                </c:pt>
                <c:pt idx="35">
                  <c:v>0.412056304568368</c:v>
                </c:pt>
                <c:pt idx="36">
                  <c:v>0.55927920014801302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C-9F40-A8D2-5CDAD0C4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11711"/>
        <c:axId val="284680223"/>
      </c:barChart>
      <c:catAx>
        <c:axId val="7720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80223"/>
        <c:crosses val="autoZero"/>
        <c:auto val="1"/>
        <c:lblAlgn val="ctr"/>
        <c:lblOffset val="100"/>
        <c:noMultiLvlLbl val="0"/>
      </c:catAx>
      <c:valAx>
        <c:axId val="2846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Probabilistic</a:t>
            </a:r>
            <a:r>
              <a:rPr lang="en-US" baseline="0"/>
              <a:t>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Probabilistic!$V$2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Probabilistic!$V$3:$V$39</c:f>
              <c:numCache>
                <c:formatCode>0.000</c:formatCode>
                <c:ptCount val="37"/>
                <c:pt idx="0">
                  <c:v>0.24621284635502899</c:v>
                </c:pt>
                <c:pt idx="1">
                  <c:v>0.369841866746554</c:v>
                </c:pt>
                <c:pt idx="2">
                  <c:v>0.41352791876870199</c:v>
                </c:pt>
                <c:pt idx="3">
                  <c:v>0.28142299686655903</c:v>
                </c:pt>
                <c:pt idx="4">
                  <c:v>0.212389566194048</c:v>
                </c:pt>
                <c:pt idx="5">
                  <c:v>0.41718521725264801</c:v>
                </c:pt>
                <c:pt idx="6">
                  <c:v>0.620922743967391</c:v>
                </c:pt>
                <c:pt idx="7">
                  <c:v>0.26594129233042701</c:v>
                </c:pt>
                <c:pt idx="8">
                  <c:v>0.30430422123442602</c:v>
                </c:pt>
                <c:pt idx="9">
                  <c:v>0.30598382958513398</c:v>
                </c:pt>
                <c:pt idx="10">
                  <c:v>0.24828445863177601</c:v>
                </c:pt>
                <c:pt idx="11">
                  <c:v>0.363452676164505</c:v>
                </c:pt>
                <c:pt idx="12">
                  <c:v>0.323615634020812</c:v>
                </c:pt>
                <c:pt idx="13">
                  <c:v>0.44726965459405899</c:v>
                </c:pt>
                <c:pt idx="14">
                  <c:v>0.31148348735167802</c:v>
                </c:pt>
                <c:pt idx="15">
                  <c:v>0.28966619181995801</c:v>
                </c:pt>
                <c:pt idx="16">
                  <c:v>0.38315721293559601</c:v>
                </c:pt>
                <c:pt idx="17">
                  <c:v>0.26626443624871299</c:v>
                </c:pt>
                <c:pt idx="18">
                  <c:v>0.237570763690124</c:v>
                </c:pt>
                <c:pt idx="19">
                  <c:v>0.264133871239703</c:v>
                </c:pt>
                <c:pt idx="20">
                  <c:v>0.32320970832145302</c:v>
                </c:pt>
                <c:pt idx="21">
                  <c:v>0.29538582805871699</c:v>
                </c:pt>
                <c:pt idx="22">
                  <c:v>0.26374978092736701</c:v>
                </c:pt>
                <c:pt idx="23">
                  <c:v>0.25958153692635799</c:v>
                </c:pt>
                <c:pt idx="24">
                  <c:v>0.30126824811498898</c:v>
                </c:pt>
                <c:pt idx="25">
                  <c:v>0.31458407357308599</c:v>
                </c:pt>
                <c:pt idx="26">
                  <c:v>0.28371691160816298</c:v>
                </c:pt>
                <c:pt idx="27">
                  <c:v>0.25824085601283497</c:v>
                </c:pt>
                <c:pt idx="28">
                  <c:v>0.43839243526337501</c:v>
                </c:pt>
                <c:pt idx="29">
                  <c:v>0.26750100910522701</c:v>
                </c:pt>
                <c:pt idx="30">
                  <c:v>0.26558004926846102</c:v>
                </c:pt>
                <c:pt idx="31">
                  <c:v>0.41568827888707399</c:v>
                </c:pt>
                <c:pt idx="32">
                  <c:v>0.218748529686909</c:v>
                </c:pt>
                <c:pt idx="33">
                  <c:v>0.51411572066699296</c:v>
                </c:pt>
                <c:pt idx="34">
                  <c:v>0.40778162056118</c:v>
                </c:pt>
                <c:pt idx="35">
                  <c:v>0.363049577981569</c:v>
                </c:pt>
                <c:pt idx="36">
                  <c:v>0.44831272573102598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B847-813F-35F9B5213D24}"/>
            </c:ext>
          </c:extLst>
        </c:ser>
        <c:ser>
          <c:idx val="1"/>
          <c:order val="1"/>
          <c:tx>
            <c:strRef>
              <c:f>Probabilistic!$W$2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Probabilistic!$W$3:$W$39</c:f>
              <c:numCache>
                <c:formatCode>0.000</c:formatCode>
                <c:ptCount val="37"/>
                <c:pt idx="0">
                  <c:v>0.54999035180101197</c:v>
                </c:pt>
                <c:pt idx="1">
                  <c:v>0.204590422520393</c:v>
                </c:pt>
                <c:pt idx="2">
                  <c:v>0.15731896444544999</c:v>
                </c:pt>
                <c:pt idx="3">
                  <c:v>0.43574639160642797</c:v>
                </c:pt>
                <c:pt idx="4">
                  <c:v>0.78593396907339097</c:v>
                </c:pt>
                <c:pt idx="5">
                  <c:v>0.16225897951357701</c:v>
                </c:pt>
                <c:pt idx="6">
                  <c:v>7.8724326492603303E-2</c:v>
                </c:pt>
                <c:pt idx="7">
                  <c:v>0.50918446974466702</c:v>
                </c:pt>
                <c:pt idx="8">
                  <c:v>0.33394881940795201</c:v>
                </c:pt>
                <c:pt idx="9">
                  <c:v>0.30652753703462798</c:v>
                </c:pt>
                <c:pt idx="10">
                  <c:v>0.56768359038888905</c:v>
                </c:pt>
                <c:pt idx="11">
                  <c:v>0.240551204463895</c:v>
                </c:pt>
                <c:pt idx="12">
                  <c:v>0.24606928991313701</c:v>
                </c:pt>
                <c:pt idx="13">
                  <c:v>0.114406492757869</c:v>
                </c:pt>
                <c:pt idx="14">
                  <c:v>0.20614146281210299</c:v>
                </c:pt>
                <c:pt idx="15">
                  <c:v>0.39217996462726401</c:v>
                </c:pt>
                <c:pt idx="16">
                  <c:v>0.173677509200864</c:v>
                </c:pt>
                <c:pt idx="17">
                  <c:v>0.48490548764048702</c:v>
                </c:pt>
                <c:pt idx="18">
                  <c:v>0.58130451094843705</c:v>
                </c:pt>
                <c:pt idx="19">
                  <c:v>0.47020159736019002</c:v>
                </c:pt>
                <c:pt idx="20">
                  <c:v>0.27968085388012598</c:v>
                </c:pt>
                <c:pt idx="21">
                  <c:v>0.38496219709803797</c:v>
                </c:pt>
                <c:pt idx="22">
                  <c:v>0.47851611167564301</c:v>
                </c:pt>
                <c:pt idx="23">
                  <c:v>0.53129413310544304</c:v>
                </c:pt>
                <c:pt idx="24">
                  <c:v>0.27815903973749001</c:v>
                </c:pt>
                <c:pt idx="25">
                  <c:v>0.30375031927070301</c:v>
                </c:pt>
                <c:pt idx="26">
                  <c:v>0.39689352304776598</c:v>
                </c:pt>
                <c:pt idx="27">
                  <c:v>0.50849433508654496</c:v>
                </c:pt>
                <c:pt idx="28">
                  <c:v>9.3241019774405395E-2</c:v>
                </c:pt>
                <c:pt idx="29">
                  <c:v>0.479509627241266</c:v>
                </c:pt>
                <c:pt idx="30">
                  <c:v>0.52914128503951297</c:v>
                </c:pt>
                <c:pt idx="31">
                  <c:v>0.10087471079659099</c:v>
                </c:pt>
                <c:pt idx="32">
                  <c:v>0.81171899428128202</c:v>
                </c:pt>
                <c:pt idx="33">
                  <c:v>8.8675172933747201E-2</c:v>
                </c:pt>
                <c:pt idx="34">
                  <c:v>4.6702762126832803E-2</c:v>
                </c:pt>
                <c:pt idx="35">
                  <c:v>0.218742593005918</c:v>
                </c:pt>
                <c:pt idx="36">
                  <c:v>7.2377632775064302E-2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B847-813F-35F9B5213D24}"/>
            </c:ext>
          </c:extLst>
        </c:ser>
        <c:ser>
          <c:idx val="2"/>
          <c:order val="2"/>
          <c:tx>
            <c:strRef>
              <c:f>Probabilistic!$X$2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Probabilistic!$X$3:$X$39</c:f>
              <c:numCache>
                <c:formatCode>0.000</c:formatCode>
                <c:ptCount val="37"/>
                <c:pt idx="0">
                  <c:v>0.22063798732275999</c:v>
                </c:pt>
                <c:pt idx="1">
                  <c:v>0.434768167377027</c:v>
                </c:pt>
                <c:pt idx="2">
                  <c:v>0.412951658848907</c:v>
                </c:pt>
                <c:pt idx="3">
                  <c:v>0.26497930225055599</c:v>
                </c:pt>
                <c:pt idx="4">
                  <c:v>0.13431533056297101</c:v>
                </c:pt>
                <c:pt idx="5">
                  <c:v>0.40935695878080203</c:v>
                </c:pt>
                <c:pt idx="6">
                  <c:v>0.381042308130351</c:v>
                </c:pt>
                <c:pt idx="7">
                  <c:v>0.22341512375804901</c:v>
                </c:pt>
                <c:pt idx="8">
                  <c:v>0.319615276475747</c:v>
                </c:pt>
                <c:pt idx="9">
                  <c:v>0.33965711158709899</c:v>
                </c:pt>
                <c:pt idx="10">
                  <c:v>0.184475926085749</c:v>
                </c:pt>
                <c:pt idx="11">
                  <c:v>0.426902118301559</c:v>
                </c:pt>
                <c:pt idx="12">
                  <c:v>0.42740568097655401</c:v>
                </c:pt>
                <c:pt idx="13">
                  <c:v>0.48595724301548698</c:v>
                </c:pt>
                <c:pt idx="14">
                  <c:v>0.46312184803711398</c:v>
                </c:pt>
                <c:pt idx="15">
                  <c:v>0.29521378506891699</c:v>
                </c:pt>
                <c:pt idx="16">
                  <c:v>0.42573044481820399</c:v>
                </c:pt>
                <c:pt idx="17">
                  <c:v>0.24650806841024001</c:v>
                </c:pt>
                <c:pt idx="18">
                  <c:v>0.17020561721546701</c:v>
                </c:pt>
                <c:pt idx="19">
                  <c:v>0.250426401815177</c:v>
                </c:pt>
                <c:pt idx="20">
                  <c:v>0.36928660066952101</c:v>
                </c:pt>
                <c:pt idx="21">
                  <c:v>0.29237935219718802</c:v>
                </c:pt>
                <c:pt idx="22">
                  <c:v>0.23322231802693</c:v>
                </c:pt>
                <c:pt idx="23">
                  <c:v>0.21980072389410901</c:v>
                </c:pt>
                <c:pt idx="24">
                  <c:v>0.37681327101995199</c:v>
                </c:pt>
                <c:pt idx="25">
                  <c:v>0.35139788386226201</c:v>
                </c:pt>
                <c:pt idx="26">
                  <c:v>0.28386168783445098</c:v>
                </c:pt>
                <c:pt idx="27">
                  <c:v>0.230378042847701</c:v>
                </c:pt>
                <c:pt idx="28">
                  <c:v>0.50327379221910096</c:v>
                </c:pt>
                <c:pt idx="29">
                  <c:v>0.24715046579251401</c:v>
                </c:pt>
                <c:pt idx="30">
                  <c:v>0.213050250054893</c:v>
                </c:pt>
                <c:pt idx="31">
                  <c:v>0.51204790835438097</c:v>
                </c:pt>
                <c:pt idx="32">
                  <c:v>0.111856966931106</c:v>
                </c:pt>
                <c:pt idx="33">
                  <c:v>0.41427700938718998</c:v>
                </c:pt>
                <c:pt idx="34">
                  <c:v>0.65243151847905101</c:v>
                </c:pt>
                <c:pt idx="35">
                  <c:v>0.39666380763025999</c:v>
                </c:pt>
                <c:pt idx="36">
                  <c:v>0.52959230296556603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B847-813F-35F9B521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11711"/>
        <c:axId val="284680223"/>
      </c:barChart>
      <c:catAx>
        <c:axId val="7720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80223"/>
        <c:crosses val="autoZero"/>
        <c:auto val="1"/>
        <c:lblAlgn val="ctr"/>
        <c:lblOffset val="100"/>
        <c:noMultiLvlLbl val="0"/>
      </c:catAx>
      <c:valAx>
        <c:axId val="2846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Probabilistic</a:t>
            </a:r>
            <a:r>
              <a:rPr lang="en-US" baseline="0"/>
              <a:t> MLP (ND=25, 5 Neurons)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Probabilistic!$Y$2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Probabilistic!$Y$3:$Y$39</c:f>
              <c:numCache>
                <c:formatCode>0.000</c:formatCode>
                <c:ptCount val="37"/>
                <c:pt idx="0">
                  <c:v>0.344831149617493</c:v>
                </c:pt>
                <c:pt idx="1">
                  <c:v>0.33740036051605699</c:v>
                </c:pt>
                <c:pt idx="2">
                  <c:v>0.333146196533331</c:v>
                </c:pt>
                <c:pt idx="3">
                  <c:v>0.32556857221540603</c:v>
                </c:pt>
                <c:pt idx="4">
                  <c:v>0.33670184372845502</c:v>
                </c:pt>
                <c:pt idx="5">
                  <c:v>0.333671644608874</c:v>
                </c:pt>
                <c:pt idx="6">
                  <c:v>0.36218106128732303</c:v>
                </c:pt>
                <c:pt idx="7">
                  <c:v>0.326116017149568</c:v>
                </c:pt>
                <c:pt idx="8">
                  <c:v>0.333425630125398</c:v>
                </c:pt>
                <c:pt idx="9">
                  <c:v>0.33476513141165498</c:v>
                </c:pt>
                <c:pt idx="10">
                  <c:v>0.321905116683259</c:v>
                </c:pt>
                <c:pt idx="11">
                  <c:v>0.34378355483760198</c:v>
                </c:pt>
                <c:pt idx="12">
                  <c:v>0.33229475745407899</c:v>
                </c:pt>
                <c:pt idx="13">
                  <c:v>0.33634367116337799</c:v>
                </c:pt>
                <c:pt idx="14">
                  <c:v>0.33746499272521302</c:v>
                </c:pt>
                <c:pt idx="15">
                  <c:v>0.335712252773535</c:v>
                </c:pt>
                <c:pt idx="16">
                  <c:v>0.33369130510116302</c:v>
                </c:pt>
                <c:pt idx="17">
                  <c:v>0.32584347105238498</c:v>
                </c:pt>
                <c:pt idx="18">
                  <c:v>0.32162599610557302</c:v>
                </c:pt>
                <c:pt idx="19">
                  <c:v>0.34104355442859002</c:v>
                </c:pt>
                <c:pt idx="20">
                  <c:v>0.33945196353532903</c:v>
                </c:pt>
                <c:pt idx="21">
                  <c:v>0.32962505630476002</c:v>
                </c:pt>
                <c:pt idx="22">
                  <c:v>0.33246656453109003</c:v>
                </c:pt>
                <c:pt idx="23">
                  <c:v>0.33176278721275898</c:v>
                </c:pt>
                <c:pt idx="24">
                  <c:v>0.334812637769208</c:v>
                </c:pt>
                <c:pt idx="25">
                  <c:v>0.32923296153300302</c:v>
                </c:pt>
                <c:pt idx="26">
                  <c:v>0.322867265751209</c:v>
                </c:pt>
                <c:pt idx="27">
                  <c:v>0.33522751481683</c:v>
                </c:pt>
                <c:pt idx="28">
                  <c:v>0.32727896024540698</c:v>
                </c:pt>
                <c:pt idx="29">
                  <c:v>0.33524478772433702</c:v>
                </c:pt>
                <c:pt idx="30">
                  <c:v>0.33545311959551599</c:v>
                </c:pt>
                <c:pt idx="31">
                  <c:v>0.336752532746391</c:v>
                </c:pt>
                <c:pt idx="32">
                  <c:v>0.32172282536428298</c:v>
                </c:pt>
                <c:pt idx="33">
                  <c:v>0.35363364889085402</c:v>
                </c:pt>
                <c:pt idx="34">
                  <c:v>0.34392611701558301</c:v>
                </c:pt>
                <c:pt idx="35">
                  <c:v>0.34011560900764598</c:v>
                </c:pt>
                <c:pt idx="36">
                  <c:v>0.335186950102283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3-C34B-897E-6268B83CEF4A}"/>
            </c:ext>
          </c:extLst>
        </c:ser>
        <c:ser>
          <c:idx val="1"/>
          <c:order val="1"/>
          <c:tx>
            <c:strRef>
              <c:f>Probabilistic!$Z$2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Probabilistic!$Z$3:$Z$39</c:f>
              <c:numCache>
                <c:formatCode>0.000</c:formatCode>
                <c:ptCount val="37"/>
                <c:pt idx="0">
                  <c:v>0.33496701324330103</c:v>
                </c:pt>
                <c:pt idx="1">
                  <c:v>0.318720945863393</c:v>
                </c:pt>
                <c:pt idx="2">
                  <c:v>0.32940872463690501</c:v>
                </c:pt>
                <c:pt idx="3">
                  <c:v>0.34158168925398102</c:v>
                </c:pt>
                <c:pt idx="4">
                  <c:v>0.33857242068075499</c:v>
                </c:pt>
                <c:pt idx="5">
                  <c:v>0.33058866683805199</c:v>
                </c:pt>
                <c:pt idx="6">
                  <c:v>0.322175053397666</c:v>
                </c:pt>
                <c:pt idx="7">
                  <c:v>0.33260161929858101</c:v>
                </c:pt>
                <c:pt idx="8">
                  <c:v>0.33290430295491902</c:v>
                </c:pt>
                <c:pt idx="9">
                  <c:v>0.33508963218569698</c:v>
                </c:pt>
                <c:pt idx="10">
                  <c:v>0.34758580809429701</c:v>
                </c:pt>
                <c:pt idx="11">
                  <c:v>0.33685927231520701</c:v>
                </c:pt>
                <c:pt idx="12">
                  <c:v>0.33447169205148702</c:v>
                </c:pt>
                <c:pt idx="13">
                  <c:v>0.33542934722567402</c:v>
                </c:pt>
                <c:pt idx="14">
                  <c:v>0.32917587184875102</c:v>
                </c:pt>
                <c:pt idx="15">
                  <c:v>0.33039529673490797</c:v>
                </c:pt>
                <c:pt idx="16">
                  <c:v>0.31940063937792301</c:v>
                </c:pt>
                <c:pt idx="17">
                  <c:v>0.34002497794944397</c:v>
                </c:pt>
                <c:pt idx="18">
                  <c:v>0.34544806847850701</c:v>
                </c:pt>
                <c:pt idx="19">
                  <c:v>0.34765995282414702</c:v>
                </c:pt>
                <c:pt idx="20">
                  <c:v>0.33136729767698098</c:v>
                </c:pt>
                <c:pt idx="21">
                  <c:v>0.331741884953132</c:v>
                </c:pt>
                <c:pt idx="22">
                  <c:v>0.332076973522898</c:v>
                </c:pt>
                <c:pt idx="23">
                  <c:v>0.349307294584283</c:v>
                </c:pt>
                <c:pt idx="24">
                  <c:v>0.32989229434398998</c:v>
                </c:pt>
                <c:pt idx="25">
                  <c:v>0.33600082217928101</c:v>
                </c:pt>
                <c:pt idx="26">
                  <c:v>0.34713203198829901</c:v>
                </c:pt>
                <c:pt idx="27">
                  <c:v>0.34556886077038201</c:v>
                </c:pt>
                <c:pt idx="28">
                  <c:v>0.31897996500520898</c:v>
                </c:pt>
                <c:pt idx="29">
                  <c:v>0.34116194235964997</c:v>
                </c:pt>
                <c:pt idx="30">
                  <c:v>0.33683087699227798</c:v>
                </c:pt>
                <c:pt idx="31">
                  <c:v>0.326123233446865</c:v>
                </c:pt>
                <c:pt idx="32">
                  <c:v>0.35890375657686602</c:v>
                </c:pt>
                <c:pt idx="33">
                  <c:v>0.31473052038576499</c:v>
                </c:pt>
                <c:pt idx="34">
                  <c:v>0.31989734149458299</c:v>
                </c:pt>
                <c:pt idx="35">
                  <c:v>0.327904333805207</c:v>
                </c:pt>
                <c:pt idx="36">
                  <c:v>0.313852243590449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3-C34B-897E-6268B83CEF4A}"/>
            </c:ext>
          </c:extLst>
        </c:ser>
        <c:ser>
          <c:idx val="2"/>
          <c:order val="2"/>
          <c:tx>
            <c:strRef>
              <c:f>Probabilistic!$AA$2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Deterministic!$A$2:$A$38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Probabilistic!$AA$3:$AA$39</c:f>
              <c:numCache>
                <c:formatCode>0.000</c:formatCode>
                <c:ptCount val="37"/>
                <c:pt idx="0">
                  <c:v>0.32020183713920403</c:v>
                </c:pt>
                <c:pt idx="1">
                  <c:v>0.34387869362054901</c:v>
                </c:pt>
                <c:pt idx="2">
                  <c:v>0.33744507882976299</c:v>
                </c:pt>
                <c:pt idx="3">
                  <c:v>0.332849738530612</c:v>
                </c:pt>
                <c:pt idx="4">
                  <c:v>0.32472573559078799</c:v>
                </c:pt>
                <c:pt idx="5">
                  <c:v>0.33573968855307201</c:v>
                </c:pt>
                <c:pt idx="6">
                  <c:v>0.31564388531500898</c:v>
                </c:pt>
                <c:pt idx="7">
                  <c:v>0.34128236355184999</c:v>
                </c:pt>
                <c:pt idx="8">
                  <c:v>0.33367006691968099</c:v>
                </c:pt>
                <c:pt idx="9">
                  <c:v>0.33014523640264698</c:v>
                </c:pt>
                <c:pt idx="10">
                  <c:v>0.33050907522244299</c:v>
                </c:pt>
                <c:pt idx="11">
                  <c:v>0.31935717284719001</c:v>
                </c:pt>
                <c:pt idx="12">
                  <c:v>0.33323355049443198</c:v>
                </c:pt>
                <c:pt idx="13">
                  <c:v>0.32822698161094699</c:v>
                </c:pt>
                <c:pt idx="14">
                  <c:v>0.33335913542603501</c:v>
                </c:pt>
                <c:pt idx="15">
                  <c:v>0.33389245049155503</c:v>
                </c:pt>
                <c:pt idx="16">
                  <c:v>0.34690805552091297</c:v>
                </c:pt>
                <c:pt idx="17">
                  <c:v>0.33413155099816999</c:v>
                </c:pt>
                <c:pt idx="18">
                  <c:v>0.33292593541591797</c:v>
                </c:pt>
                <c:pt idx="19">
                  <c:v>0.31129649274726101</c:v>
                </c:pt>
                <c:pt idx="20">
                  <c:v>0.329180738787688</c:v>
                </c:pt>
                <c:pt idx="21">
                  <c:v>0.33863305874210597</c:v>
                </c:pt>
                <c:pt idx="22">
                  <c:v>0.33545646194600998</c:v>
                </c:pt>
                <c:pt idx="23">
                  <c:v>0.31892991820295702</c:v>
                </c:pt>
                <c:pt idx="24">
                  <c:v>0.33529506788680002</c:v>
                </c:pt>
                <c:pt idx="25">
                  <c:v>0.33476621628771402</c:v>
                </c:pt>
                <c:pt idx="26">
                  <c:v>0.330000702260491</c:v>
                </c:pt>
                <c:pt idx="27">
                  <c:v>0.31920362441278599</c:v>
                </c:pt>
                <c:pt idx="28">
                  <c:v>0.35374107474938299</c:v>
                </c:pt>
                <c:pt idx="29">
                  <c:v>0.32359326991601201</c:v>
                </c:pt>
                <c:pt idx="30">
                  <c:v>0.32771600341220403</c:v>
                </c:pt>
                <c:pt idx="31">
                  <c:v>0.337124233806743</c:v>
                </c:pt>
                <c:pt idx="32">
                  <c:v>0.31937341805885</c:v>
                </c:pt>
                <c:pt idx="33">
                  <c:v>0.33163583072337899</c:v>
                </c:pt>
                <c:pt idx="34">
                  <c:v>0.336176541489833</c:v>
                </c:pt>
                <c:pt idx="35">
                  <c:v>0.33198005718714602</c:v>
                </c:pt>
                <c:pt idx="36">
                  <c:v>0.350960806307267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3-C34B-897E-6268B83C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11711"/>
        <c:axId val="284680223"/>
      </c:barChart>
      <c:catAx>
        <c:axId val="7720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80223"/>
        <c:crosses val="autoZero"/>
        <c:auto val="1"/>
        <c:lblAlgn val="ctr"/>
        <c:lblOffset val="100"/>
        <c:noMultiLvlLbl val="0"/>
      </c:catAx>
      <c:valAx>
        <c:axId val="284680223"/>
        <c:scaling>
          <c:orientation val="minMax"/>
          <c:max val="0.43000000000000005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304800</xdr:colOff>
      <xdr:row>22</xdr:row>
      <xdr:rowOff>82550</xdr:rowOff>
    </xdr:from>
    <xdr:to>
      <xdr:col>56</xdr:col>
      <xdr:colOff>279400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06BCC-B469-3F41-9C5A-CDA909DB3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749300</xdr:colOff>
      <xdr:row>17</xdr:row>
      <xdr:rowOff>82550</xdr:rowOff>
    </xdr:from>
    <xdr:to>
      <xdr:col>36</xdr:col>
      <xdr:colOff>698500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6D656-952F-F342-BE25-260D3EAEB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622300</xdr:colOff>
      <xdr:row>33</xdr:row>
      <xdr:rowOff>63500</xdr:rowOff>
    </xdr:from>
    <xdr:to>
      <xdr:col>37</xdr:col>
      <xdr:colOff>419100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3C4CB5-011F-C84A-8F38-D4E45744A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444500</xdr:colOff>
      <xdr:row>49</xdr:row>
      <xdr:rowOff>139700</xdr:rowOff>
    </xdr:from>
    <xdr:to>
      <xdr:col>37</xdr:col>
      <xdr:colOff>241300</xdr:colOff>
      <xdr:row>63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8A9824-BF43-CA47-8FF4-281DDC41B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241300</xdr:colOff>
      <xdr:row>1</xdr:row>
      <xdr:rowOff>12700</xdr:rowOff>
    </xdr:from>
    <xdr:to>
      <xdr:col>46</xdr:col>
      <xdr:colOff>63500</xdr:colOff>
      <xdr:row>14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8C8BF9-BF44-E144-A3AD-B982CAC72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546100</xdr:colOff>
      <xdr:row>17</xdr:row>
      <xdr:rowOff>190500</xdr:rowOff>
    </xdr:from>
    <xdr:to>
      <xdr:col>46</xdr:col>
      <xdr:colOff>368300</xdr:colOff>
      <xdr:row>31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3807F2-FCBF-4241-BA27-5D3EB3B2C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215900</xdr:colOff>
      <xdr:row>34</xdr:row>
      <xdr:rowOff>12700</xdr:rowOff>
    </xdr:from>
    <xdr:to>
      <xdr:col>49</xdr:col>
      <xdr:colOff>38100</xdr:colOff>
      <xdr:row>47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7BD397-3720-B742-B8D4-A1B2F1F6D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660400</xdr:colOff>
      <xdr:row>51</xdr:row>
      <xdr:rowOff>12700</xdr:rowOff>
    </xdr:from>
    <xdr:to>
      <xdr:col>47</xdr:col>
      <xdr:colOff>482600</xdr:colOff>
      <xdr:row>64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EABCA-990D-9D40-876C-9F2D4D3AA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317500</xdr:colOff>
      <xdr:row>6</xdr:row>
      <xdr:rowOff>177800</xdr:rowOff>
    </xdr:from>
    <xdr:to>
      <xdr:col>56</xdr:col>
      <xdr:colOff>139700</xdr:colOff>
      <xdr:row>20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2CB488-9E75-B14C-B0BC-EDD89E0D8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654050</xdr:colOff>
      <xdr:row>1</xdr:row>
      <xdr:rowOff>184150</xdr:rowOff>
    </xdr:from>
    <xdr:to>
      <xdr:col>22</xdr:col>
      <xdr:colOff>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29AD2-4C17-5046-AAB4-4D00F6FB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topLeftCell="E1" workbookViewId="0">
      <selection activeCell="M14" sqref="M14"/>
    </sheetView>
  </sheetViews>
  <sheetFormatPr baseColWidth="10" defaultRowHeight="16" x14ac:dyDescent="0.2"/>
  <cols>
    <col min="27" max="27" width="12.83203125" customWidth="1"/>
  </cols>
  <sheetData>
    <row r="1" spans="1:27" x14ac:dyDescent="0.2">
      <c r="A1" s="13" t="s">
        <v>0</v>
      </c>
      <c r="B1" s="13"/>
      <c r="C1" s="13"/>
      <c r="D1" s="12" t="s">
        <v>1</v>
      </c>
      <c r="E1" s="12"/>
      <c r="F1" s="12"/>
      <c r="G1" s="13" t="s">
        <v>2</v>
      </c>
      <c r="H1" s="13"/>
      <c r="I1" s="13"/>
      <c r="J1" s="12" t="s">
        <v>3</v>
      </c>
      <c r="K1" s="12"/>
      <c r="L1" s="12"/>
      <c r="M1" s="13" t="s">
        <v>4</v>
      </c>
      <c r="N1" s="13"/>
      <c r="O1" s="13"/>
      <c r="P1" s="12" t="s">
        <v>5</v>
      </c>
      <c r="Q1" s="12"/>
      <c r="R1" s="12"/>
      <c r="S1" s="12" t="s">
        <v>6</v>
      </c>
      <c r="T1" s="12"/>
      <c r="U1" s="12"/>
      <c r="V1" s="13" t="s">
        <v>7</v>
      </c>
      <c r="W1" s="13"/>
      <c r="X1" s="13"/>
      <c r="Y1" s="16" t="s">
        <v>23</v>
      </c>
      <c r="Z1" s="17"/>
      <c r="AA1" s="17"/>
    </row>
    <row r="2" spans="1:27" x14ac:dyDescent="0.2">
      <c r="A2" s="7" t="s">
        <v>17</v>
      </c>
      <c r="B2" s="2" t="s">
        <v>18</v>
      </c>
      <c r="C2" s="7" t="s">
        <v>19</v>
      </c>
      <c r="D2" s="6" t="s">
        <v>17</v>
      </c>
      <c r="E2" s="2" t="s">
        <v>18</v>
      </c>
      <c r="F2" s="6" t="s">
        <v>19</v>
      </c>
      <c r="G2" s="7" t="s">
        <v>17</v>
      </c>
      <c r="H2" s="2" t="s">
        <v>18</v>
      </c>
      <c r="I2" s="7" t="s">
        <v>19</v>
      </c>
      <c r="J2" s="6" t="s">
        <v>17</v>
      </c>
      <c r="K2" s="2" t="s">
        <v>18</v>
      </c>
      <c r="L2" s="6" t="s">
        <v>19</v>
      </c>
      <c r="M2" s="7" t="s">
        <v>17</v>
      </c>
      <c r="N2" s="2" t="s">
        <v>18</v>
      </c>
      <c r="O2" s="7" t="s">
        <v>19</v>
      </c>
      <c r="P2" s="6" t="s">
        <v>17</v>
      </c>
      <c r="Q2" s="2" t="s">
        <v>18</v>
      </c>
      <c r="R2" s="6" t="s">
        <v>19</v>
      </c>
      <c r="S2" s="6" t="s">
        <v>17</v>
      </c>
      <c r="T2" s="2" t="s">
        <v>18</v>
      </c>
      <c r="U2" s="6" t="s">
        <v>19</v>
      </c>
      <c r="V2" s="7" t="s">
        <v>17</v>
      </c>
      <c r="W2" s="2" t="s">
        <v>18</v>
      </c>
      <c r="X2" s="7" t="s">
        <v>19</v>
      </c>
      <c r="Y2" s="7" t="s">
        <v>17</v>
      </c>
      <c r="Z2" s="2" t="s">
        <v>18</v>
      </c>
      <c r="AA2" s="7" t="s">
        <v>19</v>
      </c>
    </row>
    <row r="3" spans="1:27" x14ac:dyDescent="0.2">
      <c r="A3" s="8">
        <v>0.33585946681401402</v>
      </c>
      <c r="B3" s="3">
        <v>0.33333656980980803</v>
      </c>
      <c r="C3" s="8">
        <v>0.33080396337617701</v>
      </c>
      <c r="D3" s="3">
        <v>1</v>
      </c>
      <c r="E3" s="3">
        <v>0</v>
      </c>
      <c r="F3" s="3">
        <v>0</v>
      </c>
      <c r="G3" s="8">
        <v>1</v>
      </c>
      <c r="H3" s="3">
        <v>0</v>
      </c>
      <c r="I3" s="8">
        <v>0</v>
      </c>
      <c r="J3" s="1">
        <v>0.33191747523172499</v>
      </c>
      <c r="K3" s="1">
        <v>0.33577774006326599</v>
      </c>
      <c r="L3" s="1">
        <v>0.33230478470500802</v>
      </c>
      <c r="M3" s="8">
        <v>0.33333333333333298</v>
      </c>
      <c r="N3" s="3">
        <v>0.33333333333333298</v>
      </c>
      <c r="O3" s="8">
        <v>0.33333333333333298</v>
      </c>
      <c r="P3" s="3">
        <v>0.33585946681401402</v>
      </c>
      <c r="Q3" s="3">
        <v>0.33333656980980803</v>
      </c>
      <c r="R3" s="3">
        <v>0.33080396337617701</v>
      </c>
      <c r="S3" s="3">
        <v>0.25602044260276302</v>
      </c>
      <c r="T3" s="3">
        <v>0.53649615557304997</v>
      </c>
      <c r="U3" s="3">
        <v>0.206926757388713</v>
      </c>
      <c r="V3" s="8">
        <v>0.24621284635502899</v>
      </c>
      <c r="W3" s="3">
        <v>0.54999035180101197</v>
      </c>
      <c r="X3" s="8">
        <v>0.22063798732275999</v>
      </c>
      <c r="Y3" s="1">
        <v>0.344831149617493</v>
      </c>
      <c r="Z3" s="1">
        <v>0.33496701324330103</v>
      </c>
      <c r="AA3" s="1">
        <v>0.32020183713920403</v>
      </c>
    </row>
    <row r="4" spans="1:27" x14ac:dyDescent="0.2">
      <c r="A4" s="9">
        <v>0.33211224968625302</v>
      </c>
      <c r="B4" s="4">
        <v>0.33334374262332001</v>
      </c>
      <c r="C4" s="9">
        <v>0.33454400769042603</v>
      </c>
      <c r="D4" s="4">
        <v>1</v>
      </c>
      <c r="E4" s="4">
        <v>0</v>
      </c>
      <c r="F4" s="4">
        <v>0</v>
      </c>
      <c r="G4" s="9">
        <v>0</v>
      </c>
      <c r="H4" s="4">
        <v>1</v>
      </c>
      <c r="I4" s="9">
        <v>0</v>
      </c>
      <c r="J4" s="1">
        <v>0.33706191262339202</v>
      </c>
      <c r="K4" s="1">
        <v>0.32568870877423001</v>
      </c>
      <c r="L4" s="1">
        <v>0.33724937860237703</v>
      </c>
      <c r="M4" s="9">
        <v>0.33333333333333298</v>
      </c>
      <c r="N4" s="4">
        <v>0.33333333333333298</v>
      </c>
      <c r="O4" s="9">
        <v>0.33333333333333298</v>
      </c>
      <c r="P4" s="4">
        <v>0.33211224968625302</v>
      </c>
      <c r="Q4" s="4">
        <v>0.33334374262332001</v>
      </c>
      <c r="R4" s="4">
        <v>0.33454400769042603</v>
      </c>
      <c r="S4" s="4">
        <v>0.361227458423653</v>
      </c>
      <c r="T4" s="4">
        <v>0.18144402601548701</v>
      </c>
      <c r="U4" s="4">
        <v>0.44186890644335902</v>
      </c>
      <c r="V4" s="9">
        <v>0.369841866746554</v>
      </c>
      <c r="W4" s="4">
        <v>0.204590422520393</v>
      </c>
      <c r="X4" s="9">
        <v>0.434768167377027</v>
      </c>
      <c r="Y4" s="1">
        <v>0.33740036051605699</v>
      </c>
      <c r="Z4" s="1">
        <v>0.318720945863393</v>
      </c>
      <c r="AA4" s="1">
        <v>0.34387869362054901</v>
      </c>
    </row>
    <row r="5" spans="1:27" x14ac:dyDescent="0.2">
      <c r="A5" s="9">
        <v>0.34599163324119903</v>
      </c>
      <c r="B5" s="4">
        <v>0.333487636564194</v>
      </c>
      <c r="C5" s="9">
        <v>0.32052073019460597</v>
      </c>
      <c r="D5" s="4">
        <v>1</v>
      </c>
      <c r="E5" s="4">
        <v>0</v>
      </c>
      <c r="F5" s="4">
        <v>0</v>
      </c>
      <c r="G5" s="9">
        <v>0</v>
      </c>
      <c r="H5" s="4">
        <v>0</v>
      </c>
      <c r="I5" s="9">
        <v>1</v>
      </c>
      <c r="J5" s="1">
        <v>0.33987794685664902</v>
      </c>
      <c r="K5" s="1">
        <v>0.32314109444633199</v>
      </c>
      <c r="L5" s="1">
        <v>0.336980958697017</v>
      </c>
      <c r="M5" s="9">
        <v>0.33333333333333298</v>
      </c>
      <c r="N5" s="4">
        <v>0.33333333333333298</v>
      </c>
      <c r="O5" s="9">
        <v>0.33333333333333298</v>
      </c>
      <c r="P5" s="4">
        <v>0.34599163324119903</v>
      </c>
      <c r="Q5" s="4">
        <v>0.333487636564194</v>
      </c>
      <c r="R5" s="4">
        <v>0.32052073019460597</v>
      </c>
      <c r="S5" s="4">
        <v>0.42368769939935802</v>
      </c>
      <c r="T5" s="4">
        <v>0.160261973806548</v>
      </c>
      <c r="U5" s="4">
        <v>0.42172841660698301</v>
      </c>
      <c r="V5" s="9">
        <v>0.41352791876870199</v>
      </c>
      <c r="W5" s="4">
        <v>0.15731896444544999</v>
      </c>
      <c r="X5" s="9">
        <v>0.412951658848907</v>
      </c>
      <c r="Y5" s="1">
        <v>0.333146196533331</v>
      </c>
      <c r="Z5" s="1">
        <v>0.32940872463690501</v>
      </c>
      <c r="AA5" s="1">
        <v>0.33744507882976299</v>
      </c>
    </row>
    <row r="6" spans="1:27" x14ac:dyDescent="0.2">
      <c r="A6" s="9">
        <v>0.33925555936344498</v>
      </c>
      <c r="B6" s="4">
        <v>0.33349059145465798</v>
      </c>
      <c r="C6" s="9">
        <v>0.32725384918189598</v>
      </c>
      <c r="D6" s="4">
        <v>1</v>
      </c>
      <c r="E6" s="4">
        <v>0</v>
      </c>
      <c r="F6" s="4">
        <v>0</v>
      </c>
      <c r="G6" s="9">
        <v>0</v>
      </c>
      <c r="H6" s="4">
        <v>1</v>
      </c>
      <c r="I6" s="9">
        <v>0</v>
      </c>
      <c r="J6" s="1">
        <v>0.334996637339188</v>
      </c>
      <c r="K6" s="1">
        <v>0.32956088505886699</v>
      </c>
      <c r="L6" s="1">
        <v>0.33544247760194401</v>
      </c>
      <c r="M6" s="9">
        <v>0.33333333333333298</v>
      </c>
      <c r="N6" s="4">
        <v>0.33333333333333298</v>
      </c>
      <c r="O6" s="9">
        <v>0.33333333333333298</v>
      </c>
      <c r="P6" s="4">
        <v>0.33925555936344498</v>
      </c>
      <c r="Q6" s="4">
        <v>0.33349059145465798</v>
      </c>
      <c r="R6" s="4">
        <v>0.32725384918189598</v>
      </c>
      <c r="S6" s="4">
        <v>0.28097878605021298</v>
      </c>
      <c r="T6" s="4">
        <v>0.436986078114243</v>
      </c>
      <c r="U6" s="4">
        <v>0.26345088320254001</v>
      </c>
      <c r="V6" s="9">
        <v>0.28142299686655903</v>
      </c>
      <c r="W6" s="4">
        <v>0.43574639160642797</v>
      </c>
      <c r="X6" s="9">
        <v>0.26497930225055599</v>
      </c>
      <c r="Y6" s="1">
        <v>0.32556857221540603</v>
      </c>
      <c r="Z6" s="1">
        <v>0.34158168925398102</v>
      </c>
      <c r="AA6" s="1">
        <v>0.332849738530612</v>
      </c>
    </row>
    <row r="7" spans="1:27" x14ac:dyDescent="0.2">
      <c r="A7" s="9">
        <v>0.33952077978078699</v>
      </c>
      <c r="B7" s="4">
        <v>0.333290259306043</v>
      </c>
      <c r="C7" s="9">
        <v>0.32718896091316801</v>
      </c>
      <c r="D7" s="4">
        <v>1</v>
      </c>
      <c r="E7" s="4">
        <v>0</v>
      </c>
      <c r="F7" s="4">
        <v>0</v>
      </c>
      <c r="G7" s="9">
        <v>1</v>
      </c>
      <c r="H7" s="4">
        <v>0</v>
      </c>
      <c r="I7" s="9">
        <v>0</v>
      </c>
      <c r="J7" s="1">
        <v>0.31784563734146898</v>
      </c>
      <c r="K7" s="1">
        <v>0.364077131882593</v>
      </c>
      <c r="L7" s="1">
        <v>0.31807723077593703</v>
      </c>
      <c r="M7" s="9">
        <v>0.33333333333333298</v>
      </c>
      <c r="N7" s="4">
        <v>0.33333333333333298</v>
      </c>
      <c r="O7" s="9">
        <v>0.33333333333333298</v>
      </c>
      <c r="P7" s="4">
        <v>0.33952077978078699</v>
      </c>
      <c r="Q7" s="4">
        <v>0.333290259306043</v>
      </c>
      <c r="R7" s="4">
        <v>0.32718896091316801</v>
      </c>
      <c r="S7" s="4">
        <v>0.214426209671296</v>
      </c>
      <c r="T7" s="4">
        <v>0.749224162079276</v>
      </c>
      <c r="U7" s="4">
        <v>0.10046208836819399</v>
      </c>
      <c r="V7" s="9">
        <v>0.212389566194048</v>
      </c>
      <c r="W7" s="4">
        <v>0.78593396907339097</v>
      </c>
      <c r="X7" s="9">
        <v>0.13431533056297101</v>
      </c>
      <c r="Y7" s="1">
        <v>0.33670184372845502</v>
      </c>
      <c r="Z7" s="1">
        <v>0.33857242068075499</v>
      </c>
      <c r="AA7" s="1">
        <v>0.32472573559078799</v>
      </c>
    </row>
    <row r="8" spans="1:27" x14ac:dyDescent="0.2">
      <c r="A8" s="9">
        <v>0.34436678458986297</v>
      </c>
      <c r="B8" s="4">
        <v>0.33350537653942802</v>
      </c>
      <c r="C8" s="9">
        <v>0.32212783887070701</v>
      </c>
      <c r="D8" s="4">
        <v>1</v>
      </c>
      <c r="E8" s="4">
        <v>0</v>
      </c>
      <c r="F8" s="4">
        <v>0</v>
      </c>
      <c r="G8" s="9">
        <v>0</v>
      </c>
      <c r="H8" s="4">
        <v>0</v>
      </c>
      <c r="I8" s="9">
        <v>1</v>
      </c>
      <c r="J8" s="1">
        <v>0.33990372773618699</v>
      </c>
      <c r="K8" s="1">
        <v>0.32348424699674999</v>
      </c>
      <c r="L8" s="1">
        <v>0.33661202526706202</v>
      </c>
      <c r="M8" s="9">
        <v>0.33333333333333298</v>
      </c>
      <c r="N8" s="4">
        <v>0.33333333333333298</v>
      </c>
      <c r="O8" s="9">
        <v>0.33333333333333298</v>
      </c>
      <c r="P8" s="4">
        <v>0.34436678458986297</v>
      </c>
      <c r="Q8" s="4">
        <v>0.33350537653942802</v>
      </c>
      <c r="R8" s="4">
        <v>0.32212783887070701</v>
      </c>
      <c r="S8" s="4">
        <v>0.40103715017380498</v>
      </c>
      <c r="T8" s="4">
        <v>0.152073918237183</v>
      </c>
      <c r="U8" s="4">
        <v>0.447896165982613</v>
      </c>
      <c r="V8" s="9">
        <v>0.41718521725264801</v>
      </c>
      <c r="W8" s="4">
        <v>0.16225897951357701</v>
      </c>
      <c r="X8" s="9">
        <v>0.40935695878080203</v>
      </c>
      <c r="Y8" s="1">
        <v>0.333671644608874</v>
      </c>
      <c r="Z8" s="1">
        <v>0.33058866683805199</v>
      </c>
      <c r="AA8" s="1">
        <v>0.33573968855307201</v>
      </c>
    </row>
    <row r="9" spans="1:27" x14ac:dyDescent="0.2">
      <c r="A9" s="9">
        <v>0.402148735134083</v>
      </c>
      <c r="B9" s="4">
        <v>0.32835882924767201</v>
      </c>
      <c r="C9" s="9">
        <v>0.26949243561824399</v>
      </c>
      <c r="D9" s="4">
        <v>1</v>
      </c>
      <c r="E9" s="4">
        <v>0</v>
      </c>
      <c r="F9" s="4">
        <v>0</v>
      </c>
      <c r="G9" s="9">
        <v>0</v>
      </c>
      <c r="H9" s="4">
        <v>0</v>
      </c>
      <c r="I9" s="9">
        <v>1</v>
      </c>
      <c r="J9" s="1">
        <v>0.34317244574280698</v>
      </c>
      <c r="K9" s="1">
        <v>0.32247749916636098</v>
      </c>
      <c r="L9" s="1">
        <v>0.33435005509082999</v>
      </c>
      <c r="M9" s="9">
        <v>0.33333333333333298</v>
      </c>
      <c r="N9" s="4">
        <v>0.33333333333333298</v>
      </c>
      <c r="O9" s="9">
        <v>0.33333333333333298</v>
      </c>
      <c r="P9" s="4">
        <v>0.402148735134083</v>
      </c>
      <c r="Q9" s="4">
        <v>0.32835882924767201</v>
      </c>
      <c r="R9" s="4">
        <v>0.26949243561824399</v>
      </c>
      <c r="S9" s="4">
        <v>0.62321226491229298</v>
      </c>
      <c r="T9" s="4">
        <v>7.0505224366963701E-2</v>
      </c>
      <c r="U9" s="4">
        <v>0.36372939002437998</v>
      </c>
      <c r="V9" s="9">
        <v>0.620922743967391</v>
      </c>
      <c r="W9" s="4">
        <v>7.8724326492603303E-2</v>
      </c>
      <c r="X9" s="9">
        <v>0.381042308130351</v>
      </c>
      <c r="Y9" s="1">
        <v>0.36218106128732303</v>
      </c>
      <c r="Z9" s="1">
        <v>0.322175053397666</v>
      </c>
      <c r="AA9" s="1">
        <v>0.31564388531500898</v>
      </c>
    </row>
    <row r="10" spans="1:27" x14ac:dyDescent="0.2">
      <c r="A10" s="9">
        <v>0.33950370341066699</v>
      </c>
      <c r="B10" s="4">
        <v>0.33335305180272401</v>
      </c>
      <c r="C10" s="9">
        <v>0.327143244786607</v>
      </c>
      <c r="D10" s="4">
        <v>1</v>
      </c>
      <c r="E10" s="4">
        <v>0</v>
      </c>
      <c r="F10" s="4">
        <v>0</v>
      </c>
      <c r="G10" s="9">
        <v>1</v>
      </c>
      <c r="H10" s="4">
        <v>0</v>
      </c>
      <c r="I10" s="9">
        <v>0</v>
      </c>
      <c r="J10" s="1">
        <v>0.33109026915504097</v>
      </c>
      <c r="K10" s="1">
        <v>0.33786828068809799</v>
      </c>
      <c r="L10" s="1">
        <v>0.33104145015685899</v>
      </c>
      <c r="M10" s="9">
        <v>0.33333333333333298</v>
      </c>
      <c r="N10" s="4">
        <v>0.33333333333333298</v>
      </c>
      <c r="O10" s="9">
        <v>0.33333333333333298</v>
      </c>
      <c r="P10" s="4">
        <v>0.33950370341066699</v>
      </c>
      <c r="Q10" s="4">
        <v>0.33335305180272401</v>
      </c>
      <c r="R10" s="4">
        <v>0.327143244786607</v>
      </c>
      <c r="S10" s="4">
        <v>0.270277152002254</v>
      </c>
      <c r="T10" s="4">
        <v>0.53592412028724301</v>
      </c>
      <c r="U10" s="4">
        <v>0.19474947415167501</v>
      </c>
      <c r="V10" s="9">
        <v>0.26594129233042701</v>
      </c>
      <c r="W10" s="4">
        <v>0.50918446974466702</v>
      </c>
      <c r="X10" s="9">
        <v>0.22341512375804901</v>
      </c>
      <c r="Y10" s="1">
        <v>0.326116017149568</v>
      </c>
      <c r="Z10" s="1">
        <v>0.33260161929858101</v>
      </c>
      <c r="AA10" s="1">
        <v>0.34128236355184999</v>
      </c>
    </row>
    <row r="11" spans="1:27" x14ac:dyDescent="0.2">
      <c r="A11" s="9">
        <v>0.333997249147232</v>
      </c>
      <c r="B11" s="4">
        <v>0.33334524566267498</v>
      </c>
      <c r="C11" s="9">
        <v>0.33265750519009102</v>
      </c>
      <c r="D11" s="4">
        <v>1</v>
      </c>
      <c r="E11" s="4">
        <v>0</v>
      </c>
      <c r="F11" s="4">
        <v>0</v>
      </c>
      <c r="G11" s="9">
        <v>0</v>
      </c>
      <c r="H11" s="4">
        <v>1</v>
      </c>
      <c r="I11" s="9">
        <v>0</v>
      </c>
      <c r="J11" s="1">
        <v>0.33552943820595699</v>
      </c>
      <c r="K11" s="1">
        <v>0.32884481960968198</v>
      </c>
      <c r="L11" s="1">
        <v>0.33562574218435998</v>
      </c>
      <c r="M11" s="9">
        <v>0.33333333333333298</v>
      </c>
      <c r="N11" s="4">
        <v>0.33333333333333298</v>
      </c>
      <c r="O11" s="9">
        <v>0.33333333333333298</v>
      </c>
      <c r="P11" s="4">
        <v>0.333997249147232</v>
      </c>
      <c r="Q11" s="4">
        <v>0.33334524566267498</v>
      </c>
      <c r="R11" s="4">
        <v>0.33265750519009102</v>
      </c>
      <c r="S11" s="4">
        <v>0.29959261551574901</v>
      </c>
      <c r="T11" s="4">
        <v>0.34608794470909099</v>
      </c>
      <c r="U11" s="4">
        <v>0.313525730798142</v>
      </c>
      <c r="V11" s="9">
        <v>0.30430422123442602</v>
      </c>
      <c r="W11" s="4">
        <v>0.33394881940795201</v>
      </c>
      <c r="X11" s="9">
        <v>0.319615276475747</v>
      </c>
      <c r="Y11" s="1">
        <v>0.333425630125398</v>
      </c>
      <c r="Z11" s="1">
        <v>0.33290430295491902</v>
      </c>
      <c r="AA11" s="1">
        <v>0.33367006691968099</v>
      </c>
    </row>
    <row r="12" spans="1:27" x14ac:dyDescent="0.2">
      <c r="A12" s="9">
        <v>0.333030152533211</v>
      </c>
      <c r="B12" s="4">
        <v>0.33336892575226601</v>
      </c>
      <c r="C12" s="9">
        <v>0.33360092171452099</v>
      </c>
      <c r="D12" s="4">
        <v>1</v>
      </c>
      <c r="E12" s="4">
        <v>0</v>
      </c>
      <c r="F12" s="4">
        <v>0</v>
      </c>
      <c r="G12" s="9">
        <v>0</v>
      </c>
      <c r="H12" s="4">
        <v>1</v>
      </c>
      <c r="I12" s="9">
        <v>0</v>
      </c>
      <c r="J12" s="1">
        <v>0.33649144159912597</v>
      </c>
      <c r="K12" s="1">
        <v>0.32744772204802097</v>
      </c>
      <c r="L12" s="1">
        <v>0.336060836352852</v>
      </c>
      <c r="M12" s="9">
        <v>0.33333333333333298</v>
      </c>
      <c r="N12" s="4">
        <v>0.33333333333333298</v>
      </c>
      <c r="O12" s="9">
        <v>0.33333333333333298</v>
      </c>
      <c r="P12" s="4">
        <v>0.333030152533211</v>
      </c>
      <c r="Q12" s="4">
        <v>0.33336892575226601</v>
      </c>
      <c r="R12" s="4">
        <v>0.33360092171452099</v>
      </c>
      <c r="S12" s="4">
        <v>0.32089759276860902</v>
      </c>
      <c r="T12" s="4">
        <v>0.30060691494582498</v>
      </c>
      <c r="U12" s="4">
        <v>0.35623526315110898</v>
      </c>
      <c r="V12" s="9">
        <v>0.30598382958513398</v>
      </c>
      <c r="W12" s="4">
        <v>0.30652753703462798</v>
      </c>
      <c r="X12" s="9">
        <v>0.33965711158709899</v>
      </c>
      <c r="Y12" s="1">
        <v>0.33476513141165498</v>
      </c>
      <c r="Z12" s="1">
        <v>0.33508963218569698</v>
      </c>
      <c r="AA12" s="1">
        <v>0.33014523640264698</v>
      </c>
    </row>
    <row r="13" spans="1:27" x14ac:dyDescent="0.2">
      <c r="A13" s="9">
        <v>0.33824861496728598</v>
      </c>
      <c r="B13" s="4">
        <v>0.33332966871545799</v>
      </c>
      <c r="C13" s="9">
        <v>0.32842171631725497</v>
      </c>
      <c r="D13" s="4">
        <v>1</v>
      </c>
      <c r="E13" s="4">
        <v>0</v>
      </c>
      <c r="F13" s="4">
        <v>0</v>
      </c>
      <c r="G13" s="9">
        <v>1</v>
      </c>
      <c r="H13" s="4">
        <v>0</v>
      </c>
      <c r="I13" s="9">
        <v>0</v>
      </c>
      <c r="J13" s="1">
        <v>0.33431246107458801</v>
      </c>
      <c r="K13" s="1">
        <v>0.33121532269161602</v>
      </c>
      <c r="L13" s="1">
        <v>0.33447221623379397</v>
      </c>
      <c r="M13" s="9">
        <v>0.33333333333333298</v>
      </c>
      <c r="N13" s="4">
        <v>0.33333333333333298</v>
      </c>
      <c r="O13" s="9">
        <v>0.33333333333333298</v>
      </c>
      <c r="P13" s="4">
        <v>0.33824861496728598</v>
      </c>
      <c r="Q13" s="4">
        <v>0.33332966871545799</v>
      </c>
      <c r="R13" s="4">
        <v>0.32842171631725497</v>
      </c>
      <c r="S13" s="4">
        <v>0.24567403877157801</v>
      </c>
      <c r="T13" s="4">
        <v>0.57840538459026702</v>
      </c>
      <c r="U13" s="4">
        <v>0.21417873997895301</v>
      </c>
      <c r="V13" s="9">
        <v>0.24828445863177601</v>
      </c>
      <c r="W13" s="4">
        <v>0.56768359038888905</v>
      </c>
      <c r="X13" s="9">
        <v>0.184475926085749</v>
      </c>
      <c r="Y13" s="1">
        <v>0.321905116683259</v>
      </c>
      <c r="Z13" s="1">
        <v>0.34758580809429701</v>
      </c>
      <c r="AA13" s="1">
        <v>0.33050907522244299</v>
      </c>
    </row>
    <row r="14" spans="1:27" x14ac:dyDescent="0.2">
      <c r="A14" s="9">
        <v>0.33584513303569502</v>
      </c>
      <c r="B14" s="4">
        <v>0.33345543049362403</v>
      </c>
      <c r="C14" s="9">
        <v>0.33069943647067901</v>
      </c>
      <c r="D14" s="4">
        <v>1</v>
      </c>
      <c r="E14" s="4">
        <v>0</v>
      </c>
      <c r="F14" s="4">
        <v>0</v>
      </c>
      <c r="G14" s="9">
        <v>0</v>
      </c>
      <c r="H14" s="4">
        <v>1</v>
      </c>
      <c r="I14" s="9">
        <v>0</v>
      </c>
      <c r="J14" s="1">
        <v>0.33741825079078303</v>
      </c>
      <c r="K14" s="1">
        <v>0.32638983340008199</v>
      </c>
      <c r="L14" s="1">
        <v>0.33619191580913299</v>
      </c>
      <c r="M14" s="9">
        <v>0.33333333333333298</v>
      </c>
      <c r="N14" s="4">
        <v>0.33333333333333298</v>
      </c>
      <c r="O14" s="9">
        <v>0.33333333333333298</v>
      </c>
      <c r="P14" s="4">
        <v>0.33584513303569502</v>
      </c>
      <c r="Q14" s="4">
        <v>0.33345543049362403</v>
      </c>
      <c r="R14" s="4">
        <v>0.33069943647067901</v>
      </c>
      <c r="S14" s="4">
        <v>0.35378118085787702</v>
      </c>
      <c r="T14" s="4">
        <v>0.232383886915911</v>
      </c>
      <c r="U14" s="4">
        <v>0.41025216226695499</v>
      </c>
      <c r="V14" s="9">
        <v>0.363452676164505</v>
      </c>
      <c r="W14" s="4">
        <v>0.240551204463895</v>
      </c>
      <c r="X14" s="9">
        <v>0.426902118301559</v>
      </c>
      <c r="Y14" s="1">
        <v>0.34378355483760198</v>
      </c>
      <c r="Z14" s="1">
        <v>0.33685927231520701</v>
      </c>
      <c r="AA14" s="1">
        <v>0.31935717284719001</v>
      </c>
    </row>
    <row r="15" spans="1:27" x14ac:dyDescent="0.2">
      <c r="A15" s="9">
        <v>0.32742035233580202</v>
      </c>
      <c r="B15" s="4">
        <v>0.33401772714910599</v>
      </c>
      <c r="C15" s="9">
        <v>0.33856192051509099</v>
      </c>
      <c r="D15" s="4">
        <v>1</v>
      </c>
      <c r="E15" s="4">
        <v>0</v>
      </c>
      <c r="F15" s="4">
        <v>0</v>
      </c>
      <c r="G15" s="9">
        <v>0</v>
      </c>
      <c r="H15" s="4">
        <v>1</v>
      </c>
      <c r="I15" s="9">
        <v>0</v>
      </c>
      <c r="J15" s="1">
        <v>0.33550400416192799</v>
      </c>
      <c r="K15" s="1">
        <v>0.32725278221211201</v>
      </c>
      <c r="L15" s="1">
        <v>0.33724321362595899</v>
      </c>
      <c r="M15" s="9">
        <v>0.33333333333333298</v>
      </c>
      <c r="N15" s="4">
        <v>0.33333333333333298</v>
      </c>
      <c r="O15" s="9">
        <v>0.33333333333333298</v>
      </c>
      <c r="P15" s="4">
        <v>0.32742035233580202</v>
      </c>
      <c r="Q15" s="4">
        <v>0.33401772714910599</v>
      </c>
      <c r="R15" s="4">
        <v>0.33856192051509099</v>
      </c>
      <c r="S15" s="4">
        <v>0.31258345508955199</v>
      </c>
      <c r="T15" s="4">
        <v>0.22509994752866899</v>
      </c>
      <c r="U15" s="4">
        <v>0.44797603216366599</v>
      </c>
      <c r="V15" s="9">
        <v>0.323615634020812</v>
      </c>
      <c r="W15" s="4">
        <v>0.24606928991313701</v>
      </c>
      <c r="X15" s="9">
        <v>0.42740568097655401</v>
      </c>
      <c r="Y15" s="1">
        <v>0.33229475745407899</v>
      </c>
      <c r="Z15" s="1">
        <v>0.33447169205148702</v>
      </c>
      <c r="AA15" s="1">
        <v>0.33323355049443198</v>
      </c>
    </row>
    <row r="16" spans="1:27" x14ac:dyDescent="0.2">
      <c r="A16" s="9">
        <v>0.33081677241156998</v>
      </c>
      <c r="B16" s="4">
        <v>0.33333666452566202</v>
      </c>
      <c r="C16" s="9">
        <v>0.335846563062767</v>
      </c>
      <c r="D16" s="4">
        <v>1</v>
      </c>
      <c r="E16" s="4">
        <v>0</v>
      </c>
      <c r="F16" s="4">
        <v>0</v>
      </c>
      <c r="G16" s="9">
        <v>0</v>
      </c>
      <c r="H16" s="4">
        <v>0</v>
      </c>
      <c r="I16" s="9">
        <v>1</v>
      </c>
      <c r="J16" s="1">
        <v>0.33773607848952703</v>
      </c>
      <c r="K16" s="1">
        <v>0.32432784701720102</v>
      </c>
      <c r="L16" s="1">
        <v>0.33793607449327001</v>
      </c>
      <c r="M16" s="9">
        <v>0.33333333333333298</v>
      </c>
      <c r="N16" s="4">
        <v>0.33333333333333298</v>
      </c>
      <c r="O16" s="9">
        <v>0.33333333333333298</v>
      </c>
      <c r="P16" s="4">
        <v>0.33081677241156998</v>
      </c>
      <c r="Q16" s="4">
        <v>0.33333666452566202</v>
      </c>
      <c r="R16" s="4">
        <v>0.335846563062767</v>
      </c>
      <c r="S16" s="4">
        <v>0.44092020395541398</v>
      </c>
      <c r="T16" s="4">
        <v>0.13166178181493399</v>
      </c>
      <c r="U16" s="4">
        <v>0.47203632974470999</v>
      </c>
      <c r="V16" s="9">
        <v>0.44726965459405899</v>
      </c>
      <c r="W16" s="4">
        <v>0.114406492757869</v>
      </c>
      <c r="X16" s="9">
        <v>0.48595724301548698</v>
      </c>
      <c r="Y16" s="1">
        <v>0.33634367116337799</v>
      </c>
      <c r="Z16" s="1">
        <v>0.33542934722567402</v>
      </c>
      <c r="AA16" s="1">
        <v>0.32822698161094699</v>
      </c>
    </row>
    <row r="17" spans="1:27" x14ac:dyDescent="0.2">
      <c r="A17" s="9">
        <v>0.320545952669893</v>
      </c>
      <c r="B17" s="4">
        <v>0.334064420242557</v>
      </c>
      <c r="C17" s="9">
        <v>0.345389627087548</v>
      </c>
      <c r="D17" s="4">
        <v>1</v>
      </c>
      <c r="E17" s="4">
        <v>0</v>
      </c>
      <c r="F17" s="4">
        <v>0</v>
      </c>
      <c r="G17" s="9">
        <v>0</v>
      </c>
      <c r="H17" s="4">
        <v>1</v>
      </c>
      <c r="I17" s="9">
        <v>0</v>
      </c>
      <c r="J17" s="1">
        <v>0.336051584487287</v>
      </c>
      <c r="K17" s="1">
        <v>0.32510105002232498</v>
      </c>
      <c r="L17" s="1">
        <v>0.33884736549038702</v>
      </c>
      <c r="M17" s="9">
        <v>0.33333333333333298</v>
      </c>
      <c r="N17" s="4">
        <v>0.33333333333333298</v>
      </c>
      <c r="O17" s="9">
        <v>0.33333333333333298</v>
      </c>
      <c r="P17" s="4">
        <v>0.320545952669893</v>
      </c>
      <c r="Q17" s="4">
        <v>0.334064420242557</v>
      </c>
      <c r="R17" s="4">
        <v>0.345389627087548</v>
      </c>
      <c r="S17" s="4">
        <v>0.33979569980041002</v>
      </c>
      <c r="T17" s="4">
        <v>0.21649466292019301</v>
      </c>
      <c r="U17" s="4">
        <v>0.44593306764264801</v>
      </c>
      <c r="V17" s="9">
        <v>0.31148348735167802</v>
      </c>
      <c r="W17" s="4">
        <v>0.20614146281210299</v>
      </c>
      <c r="X17" s="9">
        <v>0.46312184803711398</v>
      </c>
      <c r="Y17" s="1">
        <v>0.33746499272521302</v>
      </c>
      <c r="Z17" s="1">
        <v>0.32917587184875102</v>
      </c>
      <c r="AA17" s="1">
        <v>0.33335913542603501</v>
      </c>
    </row>
    <row r="18" spans="1:27" x14ac:dyDescent="0.2">
      <c r="A18" s="9">
        <v>0.33433699114138399</v>
      </c>
      <c r="B18" s="4">
        <v>0.33334441398401599</v>
      </c>
      <c r="C18" s="9">
        <v>0.33231859487459797</v>
      </c>
      <c r="D18" s="4">
        <v>1</v>
      </c>
      <c r="E18" s="4">
        <v>0</v>
      </c>
      <c r="F18" s="4">
        <v>0</v>
      </c>
      <c r="G18" s="9">
        <v>0</v>
      </c>
      <c r="H18" s="4">
        <v>1</v>
      </c>
      <c r="I18" s="9">
        <v>0</v>
      </c>
      <c r="J18" s="1">
        <v>0.33586636953349303</v>
      </c>
      <c r="K18" s="1">
        <v>0.32819317692183197</v>
      </c>
      <c r="L18" s="1">
        <v>0.335940453544674</v>
      </c>
      <c r="M18" s="9">
        <v>0.33333333333333298</v>
      </c>
      <c r="N18" s="4">
        <v>0.33333333333333298</v>
      </c>
      <c r="O18" s="9">
        <v>0.33333333333333298</v>
      </c>
      <c r="P18" s="4">
        <v>0.33433699114138399</v>
      </c>
      <c r="Q18" s="4">
        <v>0.33334441398401599</v>
      </c>
      <c r="R18" s="4">
        <v>0.33231859487459797</v>
      </c>
      <c r="S18" s="4">
        <v>0.30066894272435601</v>
      </c>
      <c r="T18" s="4">
        <v>0.381120386138249</v>
      </c>
      <c r="U18" s="4">
        <v>0.29305074934599901</v>
      </c>
      <c r="V18" s="9">
        <v>0.28966619181995801</v>
      </c>
      <c r="W18" s="4">
        <v>0.39217996462726401</v>
      </c>
      <c r="X18" s="9">
        <v>0.29521378506891699</v>
      </c>
      <c r="Y18" s="1">
        <v>0.335712252773535</v>
      </c>
      <c r="Z18" s="1">
        <v>0.33039529673490797</v>
      </c>
      <c r="AA18" s="1">
        <v>0.33389245049155503</v>
      </c>
    </row>
    <row r="19" spans="1:27" x14ac:dyDescent="0.2">
      <c r="A19" s="9">
        <v>0.34098375592591001</v>
      </c>
      <c r="B19" s="4">
        <v>0.33351535200940802</v>
      </c>
      <c r="C19" s="9">
        <v>0.32550089206468003</v>
      </c>
      <c r="D19" s="4">
        <v>1</v>
      </c>
      <c r="E19" s="4">
        <v>0</v>
      </c>
      <c r="F19" s="4">
        <v>0</v>
      </c>
      <c r="G19" s="9">
        <v>0</v>
      </c>
      <c r="H19" s="4">
        <v>0</v>
      </c>
      <c r="I19" s="9">
        <v>1</v>
      </c>
      <c r="J19" s="1">
        <v>0.33984147044493002</v>
      </c>
      <c r="K19" s="1">
        <v>0.32324861811505201</v>
      </c>
      <c r="L19" s="1">
        <v>0.33690991144001597</v>
      </c>
      <c r="M19" s="9">
        <v>0.33333333333333298</v>
      </c>
      <c r="N19" s="4">
        <v>0.33333333333333298</v>
      </c>
      <c r="O19" s="9">
        <v>0.33333333333333298</v>
      </c>
      <c r="P19" s="4">
        <v>0.34098375592591001</v>
      </c>
      <c r="Q19" s="4">
        <v>0.33351535200940802</v>
      </c>
      <c r="R19" s="4">
        <v>0.32550089206468003</v>
      </c>
      <c r="S19" s="4">
        <v>0.37557061030318001</v>
      </c>
      <c r="T19" s="4">
        <v>0.17763624433321501</v>
      </c>
      <c r="U19" s="4">
        <v>0.430807149018402</v>
      </c>
      <c r="V19" s="9">
        <v>0.38315721293559601</v>
      </c>
      <c r="W19" s="4">
        <v>0.173677509200864</v>
      </c>
      <c r="X19" s="9">
        <v>0.42573044481820399</v>
      </c>
      <c r="Y19" s="1">
        <v>0.33369130510116302</v>
      </c>
      <c r="Z19" s="1">
        <v>0.31940063937792301</v>
      </c>
      <c r="AA19" s="1">
        <v>0.34690805552091297</v>
      </c>
    </row>
    <row r="20" spans="1:27" x14ac:dyDescent="0.2">
      <c r="A20" s="9">
        <v>0.33529405185047201</v>
      </c>
      <c r="B20" s="4">
        <v>0.33334138715170802</v>
      </c>
      <c r="C20" s="9">
        <v>0.33136456099781902</v>
      </c>
      <c r="D20" s="4">
        <v>1</v>
      </c>
      <c r="E20" s="4">
        <v>0</v>
      </c>
      <c r="F20" s="4">
        <v>0</v>
      </c>
      <c r="G20" s="9">
        <v>1</v>
      </c>
      <c r="H20" s="4">
        <v>0</v>
      </c>
      <c r="I20" s="9">
        <v>0</v>
      </c>
      <c r="J20" s="1">
        <v>0.33405616961067103</v>
      </c>
      <c r="K20" s="1">
        <v>0.33170177744476298</v>
      </c>
      <c r="L20" s="1">
        <v>0.33424205294456399</v>
      </c>
      <c r="M20" s="9">
        <v>0.33333333333333298</v>
      </c>
      <c r="N20" s="4">
        <v>0.33333333333333298</v>
      </c>
      <c r="O20" s="9">
        <v>0.33333333333333298</v>
      </c>
      <c r="P20" s="4">
        <v>0.33529405185047201</v>
      </c>
      <c r="Q20" s="4">
        <v>0.33334138715170802</v>
      </c>
      <c r="R20" s="4">
        <v>0.33136456099781902</v>
      </c>
      <c r="S20" s="4">
        <v>0.26385133149413598</v>
      </c>
      <c r="T20" s="4">
        <v>0.46477827660672699</v>
      </c>
      <c r="U20" s="4">
        <v>0.254571153022288</v>
      </c>
      <c r="V20" s="9">
        <v>0.26626443624871299</v>
      </c>
      <c r="W20" s="4">
        <v>0.48490548764048702</v>
      </c>
      <c r="X20" s="9">
        <v>0.24650806841024001</v>
      </c>
      <c r="Y20" s="1">
        <v>0.32584347105238498</v>
      </c>
      <c r="Z20" s="1">
        <v>0.34002497794944397</v>
      </c>
      <c r="AA20" s="1">
        <v>0.33413155099816999</v>
      </c>
    </row>
    <row r="21" spans="1:27" x14ac:dyDescent="0.2">
      <c r="A21" s="9">
        <v>0.33683546309651402</v>
      </c>
      <c r="B21" s="4">
        <v>0.33332800872054702</v>
      </c>
      <c r="C21" s="9">
        <v>0.32983652818293802</v>
      </c>
      <c r="D21" s="4">
        <v>1</v>
      </c>
      <c r="E21" s="4">
        <v>0</v>
      </c>
      <c r="F21" s="4">
        <v>0</v>
      </c>
      <c r="G21" s="9">
        <v>1</v>
      </c>
      <c r="H21" s="4">
        <v>0</v>
      </c>
      <c r="I21" s="9">
        <v>0</v>
      </c>
      <c r="J21" s="1">
        <v>0.33137977296230903</v>
      </c>
      <c r="K21" s="1">
        <v>0.33714332292334998</v>
      </c>
      <c r="L21" s="1">
        <v>0.33147690411434</v>
      </c>
      <c r="M21" s="9">
        <v>0.33333333333333298</v>
      </c>
      <c r="N21" s="4">
        <v>0.33333333333333298</v>
      </c>
      <c r="O21" s="9">
        <v>0.33333333333333298</v>
      </c>
      <c r="P21" s="4">
        <v>0.33683546309651402</v>
      </c>
      <c r="Q21" s="4">
        <v>0.33332800872054702</v>
      </c>
      <c r="R21" s="4">
        <v>0.32983652818293802</v>
      </c>
      <c r="S21" s="4">
        <v>0.243034999764244</v>
      </c>
      <c r="T21" s="4">
        <v>0.606137932139869</v>
      </c>
      <c r="U21" s="4">
        <v>0.156283181136222</v>
      </c>
      <c r="V21" s="9">
        <v>0.237570763690124</v>
      </c>
      <c r="W21" s="4">
        <v>0.58130451094843705</v>
      </c>
      <c r="X21" s="9">
        <v>0.17020561721546701</v>
      </c>
      <c r="Y21" s="1">
        <v>0.32162599610557302</v>
      </c>
      <c r="Z21" s="1">
        <v>0.34544806847850701</v>
      </c>
      <c r="AA21" s="1">
        <v>0.33292593541591797</v>
      </c>
    </row>
    <row r="22" spans="1:27" x14ac:dyDescent="0.2">
      <c r="A22" s="9">
        <v>0.33525361790888297</v>
      </c>
      <c r="B22" s="4">
        <v>0.33334049677805699</v>
      </c>
      <c r="C22" s="9">
        <v>0.33140588531305898</v>
      </c>
      <c r="D22" s="4">
        <v>1</v>
      </c>
      <c r="E22" s="4">
        <v>0</v>
      </c>
      <c r="F22" s="4">
        <v>0</v>
      </c>
      <c r="G22" s="9">
        <v>1</v>
      </c>
      <c r="H22" s="4">
        <v>0</v>
      </c>
      <c r="I22" s="9">
        <v>0</v>
      </c>
      <c r="J22" s="1">
        <v>0.33149479876238103</v>
      </c>
      <c r="K22" s="1">
        <v>0.33669710563032001</v>
      </c>
      <c r="L22" s="1">
        <v>0.33180809560729801</v>
      </c>
      <c r="M22" s="9">
        <v>0.33333333333333298</v>
      </c>
      <c r="N22" s="4">
        <v>0.33333333333333298</v>
      </c>
      <c r="O22" s="9">
        <v>0.33333333333333298</v>
      </c>
      <c r="P22" s="4">
        <v>0.33525361790888297</v>
      </c>
      <c r="Q22" s="4">
        <v>0.33334049677805699</v>
      </c>
      <c r="R22" s="4">
        <v>0.33140588531305898</v>
      </c>
      <c r="S22" s="4">
        <v>0.26471346248757899</v>
      </c>
      <c r="T22" s="4">
        <v>0.48353599706845002</v>
      </c>
      <c r="U22" s="4">
        <v>0.24162214259739301</v>
      </c>
      <c r="V22" s="9">
        <v>0.264133871239703</v>
      </c>
      <c r="W22" s="4">
        <v>0.47020159736019002</v>
      </c>
      <c r="X22" s="9">
        <v>0.250426401815177</v>
      </c>
      <c r="Y22" s="1">
        <v>0.34104355442859002</v>
      </c>
      <c r="Z22" s="1">
        <v>0.34765995282414702</v>
      </c>
      <c r="AA22" s="1">
        <v>0.31129649274726101</v>
      </c>
    </row>
    <row r="23" spans="1:27" x14ac:dyDescent="0.2">
      <c r="A23" s="9">
        <v>0.33360961591942001</v>
      </c>
      <c r="B23" s="4">
        <v>0.33339318669013501</v>
      </c>
      <c r="C23" s="9">
        <v>0.33299719739044298</v>
      </c>
      <c r="D23" s="4">
        <v>1</v>
      </c>
      <c r="E23" s="4">
        <v>0</v>
      </c>
      <c r="F23" s="4">
        <v>0</v>
      </c>
      <c r="G23" s="9">
        <v>0</v>
      </c>
      <c r="H23" s="4">
        <v>1</v>
      </c>
      <c r="I23" s="9">
        <v>0</v>
      </c>
      <c r="J23" s="1">
        <v>0.33682078635465701</v>
      </c>
      <c r="K23" s="1">
        <v>0.326958174591783</v>
      </c>
      <c r="L23" s="1">
        <v>0.33622103905355899</v>
      </c>
      <c r="M23" s="9">
        <v>0.33333333333333298</v>
      </c>
      <c r="N23" s="4">
        <v>0.33333333333333298</v>
      </c>
      <c r="O23" s="9">
        <v>0.33333333333333298</v>
      </c>
      <c r="P23" s="4">
        <v>0.33360961591942001</v>
      </c>
      <c r="Q23" s="4">
        <v>0.33339318669013501</v>
      </c>
      <c r="R23" s="4">
        <v>0.33299719739044298</v>
      </c>
      <c r="S23" s="4">
        <v>0.33798615528026699</v>
      </c>
      <c r="T23" s="4">
        <v>0.26401823234156402</v>
      </c>
      <c r="U23" s="4">
        <v>0.37033869746251602</v>
      </c>
      <c r="V23" s="9">
        <v>0.32320970832145302</v>
      </c>
      <c r="W23" s="4">
        <v>0.27968085388012598</v>
      </c>
      <c r="X23" s="9">
        <v>0.36928660066952101</v>
      </c>
      <c r="Y23" s="1">
        <v>0.33945196353532903</v>
      </c>
      <c r="Z23" s="1">
        <v>0.33136729767698098</v>
      </c>
      <c r="AA23" s="1">
        <v>0.329180738787688</v>
      </c>
    </row>
    <row r="24" spans="1:27" x14ac:dyDescent="0.2">
      <c r="A24" s="9">
        <v>0.337519875196858</v>
      </c>
      <c r="B24" s="4">
        <v>0.33362791614882298</v>
      </c>
      <c r="C24" s="9">
        <v>0.32885220865431802</v>
      </c>
      <c r="D24" s="4">
        <v>1</v>
      </c>
      <c r="E24" s="4">
        <v>0</v>
      </c>
      <c r="F24" s="4">
        <v>0</v>
      </c>
      <c r="G24" s="9">
        <v>0</v>
      </c>
      <c r="H24" s="4">
        <v>1</v>
      </c>
      <c r="I24" s="9">
        <v>0</v>
      </c>
      <c r="J24" s="1">
        <v>0.333984889210863</v>
      </c>
      <c r="K24" s="1">
        <v>0.33175194589222201</v>
      </c>
      <c r="L24" s="1">
        <v>0.33426316489691299</v>
      </c>
      <c r="M24" s="9">
        <v>0.33333333333333298</v>
      </c>
      <c r="N24" s="4">
        <v>0.33333333333333298</v>
      </c>
      <c r="O24" s="9">
        <v>0.33333333333333298</v>
      </c>
      <c r="P24" s="4">
        <v>0.337519875196858</v>
      </c>
      <c r="Q24" s="4">
        <v>0.33362791614882298</v>
      </c>
      <c r="R24" s="4">
        <v>0.32885220865431802</v>
      </c>
      <c r="S24" s="4">
        <v>0.28367879523977102</v>
      </c>
      <c r="T24" s="4">
        <v>0.39519169771114498</v>
      </c>
      <c r="U24" s="4">
        <v>0.30334149093170298</v>
      </c>
      <c r="V24" s="9">
        <v>0.29538582805871699</v>
      </c>
      <c r="W24" s="4">
        <v>0.38496219709803797</v>
      </c>
      <c r="X24" s="9">
        <v>0.29237935219718802</v>
      </c>
      <c r="Y24" s="1">
        <v>0.32962505630476002</v>
      </c>
      <c r="Z24" s="1">
        <v>0.331741884953132</v>
      </c>
      <c r="AA24" s="1">
        <v>0.33863305874210597</v>
      </c>
    </row>
    <row r="25" spans="1:27" x14ac:dyDescent="0.2">
      <c r="A25" s="9">
        <v>0.33556495523942698</v>
      </c>
      <c r="B25" s="4">
        <v>0.33334257623410901</v>
      </c>
      <c r="C25" s="9">
        <v>0.33109246852646301</v>
      </c>
      <c r="D25" s="4">
        <v>1</v>
      </c>
      <c r="E25" s="4">
        <v>0</v>
      </c>
      <c r="F25" s="4">
        <v>0</v>
      </c>
      <c r="G25" s="9">
        <v>1</v>
      </c>
      <c r="H25" s="4">
        <v>0</v>
      </c>
      <c r="I25" s="9">
        <v>0</v>
      </c>
      <c r="J25" s="1">
        <v>0.33561453728629997</v>
      </c>
      <c r="K25" s="1">
        <v>0.32861705602248897</v>
      </c>
      <c r="L25" s="1">
        <v>0.33576840669121</v>
      </c>
      <c r="M25" s="9">
        <v>0.33333333333333298</v>
      </c>
      <c r="N25" s="4">
        <v>0.33333333333333298</v>
      </c>
      <c r="O25" s="9">
        <v>0.33333333333333298</v>
      </c>
      <c r="P25" s="4">
        <v>0.33556495523942698</v>
      </c>
      <c r="Q25" s="4">
        <v>0.33334257623410901</v>
      </c>
      <c r="R25" s="4">
        <v>0.33109246852646301</v>
      </c>
      <c r="S25" s="4">
        <v>0.26645754792607101</v>
      </c>
      <c r="T25" s="4">
        <v>0.47578184945575702</v>
      </c>
      <c r="U25" s="4">
        <v>0.25079700956512502</v>
      </c>
      <c r="V25" s="9">
        <v>0.26374978092736701</v>
      </c>
      <c r="W25" s="4">
        <v>0.47851611167564301</v>
      </c>
      <c r="X25" s="9">
        <v>0.23322231802693</v>
      </c>
      <c r="Y25" s="1">
        <v>0.33246656453109003</v>
      </c>
      <c r="Z25" s="1">
        <v>0.332076973522898</v>
      </c>
      <c r="AA25" s="1">
        <v>0.33545646194600998</v>
      </c>
    </row>
    <row r="26" spans="1:27" x14ac:dyDescent="0.2">
      <c r="A26" s="9">
        <v>0.33573191023315102</v>
      </c>
      <c r="B26" s="4">
        <v>0.333337484987828</v>
      </c>
      <c r="C26" s="9">
        <v>0.33093060477901998</v>
      </c>
      <c r="D26" s="4">
        <v>1</v>
      </c>
      <c r="E26" s="4">
        <v>0</v>
      </c>
      <c r="F26" s="4">
        <v>0</v>
      </c>
      <c r="G26" s="9">
        <v>1</v>
      </c>
      <c r="H26" s="4">
        <v>0</v>
      </c>
      <c r="I26" s="9">
        <v>0</v>
      </c>
      <c r="J26" s="1">
        <v>0.33350782306082799</v>
      </c>
      <c r="K26" s="1">
        <v>0.33277137513010802</v>
      </c>
      <c r="L26" s="1">
        <v>0.33372080180906299</v>
      </c>
      <c r="M26" s="9">
        <v>0.33333333333333298</v>
      </c>
      <c r="N26" s="4">
        <v>0.33333333333333298</v>
      </c>
      <c r="O26" s="9">
        <v>0.33333333333333298</v>
      </c>
      <c r="P26" s="4">
        <v>0.33573191023315102</v>
      </c>
      <c r="Q26" s="4">
        <v>0.333337484987828</v>
      </c>
      <c r="R26" s="4">
        <v>0.33093060477901998</v>
      </c>
      <c r="S26" s="4">
        <v>0.25202646817437302</v>
      </c>
      <c r="T26" s="4">
        <v>0.53313402048090397</v>
      </c>
      <c r="U26" s="4">
        <v>0.20990667432219601</v>
      </c>
      <c r="V26" s="9">
        <v>0.25958153692635799</v>
      </c>
      <c r="W26" s="4">
        <v>0.53129413310544304</v>
      </c>
      <c r="X26" s="9">
        <v>0.21980072389410901</v>
      </c>
      <c r="Y26" s="1">
        <v>0.33176278721275898</v>
      </c>
      <c r="Z26" s="1">
        <v>0.349307294584283</v>
      </c>
      <c r="AA26" s="1">
        <v>0.31892991820295702</v>
      </c>
    </row>
    <row r="27" spans="1:27" x14ac:dyDescent="0.2">
      <c r="A27" s="9">
        <v>0.33259165537601498</v>
      </c>
      <c r="B27" s="4">
        <v>0.33387343520677398</v>
      </c>
      <c r="C27" s="9">
        <v>0.33353490941720898</v>
      </c>
      <c r="D27" s="4">
        <v>1</v>
      </c>
      <c r="E27" s="4">
        <v>0</v>
      </c>
      <c r="F27" s="4">
        <v>0</v>
      </c>
      <c r="G27" s="9">
        <v>0</v>
      </c>
      <c r="H27" s="4">
        <v>1</v>
      </c>
      <c r="I27" s="9">
        <v>0</v>
      </c>
      <c r="J27" s="1">
        <v>0.335934760579924</v>
      </c>
      <c r="K27" s="1">
        <v>0.32692397179650501</v>
      </c>
      <c r="L27" s="1">
        <v>0.33714126762357</v>
      </c>
      <c r="M27" s="9">
        <v>0.33333333333333298</v>
      </c>
      <c r="N27" s="4">
        <v>0.33333333333333298</v>
      </c>
      <c r="O27" s="9">
        <v>0.33333333333333298</v>
      </c>
      <c r="P27" s="4">
        <v>0.33259165537601498</v>
      </c>
      <c r="Q27" s="4">
        <v>0.33387343520677398</v>
      </c>
      <c r="R27" s="4">
        <v>0.33353490941720898</v>
      </c>
      <c r="S27" s="4">
        <v>0.311718498642994</v>
      </c>
      <c r="T27" s="4">
        <v>0.28205447262744598</v>
      </c>
      <c r="U27" s="4">
        <v>0.36401624362200102</v>
      </c>
      <c r="V27" s="9">
        <v>0.30126824811498898</v>
      </c>
      <c r="W27" s="4">
        <v>0.27815903973749001</v>
      </c>
      <c r="X27" s="9">
        <v>0.37681327101995199</v>
      </c>
      <c r="Y27" s="1">
        <v>0.334812637769208</v>
      </c>
      <c r="Z27" s="1">
        <v>0.32989229434398998</v>
      </c>
      <c r="AA27" s="1">
        <v>0.33529506788680002</v>
      </c>
    </row>
    <row r="28" spans="1:27" x14ac:dyDescent="0.2">
      <c r="A28" s="9">
        <v>0.333308449300739</v>
      </c>
      <c r="B28" s="4">
        <v>0.333381519258026</v>
      </c>
      <c r="C28" s="9">
        <v>0.333310031441233</v>
      </c>
      <c r="D28" s="4">
        <v>1</v>
      </c>
      <c r="E28" s="4">
        <v>0</v>
      </c>
      <c r="F28" s="4">
        <v>0</v>
      </c>
      <c r="G28" s="9">
        <v>0</v>
      </c>
      <c r="H28" s="4">
        <v>1</v>
      </c>
      <c r="I28" s="9">
        <v>0</v>
      </c>
      <c r="J28" s="1">
        <v>0.33717888216210001</v>
      </c>
      <c r="K28" s="1">
        <v>0.32623550861955403</v>
      </c>
      <c r="L28" s="1">
        <v>0.33658560921834502</v>
      </c>
      <c r="M28" s="9">
        <v>0.33333333333333298</v>
      </c>
      <c r="N28" s="4">
        <v>0.33333333333333298</v>
      </c>
      <c r="O28" s="9">
        <v>0.33333333333333298</v>
      </c>
      <c r="P28" s="4">
        <v>0.333308449300739</v>
      </c>
      <c r="Q28" s="4">
        <v>0.333381519258026</v>
      </c>
      <c r="R28" s="4">
        <v>0.333310031441233</v>
      </c>
      <c r="S28" s="4">
        <v>0.32949194543751298</v>
      </c>
      <c r="T28" s="4">
        <v>0.28154166900406902</v>
      </c>
      <c r="U28" s="4">
        <v>0.364979074292897</v>
      </c>
      <c r="V28" s="9">
        <v>0.31458407357308599</v>
      </c>
      <c r="W28" s="4">
        <v>0.30375031927070301</v>
      </c>
      <c r="X28" s="9">
        <v>0.35139788386226201</v>
      </c>
      <c r="Y28" s="1">
        <v>0.32923296153300302</v>
      </c>
      <c r="Z28" s="1">
        <v>0.33600082217928101</v>
      </c>
      <c r="AA28" s="1">
        <v>0.33476621628771402</v>
      </c>
    </row>
    <row r="29" spans="1:27" x14ac:dyDescent="0.2">
      <c r="A29" s="9">
        <v>0.33447419333441802</v>
      </c>
      <c r="B29" s="4">
        <v>0.333343982956401</v>
      </c>
      <c r="C29" s="9">
        <v>0.33218182370917998</v>
      </c>
      <c r="D29" s="4">
        <v>1</v>
      </c>
      <c r="E29" s="4">
        <v>0</v>
      </c>
      <c r="F29" s="4">
        <v>0</v>
      </c>
      <c r="G29" s="9">
        <v>0</v>
      </c>
      <c r="H29" s="4">
        <v>1</v>
      </c>
      <c r="I29" s="9">
        <v>0</v>
      </c>
      <c r="J29" s="1">
        <v>0.33453048994623802</v>
      </c>
      <c r="K29" s="1">
        <v>0.330797949969105</v>
      </c>
      <c r="L29" s="1">
        <v>0.33467156008465498</v>
      </c>
      <c r="M29" s="9">
        <v>0.33333333333333298</v>
      </c>
      <c r="N29" s="4">
        <v>0.33333333333333298</v>
      </c>
      <c r="O29" s="9">
        <v>0.33333333333333298</v>
      </c>
      <c r="P29" s="4">
        <v>0.33447419333441802</v>
      </c>
      <c r="Q29" s="4">
        <v>0.333343982956401</v>
      </c>
      <c r="R29" s="4">
        <v>0.33218182370917998</v>
      </c>
      <c r="S29" s="4">
        <v>0.291249449499904</v>
      </c>
      <c r="T29" s="4">
        <v>0.39415372733522502</v>
      </c>
      <c r="U29" s="4">
        <v>0.28902038017625797</v>
      </c>
      <c r="V29" s="9">
        <v>0.28371691160816298</v>
      </c>
      <c r="W29" s="4">
        <v>0.39689352304776598</v>
      </c>
      <c r="X29" s="9">
        <v>0.28386168783445098</v>
      </c>
      <c r="Y29" s="1">
        <v>0.322867265751209</v>
      </c>
      <c r="Z29" s="1">
        <v>0.34713203198829901</v>
      </c>
      <c r="AA29" s="1">
        <v>0.330000702260491</v>
      </c>
    </row>
    <row r="30" spans="1:27" x14ac:dyDescent="0.2">
      <c r="A30" s="9">
        <v>0.33555056166168701</v>
      </c>
      <c r="B30" s="4">
        <v>0.33333870496719398</v>
      </c>
      <c r="C30" s="9">
        <v>0.33111073337111702</v>
      </c>
      <c r="D30" s="4">
        <v>1</v>
      </c>
      <c r="E30" s="4">
        <v>0</v>
      </c>
      <c r="F30" s="4">
        <v>0</v>
      </c>
      <c r="G30" s="9">
        <v>1</v>
      </c>
      <c r="H30" s="4">
        <v>0</v>
      </c>
      <c r="I30" s="9">
        <v>0</v>
      </c>
      <c r="J30" s="1">
        <v>0.32926146404293199</v>
      </c>
      <c r="K30" s="1">
        <v>0.34127557329524799</v>
      </c>
      <c r="L30" s="1">
        <v>0.32946296266181901</v>
      </c>
      <c r="M30" s="9">
        <v>0.33333333333333298</v>
      </c>
      <c r="N30" s="4">
        <v>0.33333333333333298</v>
      </c>
      <c r="O30" s="9">
        <v>0.33333333333333298</v>
      </c>
      <c r="P30" s="4">
        <v>0.33555056166168701</v>
      </c>
      <c r="Q30" s="4">
        <v>0.33333870496719398</v>
      </c>
      <c r="R30" s="4">
        <v>0.33111073337111702</v>
      </c>
      <c r="S30" s="4">
        <v>0.25780358066423897</v>
      </c>
      <c r="T30" s="4">
        <v>0.50893188995782601</v>
      </c>
      <c r="U30" s="4">
        <v>0.221205512442402</v>
      </c>
      <c r="V30" s="9">
        <v>0.25824085601283497</v>
      </c>
      <c r="W30" s="4">
        <v>0.50849433508654496</v>
      </c>
      <c r="X30" s="9">
        <v>0.230378042847701</v>
      </c>
      <c r="Y30" s="1">
        <v>0.33522751481683</v>
      </c>
      <c r="Z30" s="1">
        <v>0.34556886077038201</v>
      </c>
      <c r="AA30" s="1">
        <v>0.31920362441278599</v>
      </c>
    </row>
    <row r="31" spans="1:27" x14ac:dyDescent="0.2">
      <c r="A31" s="9">
        <v>0.26489222203135498</v>
      </c>
      <c r="B31" s="4">
        <v>0.328413187798202</v>
      </c>
      <c r="C31" s="9">
        <v>0.40669459017044102</v>
      </c>
      <c r="D31" s="4">
        <v>1</v>
      </c>
      <c r="E31" s="4">
        <v>0</v>
      </c>
      <c r="F31" s="4">
        <v>0</v>
      </c>
      <c r="G31" s="9">
        <v>0</v>
      </c>
      <c r="H31" s="4">
        <v>0</v>
      </c>
      <c r="I31" s="9">
        <v>1</v>
      </c>
      <c r="J31" s="1">
        <v>0.33373775878211198</v>
      </c>
      <c r="K31" s="1">
        <v>0.320006386667464</v>
      </c>
      <c r="L31" s="1">
        <v>0.34625585455042301</v>
      </c>
      <c r="M31" s="9">
        <v>0.33333333333333298</v>
      </c>
      <c r="N31" s="4">
        <v>0.33333333333333298</v>
      </c>
      <c r="O31" s="9">
        <v>0.33333333333333298</v>
      </c>
      <c r="P31" s="4">
        <v>0.26489222203135498</v>
      </c>
      <c r="Q31" s="4">
        <v>0.328413187798202</v>
      </c>
      <c r="R31" s="4">
        <v>0.40669459017044102</v>
      </c>
      <c r="S31" s="4">
        <v>0.44679954695643098</v>
      </c>
      <c r="T31" s="4">
        <v>0.10094278452856401</v>
      </c>
      <c r="U31" s="4">
        <v>0.511067229769401</v>
      </c>
      <c r="V31" s="9">
        <v>0.43839243526337501</v>
      </c>
      <c r="W31" s="4">
        <v>9.3241019774405395E-2</v>
      </c>
      <c r="X31" s="9">
        <v>0.50327379221910096</v>
      </c>
      <c r="Y31" s="1">
        <v>0.32727896024540698</v>
      </c>
      <c r="Z31" s="1">
        <v>0.31897996500520898</v>
      </c>
      <c r="AA31" s="1">
        <v>0.35374107474938299</v>
      </c>
    </row>
    <row r="32" spans="1:27" x14ac:dyDescent="0.2">
      <c r="A32" s="9">
        <v>0.33518403411719</v>
      </c>
      <c r="B32" s="4">
        <v>0.33334087968456599</v>
      </c>
      <c r="C32" s="9">
        <v>0.33147508619824301</v>
      </c>
      <c r="D32" s="4">
        <v>1</v>
      </c>
      <c r="E32" s="4">
        <v>0</v>
      </c>
      <c r="F32" s="4">
        <v>0</v>
      </c>
      <c r="G32" s="9">
        <v>1</v>
      </c>
      <c r="H32" s="4">
        <v>0</v>
      </c>
      <c r="I32" s="9">
        <v>0</v>
      </c>
      <c r="J32" s="1">
        <v>0.33504379612923202</v>
      </c>
      <c r="K32" s="1">
        <v>0.329759409353718</v>
      </c>
      <c r="L32" s="1">
        <v>0.33519679451704798</v>
      </c>
      <c r="M32" s="9">
        <v>0.33333333333333298</v>
      </c>
      <c r="N32" s="4">
        <v>0.33333333333333298</v>
      </c>
      <c r="O32" s="9">
        <v>0.33333333333333298</v>
      </c>
      <c r="P32" s="4">
        <v>0.33518403411719</v>
      </c>
      <c r="Q32" s="4">
        <v>0.33334087968456599</v>
      </c>
      <c r="R32" s="4">
        <v>0.33147508619824301</v>
      </c>
      <c r="S32" s="4">
        <v>0.26884231297646299</v>
      </c>
      <c r="T32" s="4">
        <v>0.47465588336418102</v>
      </c>
      <c r="U32" s="4">
        <v>0.24275298293918399</v>
      </c>
      <c r="V32" s="9">
        <v>0.26750100910522701</v>
      </c>
      <c r="W32" s="4">
        <v>0.479509627241266</v>
      </c>
      <c r="X32" s="9">
        <v>0.24715046579251401</v>
      </c>
      <c r="Y32" s="1">
        <v>0.33524478772433702</v>
      </c>
      <c r="Z32" s="1">
        <v>0.34116194235964997</v>
      </c>
      <c r="AA32" s="1">
        <v>0.32359326991601201</v>
      </c>
    </row>
    <row r="33" spans="1:27" x14ac:dyDescent="0.2">
      <c r="A33" s="9">
        <v>0.339529331400238</v>
      </c>
      <c r="B33" s="4">
        <v>0.33335440655058501</v>
      </c>
      <c r="C33" s="9">
        <v>0.32711626204917499</v>
      </c>
      <c r="D33" s="4">
        <v>1</v>
      </c>
      <c r="E33" s="4">
        <v>0</v>
      </c>
      <c r="F33" s="4">
        <v>0</v>
      </c>
      <c r="G33" s="9">
        <v>1</v>
      </c>
      <c r="H33" s="4">
        <v>0</v>
      </c>
      <c r="I33" s="9">
        <v>0</v>
      </c>
      <c r="J33" s="1">
        <v>0.33415789200115897</v>
      </c>
      <c r="K33" s="1">
        <v>0.33166463334041901</v>
      </c>
      <c r="L33" s="1">
        <v>0.33417747465842101</v>
      </c>
      <c r="M33" s="9">
        <v>0.33333333333333298</v>
      </c>
      <c r="N33" s="4">
        <v>0.33333333333333298</v>
      </c>
      <c r="O33" s="9">
        <v>0.33333333333333298</v>
      </c>
      <c r="P33" s="4">
        <v>0.339529331400238</v>
      </c>
      <c r="Q33" s="4">
        <v>0.33335440655058501</v>
      </c>
      <c r="R33" s="4">
        <v>0.32711626204917499</v>
      </c>
      <c r="S33" s="4">
        <v>0.27081927450454801</v>
      </c>
      <c r="T33" s="4">
        <v>0.52288795276744304</v>
      </c>
      <c r="U33" s="4">
        <v>0.19916403048207501</v>
      </c>
      <c r="V33" s="9">
        <v>0.26558004926846102</v>
      </c>
      <c r="W33" s="4">
        <v>0.52914128503951297</v>
      </c>
      <c r="X33" s="9">
        <v>0.213050250054893</v>
      </c>
      <c r="Y33" s="1">
        <v>0.33545311959551599</v>
      </c>
      <c r="Z33" s="1">
        <v>0.33683087699227798</v>
      </c>
      <c r="AA33" s="1">
        <v>0.32771600341220403</v>
      </c>
    </row>
    <row r="34" spans="1:27" x14ac:dyDescent="0.2">
      <c r="A34" s="9">
        <v>0.28756915720367698</v>
      </c>
      <c r="B34" s="4">
        <v>0.33206850521595699</v>
      </c>
      <c r="C34" s="9">
        <v>0.38036233758036497</v>
      </c>
      <c r="D34" s="4">
        <v>1</v>
      </c>
      <c r="E34" s="4">
        <v>0</v>
      </c>
      <c r="F34" s="4">
        <v>0</v>
      </c>
      <c r="G34" s="9">
        <v>0</v>
      </c>
      <c r="H34" s="4">
        <v>0</v>
      </c>
      <c r="I34" s="9">
        <v>1</v>
      </c>
      <c r="J34" s="1">
        <v>0.33512926314258901</v>
      </c>
      <c r="K34" s="1">
        <v>0.31987600444463199</v>
      </c>
      <c r="L34" s="1">
        <v>0.34499473241277701</v>
      </c>
      <c r="M34" s="9">
        <v>0.33333333333333298</v>
      </c>
      <c r="N34" s="4">
        <v>0.33333333333333298</v>
      </c>
      <c r="O34" s="9">
        <v>0.33333333333333298</v>
      </c>
      <c r="P34" s="4">
        <v>0.28756915720367698</v>
      </c>
      <c r="Q34" s="4">
        <v>0.33206850521595699</v>
      </c>
      <c r="R34" s="4">
        <v>0.38036233758036497</v>
      </c>
      <c r="S34" s="4">
        <v>0.40488679123406801</v>
      </c>
      <c r="T34" s="4">
        <v>0.132152289822908</v>
      </c>
      <c r="U34" s="4">
        <v>0.50619051800818504</v>
      </c>
      <c r="V34" s="9">
        <v>0.41568827888707399</v>
      </c>
      <c r="W34" s="4">
        <v>0.10087471079659099</v>
      </c>
      <c r="X34" s="9">
        <v>0.51204790835438097</v>
      </c>
      <c r="Y34" s="1">
        <v>0.336752532746391</v>
      </c>
      <c r="Z34" s="1">
        <v>0.326123233446865</v>
      </c>
      <c r="AA34" s="1">
        <v>0.337124233806743</v>
      </c>
    </row>
    <row r="35" spans="1:27" x14ac:dyDescent="0.2">
      <c r="A35" s="9">
        <v>0.34088805323056898</v>
      </c>
      <c r="B35" s="4">
        <v>0.33326306300839897</v>
      </c>
      <c r="C35" s="9">
        <v>0.32584888376103099</v>
      </c>
      <c r="D35" s="4">
        <v>1</v>
      </c>
      <c r="E35" s="4">
        <v>0</v>
      </c>
      <c r="F35" s="4">
        <v>0</v>
      </c>
      <c r="G35" s="9">
        <v>1</v>
      </c>
      <c r="H35" s="4">
        <v>0</v>
      </c>
      <c r="I35" s="9">
        <v>0</v>
      </c>
      <c r="J35" s="1">
        <v>0.32761268903750901</v>
      </c>
      <c r="K35" s="1">
        <v>0.34402087574962997</v>
      </c>
      <c r="L35" s="1">
        <v>0.32836643521285902</v>
      </c>
      <c r="M35" s="9">
        <v>0.33333333333333298</v>
      </c>
      <c r="N35" s="4">
        <v>0.33333333333333298</v>
      </c>
      <c r="O35" s="9">
        <v>0.33333333333333298</v>
      </c>
      <c r="P35" s="4">
        <v>0.34088805323056898</v>
      </c>
      <c r="Q35" s="4">
        <v>0.33326306300839897</v>
      </c>
      <c r="R35" s="4">
        <v>0.32584888376103099</v>
      </c>
      <c r="S35" s="4">
        <v>0.211166669457484</v>
      </c>
      <c r="T35" s="4">
        <v>0.82295473360131899</v>
      </c>
      <c r="U35" s="4">
        <v>7.3586817400903295E-2</v>
      </c>
      <c r="V35" s="9">
        <v>0.218748529686909</v>
      </c>
      <c r="W35" s="4">
        <v>0.81171899428128202</v>
      </c>
      <c r="X35" s="9">
        <v>0.111856966931106</v>
      </c>
      <c r="Y35" s="1">
        <v>0.32172282536428298</v>
      </c>
      <c r="Z35" s="1">
        <v>0.35890375657686602</v>
      </c>
      <c r="AA35" s="1">
        <v>0.31937341805885</v>
      </c>
    </row>
    <row r="36" spans="1:27" x14ac:dyDescent="0.2">
      <c r="A36" s="9">
        <v>0.36276550817165099</v>
      </c>
      <c r="B36" s="4">
        <v>0.33284435186455502</v>
      </c>
      <c r="C36" s="9">
        <v>0.30439013996379199</v>
      </c>
      <c r="D36" s="4">
        <v>1</v>
      </c>
      <c r="E36" s="4">
        <v>0</v>
      </c>
      <c r="F36" s="4">
        <v>0</v>
      </c>
      <c r="G36" s="9">
        <v>0</v>
      </c>
      <c r="H36" s="4">
        <v>0</v>
      </c>
      <c r="I36" s="9">
        <v>1</v>
      </c>
      <c r="J36" s="1">
        <v>0.33959210130549</v>
      </c>
      <c r="K36" s="1">
        <v>0.32506558926751</v>
      </c>
      <c r="L36" s="1">
        <v>0.335342309426998</v>
      </c>
      <c r="M36" s="9">
        <v>0.33333333333333298</v>
      </c>
      <c r="N36" s="4">
        <v>0.33333333333333298</v>
      </c>
      <c r="O36" s="9">
        <v>0.33333333333333298</v>
      </c>
      <c r="P36" s="4">
        <v>0.36276550817165099</v>
      </c>
      <c r="Q36" s="4">
        <v>0.33284435186455502</v>
      </c>
      <c r="R36" s="4">
        <v>0.30439013996379199</v>
      </c>
      <c r="S36" s="4">
        <v>0.49980046243076098</v>
      </c>
      <c r="T36" s="4">
        <v>9.6920701630518497E-2</v>
      </c>
      <c r="U36" s="4">
        <v>0.43310150274231002</v>
      </c>
      <c r="V36" s="9">
        <v>0.51411572066699296</v>
      </c>
      <c r="W36" s="4">
        <v>8.8675172933747201E-2</v>
      </c>
      <c r="X36" s="9">
        <v>0.41427700938718998</v>
      </c>
      <c r="Y36" s="1">
        <v>0.35363364889085402</v>
      </c>
      <c r="Z36" s="1">
        <v>0.31473052038576499</v>
      </c>
      <c r="AA36" s="1">
        <v>0.33163583072337899</v>
      </c>
    </row>
    <row r="37" spans="1:27" x14ac:dyDescent="0.2">
      <c r="A37" s="9">
        <v>0.20208716733531301</v>
      </c>
      <c r="B37" s="4">
        <v>0.30649555580038101</v>
      </c>
      <c r="C37" s="9">
        <v>0.49141727686430497</v>
      </c>
      <c r="D37" s="4">
        <v>1</v>
      </c>
      <c r="E37" s="4">
        <v>0</v>
      </c>
      <c r="F37" s="4">
        <v>0</v>
      </c>
      <c r="G37" s="9">
        <v>0</v>
      </c>
      <c r="H37" s="4">
        <v>0</v>
      </c>
      <c r="I37" s="9">
        <v>1</v>
      </c>
      <c r="J37" s="1">
        <v>0.33113369360961398</v>
      </c>
      <c r="K37" s="1">
        <v>0.32203308407180298</v>
      </c>
      <c r="L37" s="1">
        <v>0.34683322231858199</v>
      </c>
      <c r="M37" s="9">
        <v>0.33333333333333298</v>
      </c>
      <c r="N37" s="4">
        <v>0.33333333333333298</v>
      </c>
      <c r="O37" s="9">
        <v>0.33333333333333298</v>
      </c>
      <c r="P37" s="4">
        <v>0.20208716733531301</v>
      </c>
      <c r="Q37" s="4">
        <v>0.30649555580038101</v>
      </c>
      <c r="R37" s="4">
        <v>0.49141727686430497</v>
      </c>
      <c r="S37" s="4">
        <v>0.41631490560925899</v>
      </c>
      <c r="T37" s="4">
        <v>6.3016706510412704E-2</v>
      </c>
      <c r="U37" s="4">
        <v>0.64383199544982295</v>
      </c>
      <c r="V37" s="9">
        <v>0.40778162056118</v>
      </c>
      <c r="W37" s="4">
        <v>4.6702762126832803E-2</v>
      </c>
      <c r="X37" s="9">
        <v>0.65243151847905101</v>
      </c>
      <c r="Y37" s="1">
        <v>0.34392611701558301</v>
      </c>
      <c r="Z37" s="1">
        <v>0.31989734149458299</v>
      </c>
      <c r="AA37" s="1">
        <v>0.336176541489833</v>
      </c>
    </row>
    <row r="38" spans="1:27" x14ac:dyDescent="0.2">
      <c r="A38" s="9">
        <v>0.336389262129767</v>
      </c>
      <c r="B38" s="4">
        <v>0.33346655388037999</v>
      </c>
      <c r="C38" s="9">
        <v>0.33014418398985201</v>
      </c>
      <c r="D38" s="4">
        <v>1</v>
      </c>
      <c r="E38" s="4">
        <v>0</v>
      </c>
      <c r="F38" s="4">
        <v>0</v>
      </c>
      <c r="G38" s="9">
        <v>0</v>
      </c>
      <c r="H38" s="4">
        <v>1</v>
      </c>
      <c r="I38" s="9">
        <v>0</v>
      </c>
      <c r="J38" s="1">
        <v>0.33686807395152202</v>
      </c>
      <c r="K38" s="1">
        <v>0.32712409424836902</v>
      </c>
      <c r="L38" s="1">
        <v>0.33600783180010702</v>
      </c>
      <c r="M38" s="9">
        <v>0.33333333333333298</v>
      </c>
      <c r="N38" s="4">
        <v>0.33333333333333298</v>
      </c>
      <c r="O38" s="9">
        <v>0.33333333333333298</v>
      </c>
      <c r="P38" s="4">
        <v>0.336389262129767</v>
      </c>
      <c r="Q38" s="4">
        <v>0.33346655388037999</v>
      </c>
      <c r="R38" s="4">
        <v>0.33014418398985201</v>
      </c>
      <c r="S38" s="4">
        <v>0.34853952713855302</v>
      </c>
      <c r="T38" s="4">
        <v>0.21682777239165299</v>
      </c>
      <c r="U38" s="4">
        <v>0.412056304568368</v>
      </c>
      <c r="V38" s="9">
        <v>0.363049577981569</v>
      </c>
      <c r="W38" s="4">
        <v>0.218742593005918</v>
      </c>
      <c r="X38" s="9">
        <v>0.39666380763025999</v>
      </c>
      <c r="Y38" s="1">
        <v>0.34011560900764598</v>
      </c>
      <c r="Z38" s="1">
        <v>0.327904333805207</v>
      </c>
      <c r="AA38" s="1">
        <v>0.33198005718714602</v>
      </c>
    </row>
    <row r="39" spans="1:27" x14ac:dyDescent="0.2">
      <c r="A39" s="10">
        <v>0.25556895596416401</v>
      </c>
      <c r="B39" s="5">
        <v>0.326315208282214</v>
      </c>
      <c r="C39" s="10">
        <v>0.41811583575362099</v>
      </c>
      <c r="D39" s="5">
        <v>1</v>
      </c>
      <c r="E39" s="5">
        <v>0</v>
      </c>
      <c r="F39" s="5">
        <v>0</v>
      </c>
      <c r="G39" s="10">
        <v>0</v>
      </c>
      <c r="H39" s="5">
        <v>0</v>
      </c>
      <c r="I39" s="10">
        <v>1</v>
      </c>
      <c r="J39" s="1">
        <v>0.33365354686653997</v>
      </c>
      <c r="K39" s="1">
        <v>0.32494447690714301</v>
      </c>
      <c r="L39" s="1">
        <v>0.34140197622631402</v>
      </c>
      <c r="M39" s="10">
        <v>0.33333333333333298</v>
      </c>
      <c r="N39" s="5">
        <v>0.33333333333333298</v>
      </c>
      <c r="O39" s="10">
        <v>0.33333333333333298</v>
      </c>
      <c r="P39" s="5">
        <v>0.25556895596416401</v>
      </c>
      <c r="Q39" s="5">
        <v>0.326315208282214</v>
      </c>
      <c r="R39" s="5">
        <v>0.41811583575362099</v>
      </c>
      <c r="S39" s="5">
        <v>0.43965863850523701</v>
      </c>
      <c r="T39" s="5">
        <v>6.9807656429102402E-2</v>
      </c>
      <c r="U39" s="5">
        <v>0.55927920014801302</v>
      </c>
      <c r="V39" s="10">
        <v>0.44831272573102598</v>
      </c>
      <c r="W39" s="5">
        <v>7.2377632775064302E-2</v>
      </c>
      <c r="X39" s="10">
        <v>0.52959230296556603</v>
      </c>
      <c r="Y39" s="1">
        <v>0.335186950102283</v>
      </c>
      <c r="Z39" s="1">
        <v>0.313852243590449</v>
      </c>
      <c r="AA39" s="1">
        <v>0.350960806307267</v>
      </c>
    </row>
  </sheetData>
  <mergeCells count="9">
    <mergeCell ref="Y1:AA1"/>
    <mergeCell ref="S1:U1"/>
    <mergeCell ref="V1:X1"/>
    <mergeCell ref="A1:C1"/>
    <mergeCell ref="D1:F1"/>
    <mergeCell ref="G1:I1"/>
    <mergeCell ref="J1:L1"/>
    <mergeCell ref="M1:O1"/>
    <mergeCell ref="P1:R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A5" workbookViewId="0">
      <selection activeCell="L6" sqref="L6"/>
    </sheetView>
  </sheetViews>
  <sheetFormatPr baseColWidth="10" defaultRowHeight="16" x14ac:dyDescent="0.2"/>
  <cols>
    <col min="2" max="2" width="16" bestFit="1" customWidth="1"/>
    <col min="3" max="3" width="25" bestFit="1" customWidth="1"/>
    <col min="4" max="4" width="28.33203125" bestFit="1" customWidth="1"/>
    <col min="5" max="5" width="25" bestFit="1" customWidth="1"/>
    <col min="6" max="6" width="19.1640625" bestFit="1" customWidth="1"/>
    <col min="7" max="7" width="19.6640625" bestFit="1" customWidth="1"/>
    <col min="8" max="8" width="17.33203125" bestFit="1" customWidth="1"/>
    <col min="9" max="9" width="15.83203125" bestFit="1" customWidth="1"/>
    <col min="10" max="10" width="21.6640625" bestFit="1" customWidth="1"/>
    <col min="11" max="11" width="16" bestFit="1" customWidth="1"/>
    <col min="12" max="12" width="14.33203125" customWidth="1"/>
  </cols>
  <sheetData>
    <row r="1" spans="1:12" x14ac:dyDescent="0.2">
      <c r="A1" t="s">
        <v>21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20</v>
      </c>
      <c r="L1" t="s">
        <v>22</v>
      </c>
    </row>
    <row r="2" spans="1:12" x14ac:dyDescent="0.2">
      <c r="A2">
        <v>1982</v>
      </c>
      <c r="B2" s="1">
        <v>1209.4390000000001</v>
      </c>
      <c r="C2" s="1">
        <v>1614.04452268865</v>
      </c>
      <c r="D2" s="1">
        <v>1480.9625183204901</v>
      </c>
      <c r="E2" s="1">
        <v>1671.2518799238901</v>
      </c>
      <c r="F2" s="1">
        <v>1671.27234849922</v>
      </c>
      <c r="G2" s="1">
        <v>1678.08288888888</v>
      </c>
      <c r="H2" s="1">
        <v>1672.11943558862</v>
      </c>
      <c r="I2" s="1">
        <v>1536.2769599999899</v>
      </c>
      <c r="J2" s="1">
        <v>1641.6303204261201</v>
      </c>
      <c r="K2" s="11">
        <v>1732.394</v>
      </c>
      <c r="L2" s="11">
        <v>1689.7065083299999</v>
      </c>
    </row>
    <row r="3" spans="1:12" x14ac:dyDescent="0.2">
      <c r="A3">
        <v>1983</v>
      </c>
      <c r="B3" s="1">
        <v>1274.912</v>
      </c>
      <c r="C3" s="1">
        <v>1803.34933601186</v>
      </c>
      <c r="D3" s="1">
        <v>1772.61805139222</v>
      </c>
      <c r="E3" s="1">
        <v>1679.5353290845501</v>
      </c>
      <c r="F3" s="1">
        <v>1679.5192598369699</v>
      </c>
      <c r="G3" s="1">
        <v>1677.19166666666</v>
      </c>
      <c r="H3" s="1">
        <v>1679.2416225418101</v>
      </c>
      <c r="I3" s="1">
        <v>1701.07284</v>
      </c>
      <c r="J3" s="1">
        <v>1747.2849498518301</v>
      </c>
      <c r="K3" s="11">
        <v>1764.4780000000001</v>
      </c>
      <c r="L3" s="14">
        <v>1731.03024942</v>
      </c>
    </row>
    <row r="4" spans="1:12" x14ac:dyDescent="0.2">
      <c r="A4">
        <v>1984</v>
      </c>
      <c r="B4" s="1">
        <v>1293.269</v>
      </c>
      <c r="C4" s="1">
        <v>1759.3039466574401</v>
      </c>
      <c r="D4" s="1">
        <v>1841.7399423367201</v>
      </c>
      <c r="E4" s="1">
        <v>1668.8213476799999</v>
      </c>
      <c r="F4" s="1">
        <v>1668.82378366221</v>
      </c>
      <c r="G4" s="1">
        <v>1669.6787777777699</v>
      </c>
      <c r="H4" s="1">
        <v>1668.9298994913199</v>
      </c>
      <c r="I4" s="1">
        <v>2017.41865999999</v>
      </c>
      <c r="J4" s="1">
        <v>1751.7014417124501</v>
      </c>
      <c r="K4" s="11">
        <v>2034.942</v>
      </c>
      <c r="L4" s="14">
        <v>1661.9378530500001</v>
      </c>
    </row>
    <row r="5" spans="1:12" x14ac:dyDescent="0.2">
      <c r="A5">
        <v>1985</v>
      </c>
      <c r="B5" s="1">
        <v>1227.537</v>
      </c>
      <c r="C5" s="1">
        <v>1677.95528332653</v>
      </c>
      <c r="D5" s="1">
        <v>1568.8102325643099</v>
      </c>
      <c r="E5" s="1">
        <v>1681.19693022861</v>
      </c>
      <c r="F5" s="1">
        <v>1681.2001997647501</v>
      </c>
      <c r="G5" s="1">
        <v>1683.5145833333299</v>
      </c>
      <c r="H5" s="1">
        <v>1681.48792366206</v>
      </c>
      <c r="I5" s="1">
        <v>1709.6208999999999</v>
      </c>
      <c r="J5" s="1">
        <v>1682.5282529624801</v>
      </c>
      <c r="K5" s="11">
        <v>1536.8530000000001</v>
      </c>
      <c r="L5" s="14">
        <v>1662.2769508399999</v>
      </c>
    </row>
    <row r="6" spans="1:12" x14ac:dyDescent="0.2">
      <c r="A6">
        <v>1986</v>
      </c>
      <c r="B6" s="1">
        <v>1154.8440000000001</v>
      </c>
      <c r="C6" s="1">
        <v>1542.0604699733201</v>
      </c>
      <c r="D6" s="1">
        <v>1217.2743493315299</v>
      </c>
      <c r="E6" s="1">
        <v>1658.9026409764699</v>
      </c>
      <c r="F6" s="1">
        <v>1659.07202371069</v>
      </c>
      <c r="G6" s="1">
        <v>1678.2411666666601</v>
      </c>
      <c r="H6" s="1">
        <v>1661.54624500052</v>
      </c>
      <c r="I6" s="1">
        <v>1540.3477499999999</v>
      </c>
      <c r="J6" s="1">
        <v>1514.5383179568601</v>
      </c>
      <c r="K6" s="11">
        <v>1726.6959999999999</v>
      </c>
      <c r="L6" s="14">
        <v>1631.5639459199999</v>
      </c>
    </row>
    <row r="7" spans="1:12" x14ac:dyDescent="0.2">
      <c r="A7">
        <v>1987</v>
      </c>
      <c r="B7" s="1">
        <v>1290.1610000000001</v>
      </c>
      <c r="C7" s="1">
        <v>1776.3497746928799</v>
      </c>
      <c r="D7" s="1">
        <v>1820.8108398131601</v>
      </c>
      <c r="E7" s="1">
        <v>1664.6941087862399</v>
      </c>
      <c r="F7" s="1">
        <v>1664.6985698374399</v>
      </c>
      <c r="G7" s="1">
        <v>1666.62969444444</v>
      </c>
      <c r="H7" s="1">
        <v>1664.93862778538</v>
      </c>
      <c r="I7" s="1">
        <v>1931.9727700000001</v>
      </c>
      <c r="J7" s="1">
        <v>1721.6706402761399</v>
      </c>
      <c r="K7" s="11">
        <v>2144.7089999999998</v>
      </c>
      <c r="L7" s="14">
        <v>1733.38165138</v>
      </c>
    </row>
    <row r="8" spans="1:12" x14ac:dyDescent="0.2">
      <c r="A8">
        <v>1988</v>
      </c>
      <c r="B8" s="1">
        <v>1351.3520000000001</v>
      </c>
      <c r="C8" s="1">
        <v>1402.47538343107</v>
      </c>
      <c r="D8" s="1">
        <v>2127.0333552656698</v>
      </c>
      <c r="E8" s="1">
        <v>1665.9672749239801</v>
      </c>
      <c r="F8" s="1">
        <v>1666.00669164434</v>
      </c>
      <c r="G8" s="1">
        <v>1674.0882222222201</v>
      </c>
      <c r="H8" s="1">
        <v>1667.07601044388</v>
      </c>
      <c r="I8" s="1">
        <v>1380.29529999999</v>
      </c>
      <c r="J8" s="1">
        <v>1512.9189289431699</v>
      </c>
      <c r="K8" s="11">
        <v>1876.202</v>
      </c>
      <c r="L8" s="14">
        <v>1642.1269146</v>
      </c>
    </row>
    <row r="9" spans="1:12" x14ac:dyDescent="0.2">
      <c r="A9">
        <v>1989</v>
      </c>
      <c r="B9" s="1">
        <v>1209.547</v>
      </c>
      <c r="C9" s="1">
        <v>1631.5113719246301</v>
      </c>
      <c r="D9" s="1">
        <v>1488.5555681142901</v>
      </c>
      <c r="E9" s="1">
        <v>1681.52987652458</v>
      </c>
      <c r="F9" s="1">
        <v>1681.5373131659201</v>
      </c>
      <c r="G9" s="1">
        <v>1683.9653888888799</v>
      </c>
      <c r="H9" s="1">
        <v>1681.8391660897601</v>
      </c>
      <c r="I9" s="1">
        <v>1657.3869299999899</v>
      </c>
      <c r="J9" s="1">
        <v>1658.2750607896</v>
      </c>
      <c r="K9" s="11">
        <v>1520.624</v>
      </c>
      <c r="L9" s="14">
        <v>1686.5797078200001</v>
      </c>
    </row>
    <row r="10" spans="1:12" x14ac:dyDescent="0.2">
      <c r="A10">
        <v>1990</v>
      </c>
      <c r="B10" s="1">
        <v>1241.5519999999899</v>
      </c>
      <c r="C10" s="1">
        <v>1707.04718459839</v>
      </c>
      <c r="D10" s="1">
        <v>1629.1345230118</v>
      </c>
      <c r="E10" s="1">
        <v>1680.40604917569</v>
      </c>
      <c r="F10" s="1">
        <v>1680.4007602289601</v>
      </c>
      <c r="G10" s="1">
        <v>1681.8049722222199</v>
      </c>
      <c r="H10" s="1">
        <v>1680.58085749674</v>
      </c>
      <c r="I10" s="1">
        <v>1597.18831</v>
      </c>
      <c r="J10" s="1">
        <v>1707.7123484070501</v>
      </c>
      <c r="K10" s="11">
        <v>1598.3989999999999</v>
      </c>
      <c r="L10" s="14">
        <v>1649.1939408400001</v>
      </c>
    </row>
    <row r="11" spans="1:12" x14ac:dyDescent="0.2">
      <c r="A11">
        <v>1991</v>
      </c>
      <c r="B11" s="1">
        <v>1250.422</v>
      </c>
      <c r="C11" s="1">
        <v>1745.51617877381</v>
      </c>
      <c r="D11" s="1">
        <v>1662.1392191217001</v>
      </c>
      <c r="E11" s="1">
        <v>1675.00497547298</v>
      </c>
      <c r="F11" s="1">
        <v>1674.9927277197701</v>
      </c>
      <c r="G11" s="1">
        <v>1675.4032222222199</v>
      </c>
      <c r="H11" s="1">
        <v>1675.0546812305499</v>
      </c>
      <c r="I11" s="1">
        <v>1807.9257600000001</v>
      </c>
      <c r="J11" s="1">
        <v>1705.1987920389099</v>
      </c>
      <c r="K11" s="11">
        <v>1828.8620000000001</v>
      </c>
      <c r="L11" s="14">
        <v>1678.4867383000001</v>
      </c>
    </row>
    <row r="12" spans="1:12" x14ac:dyDescent="0.2">
      <c r="A12">
        <v>1992</v>
      </c>
      <c r="B12" s="1">
        <v>1200.0229999999899</v>
      </c>
      <c r="C12" s="1">
        <v>1621.91574606324</v>
      </c>
      <c r="D12" s="1">
        <v>1457.5193623718101</v>
      </c>
      <c r="E12" s="1">
        <v>1693.5802331366001</v>
      </c>
      <c r="F12" s="1">
        <v>1693.5691701328501</v>
      </c>
      <c r="G12" s="1">
        <v>1689.51913888888</v>
      </c>
      <c r="H12" s="1">
        <v>1693.06011607961</v>
      </c>
      <c r="I12" s="1">
        <v>1592.69712</v>
      </c>
      <c r="J12" s="1">
        <v>1654.83365420629</v>
      </c>
      <c r="K12" s="11">
        <v>1320.6890000000001</v>
      </c>
      <c r="L12" s="14">
        <v>1663.6347203</v>
      </c>
    </row>
    <row r="13" spans="1:12" x14ac:dyDescent="0.2">
      <c r="A13">
        <v>1993</v>
      </c>
      <c r="B13" s="1">
        <v>1267.5029999999899</v>
      </c>
      <c r="C13" s="1">
        <v>1760.87473684919</v>
      </c>
      <c r="D13" s="1">
        <v>1733.63947848205</v>
      </c>
      <c r="E13" s="1">
        <v>1673.5262145879501</v>
      </c>
      <c r="F13" s="1">
        <v>1673.51608529339</v>
      </c>
      <c r="G13" s="1">
        <v>1672.27144444444</v>
      </c>
      <c r="H13" s="1">
        <v>1673.3693391905699</v>
      </c>
      <c r="I13" s="1">
        <v>1409.4431300000001</v>
      </c>
      <c r="J13" s="1">
        <v>1730.5376442115501</v>
      </c>
      <c r="K13" s="11">
        <v>1941.606</v>
      </c>
      <c r="L13" s="14">
        <v>1703.90889507</v>
      </c>
    </row>
    <row r="14" spans="1:12" x14ac:dyDescent="0.2">
      <c r="A14">
        <v>1994</v>
      </c>
      <c r="B14" s="1">
        <v>1266.3679999999899</v>
      </c>
      <c r="C14" s="1">
        <v>1814.18038242292</v>
      </c>
      <c r="D14" s="1">
        <v>1746.2267997363399</v>
      </c>
      <c r="E14" s="1">
        <v>1694.4064487793501</v>
      </c>
      <c r="F14" s="1">
        <v>1694.3710324225499</v>
      </c>
      <c r="G14" s="1">
        <v>1691.9619722222201</v>
      </c>
      <c r="H14" s="1">
        <v>1694.1009165242699</v>
      </c>
      <c r="I14" s="1">
        <v>1918.6461300000001</v>
      </c>
      <c r="J14" s="1">
        <v>1763.27730321695</v>
      </c>
      <c r="K14" s="11">
        <v>1232.7470000000001</v>
      </c>
      <c r="L14" s="14">
        <v>1682.58616416</v>
      </c>
    </row>
    <row r="15" spans="1:12" x14ac:dyDescent="0.2">
      <c r="A15">
        <v>1995</v>
      </c>
      <c r="B15" s="1">
        <v>1297.201</v>
      </c>
      <c r="C15" s="1">
        <v>1797.0482583932801</v>
      </c>
      <c r="D15" s="1">
        <v>1872.65776953522</v>
      </c>
      <c r="E15" s="1">
        <v>1680.5950853838999</v>
      </c>
      <c r="F15" s="1">
        <v>1680.58039176131</v>
      </c>
      <c r="G15" s="1">
        <v>1676.87261111111</v>
      </c>
      <c r="H15" s="1">
        <v>1680.1224030507101</v>
      </c>
      <c r="I15" s="1">
        <v>2034.18657999999</v>
      </c>
      <c r="J15" s="1">
        <v>1747.23389922197</v>
      </c>
      <c r="K15" s="11">
        <v>1775.9639999999999</v>
      </c>
      <c r="L15" s="14">
        <v>1644.9926131499999</v>
      </c>
    </row>
    <row r="16" spans="1:12" x14ac:dyDescent="0.2">
      <c r="A16">
        <v>1996</v>
      </c>
      <c r="B16" s="1">
        <v>1278.5070000000001</v>
      </c>
      <c r="C16" s="1">
        <v>1819.6464952680501</v>
      </c>
      <c r="D16" s="1">
        <v>1794.5203903951899</v>
      </c>
      <c r="E16" s="1">
        <v>1687.5455162707899</v>
      </c>
      <c r="F16" s="1">
        <v>1687.5133338568</v>
      </c>
      <c r="G16" s="1">
        <v>1683.3982222222201</v>
      </c>
      <c r="H16" s="1">
        <v>1687.0249958622301</v>
      </c>
      <c r="I16" s="1">
        <v>1807.5251900000001</v>
      </c>
      <c r="J16" s="1">
        <v>1777.48262576497</v>
      </c>
      <c r="K16" s="11">
        <v>1541.0419999999999</v>
      </c>
      <c r="L16" s="14">
        <v>1635.91617408</v>
      </c>
    </row>
    <row r="17" spans="1:12" x14ac:dyDescent="0.2">
      <c r="A17">
        <v>1997</v>
      </c>
      <c r="B17" s="1">
        <v>1235.56899999999</v>
      </c>
      <c r="C17" s="1">
        <v>1686.7214196939899</v>
      </c>
      <c r="D17" s="1">
        <v>1597.65643149522</v>
      </c>
      <c r="E17" s="1">
        <v>1674.2627665571999</v>
      </c>
      <c r="F17" s="1">
        <v>1674.25762866627</v>
      </c>
      <c r="G17" s="1">
        <v>1676.8760277777701</v>
      </c>
      <c r="H17" s="1">
        <v>1674.58983945979</v>
      </c>
      <c r="I17" s="1">
        <v>1613.56421999999</v>
      </c>
      <c r="J17" s="1">
        <v>1686.1203036921299</v>
      </c>
      <c r="K17" s="11">
        <v>1775.8409999999999</v>
      </c>
      <c r="L17" s="14">
        <v>1710.9521406199999</v>
      </c>
    </row>
    <row r="18" spans="1:12" x14ac:dyDescent="0.2">
      <c r="A18">
        <v>1998</v>
      </c>
      <c r="B18" s="1">
        <v>1282.8309999999899</v>
      </c>
      <c r="C18" s="1">
        <v>1775.3793131314201</v>
      </c>
      <c r="D18" s="1">
        <v>1805.2839499619199</v>
      </c>
      <c r="E18" s="1">
        <v>1677.4006509282401</v>
      </c>
      <c r="F18" s="1">
        <v>1677.38937204937</v>
      </c>
      <c r="G18" s="1">
        <v>1675.0853611111099</v>
      </c>
      <c r="H18" s="1">
        <v>1677.1094445485801</v>
      </c>
      <c r="I18" s="1">
        <v>1699.6495399999901</v>
      </c>
      <c r="J18" s="1">
        <v>1772.6620113484901</v>
      </c>
      <c r="K18" s="11">
        <v>1840.3050000000001</v>
      </c>
      <c r="L18" s="14">
        <v>1659.9957702900001</v>
      </c>
    </row>
    <row r="19" spans="1:12" x14ac:dyDescent="0.2">
      <c r="A19">
        <v>1999</v>
      </c>
      <c r="B19" s="1">
        <v>1220.3800000000001</v>
      </c>
      <c r="C19" s="1">
        <v>1635.9092383289801</v>
      </c>
      <c r="D19" s="1">
        <v>1528.28954039827</v>
      </c>
      <c r="E19" s="1">
        <v>1668.1279708174</v>
      </c>
      <c r="F19" s="1">
        <v>1668.13554345793</v>
      </c>
      <c r="G19" s="1">
        <v>1674.50736111111</v>
      </c>
      <c r="H19" s="1">
        <v>1668.9319927153899</v>
      </c>
      <c r="I19" s="1">
        <v>1750.71902</v>
      </c>
      <c r="J19" s="1">
        <v>1656.4894333142399</v>
      </c>
      <c r="K19" s="11">
        <v>1861.1130000000001</v>
      </c>
      <c r="L19" s="14">
        <v>1664.4833778</v>
      </c>
    </row>
    <row r="20" spans="1:12" x14ac:dyDescent="0.2">
      <c r="A20">
        <v>2000</v>
      </c>
      <c r="B20" s="1">
        <v>1193.576</v>
      </c>
      <c r="C20" s="1">
        <v>1579.0915961980299</v>
      </c>
      <c r="D20" s="1">
        <v>1413.1806398798601</v>
      </c>
      <c r="E20" s="1">
        <v>1679.60224489859</v>
      </c>
      <c r="F20" s="1">
        <v>1679.6141259815499</v>
      </c>
      <c r="G20" s="1">
        <v>1682.8684722222199</v>
      </c>
      <c r="H20" s="1">
        <v>1680.02338739434</v>
      </c>
      <c r="I20" s="1">
        <v>1414.4293600000001</v>
      </c>
      <c r="J20" s="1">
        <v>1626.9320797411699</v>
      </c>
      <c r="K20" s="11">
        <v>1560.1130000000001</v>
      </c>
      <c r="L20" s="14">
        <v>1696.5341043799999</v>
      </c>
    </row>
    <row r="21" spans="1:12" x14ac:dyDescent="0.2">
      <c r="A21">
        <v>2001</v>
      </c>
      <c r="B21" s="1">
        <v>1219.67</v>
      </c>
      <c r="C21" s="1">
        <v>1626.24299329769</v>
      </c>
      <c r="D21" s="1">
        <v>1531.1857283406</v>
      </c>
      <c r="E21" s="1">
        <v>1678.27782907501</v>
      </c>
      <c r="F21" s="1">
        <v>1678.28519407</v>
      </c>
      <c r="G21" s="1">
        <v>1681.70233333333</v>
      </c>
      <c r="H21" s="1">
        <v>1678.70961928115</v>
      </c>
      <c r="I21" s="1">
        <v>1886.0781999999999</v>
      </c>
      <c r="J21" s="1">
        <v>1665.28352379172</v>
      </c>
      <c r="K21" s="11">
        <v>1602.0940000000001</v>
      </c>
      <c r="L21" s="14">
        <v>1613.0508717499999</v>
      </c>
    </row>
    <row r="22" spans="1:12" x14ac:dyDescent="0.2">
      <c r="A22">
        <v>2002</v>
      </c>
      <c r="B22" s="1">
        <v>1255.91499999999</v>
      </c>
      <c r="C22" s="1">
        <v>1656.8211179524701</v>
      </c>
      <c r="D22" s="1">
        <v>1686.2437810629499</v>
      </c>
      <c r="E22" s="1">
        <v>1675.5797832002099</v>
      </c>
      <c r="F22" s="1">
        <v>1675.5667159592001</v>
      </c>
      <c r="G22" s="1">
        <v>1675.2719999999899</v>
      </c>
      <c r="H22" s="1">
        <v>1675.5413693099899</v>
      </c>
      <c r="I22" s="1">
        <v>1632.99657</v>
      </c>
      <c r="J22" s="1">
        <v>1695.9194330239</v>
      </c>
      <c r="K22" s="11">
        <v>1833.586</v>
      </c>
      <c r="L22" s="14">
        <v>1683.8847058599999</v>
      </c>
    </row>
    <row r="23" spans="1:12" x14ac:dyDescent="0.2">
      <c r="A23">
        <v>2003</v>
      </c>
      <c r="B23" s="1">
        <v>1238.2639999999899</v>
      </c>
      <c r="C23" s="1">
        <v>1742.57702338591</v>
      </c>
      <c r="D23" s="1">
        <v>1617.60342186464</v>
      </c>
      <c r="E23" s="1">
        <v>1682.91954043434</v>
      </c>
      <c r="F23" s="1">
        <v>1682.9176807158201</v>
      </c>
      <c r="G23" s="1">
        <v>1684.43519444444</v>
      </c>
      <c r="H23" s="1">
        <v>1683.1090864973901</v>
      </c>
      <c r="I23" s="1">
        <v>1712.0961099999899</v>
      </c>
      <c r="J23" s="1">
        <v>1697.4172210152401</v>
      </c>
      <c r="K23" s="11">
        <v>1503.711</v>
      </c>
      <c r="L23" s="14">
        <v>1682.5628019200001</v>
      </c>
    </row>
    <row r="24" spans="1:12" x14ac:dyDescent="0.2">
      <c r="A24">
        <v>2004</v>
      </c>
      <c r="B24" s="1">
        <v>1219.239</v>
      </c>
      <c r="C24" s="1">
        <v>1614.1174470132601</v>
      </c>
      <c r="D24" s="1">
        <v>1522.4008884372699</v>
      </c>
      <c r="E24" s="1">
        <v>1664.08429912048</v>
      </c>
      <c r="F24" s="1">
        <v>1664.09288070959</v>
      </c>
      <c r="G24" s="1">
        <v>1671.92252777777</v>
      </c>
      <c r="H24" s="1">
        <v>1665.07287068458</v>
      </c>
      <c r="I24" s="1">
        <v>1687.1384399999899</v>
      </c>
      <c r="J24" s="1">
        <v>1652.26167883824</v>
      </c>
      <c r="K24" s="11">
        <v>1954.1669999999999</v>
      </c>
      <c r="L24" s="14">
        <v>1694.0068367399999</v>
      </c>
    </row>
    <row r="25" spans="1:12" x14ac:dyDescent="0.2">
      <c r="A25">
        <v>2005</v>
      </c>
      <c r="B25" s="1">
        <v>1211.5709999999899</v>
      </c>
      <c r="C25" s="1">
        <v>1615.73331575764</v>
      </c>
      <c r="D25" s="1">
        <v>1493.0995673361599</v>
      </c>
      <c r="E25" s="1">
        <v>1675.8006359813701</v>
      </c>
      <c r="F25" s="1">
        <v>1675.8141602317301</v>
      </c>
      <c r="G25" s="1">
        <v>1680.56255555555</v>
      </c>
      <c r="H25" s="1">
        <v>1676.40440474203</v>
      </c>
      <c r="I25" s="1">
        <v>1574.5708999999899</v>
      </c>
      <c r="J25" s="1">
        <v>1654.5202577602399</v>
      </c>
      <c r="K25" s="11">
        <v>1643.126</v>
      </c>
      <c r="L25" s="14">
        <v>1683.9736668999999</v>
      </c>
    </row>
    <row r="26" spans="1:12" x14ac:dyDescent="0.2">
      <c r="A26">
        <v>2006</v>
      </c>
      <c r="B26" s="1">
        <v>1254.6980000000001</v>
      </c>
      <c r="C26" s="1">
        <v>1766.85810561382</v>
      </c>
      <c r="D26" s="1">
        <v>1691.52556749465</v>
      </c>
      <c r="E26" s="1">
        <v>1686.1348339629401</v>
      </c>
      <c r="F26" s="1">
        <v>1686.1209235446199</v>
      </c>
      <c r="G26" s="1">
        <v>1685.96861111111</v>
      </c>
      <c r="H26" s="1">
        <v>1686.1140888253601</v>
      </c>
      <c r="I26" s="1">
        <v>1836.74001999999</v>
      </c>
      <c r="J26" s="1">
        <v>1721.70827568754</v>
      </c>
      <c r="K26" s="11">
        <v>1448.508</v>
      </c>
      <c r="L26" s="14">
        <v>1690.66170837</v>
      </c>
    </row>
    <row r="27" spans="1:12" x14ac:dyDescent="0.2">
      <c r="A27">
        <v>2007</v>
      </c>
      <c r="B27" s="1">
        <v>1253.42</v>
      </c>
      <c r="C27" s="1">
        <v>1724.28929702049</v>
      </c>
      <c r="D27" s="1">
        <v>1672.3835633071999</v>
      </c>
      <c r="E27" s="1">
        <v>1672.41615459895</v>
      </c>
      <c r="F27" s="1">
        <v>1672.4033544460599</v>
      </c>
      <c r="G27" s="1">
        <v>1672.4171388888799</v>
      </c>
      <c r="H27" s="1">
        <v>1672.41627743967</v>
      </c>
      <c r="I27" s="1">
        <v>1564.4464499999999</v>
      </c>
      <c r="J27" s="1">
        <v>1702.765397824</v>
      </c>
      <c r="K27" s="11">
        <v>1936.3610000000001</v>
      </c>
      <c r="L27" s="14">
        <v>1649.44961005</v>
      </c>
    </row>
    <row r="28" spans="1:12" x14ac:dyDescent="0.2">
      <c r="A28">
        <v>2008</v>
      </c>
      <c r="B28" s="1">
        <v>1233.16399999999</v>
      </c>
      <c r="C28" s="1">
        <v>1678.4934011012299</v>
      </c>
      <c r="D28" s="1">
        <v>1590.3866964292699</v>
      </c>
      <c r="E28" s="1">
        <v>1678.0675226941901</v>
      </c>
      <c r="F28" s="1">
        <v>1678.0665966940901</v>
      </c>
      <c r="G28" s="1">
        <v>1680.51661111111</v>
      </c>
      <c r="H28" s="1">
        <v>1678.3743005641099</v>
      </c>
      <c r="I28" s="1">
        <v>1678.70578</v>
      </c>
      <c r="J28" s="1">
        <v>1684.4371027781201</v>
      </c>
      <c r="K28" s="11">
        <v>1644.78</v>
      </c>
      <c r="L28" s="14">
        <v>1678.4893384500001</v>
      </c>
    </row>
    <row r="29" spans="1:12" x14ac:dyDescent="0.2">
      <c r="A29">
        <v>2009</v>
      </c>
      <c r="B29" s="1">
        <v>1214.623</v>
      </c>
      <c r="C29" s="1">
        <v>1632.0503388889399</v>
      </c>
      <c r="D29" s="1">
        <v>1509.4606766717</v>
      </c>
      <c r="E29" s="1">
        <v>1679.23934377198</v>
      </c>
      <c r="F29" s="1">
        <v>1679.24823504547</v>
      </c>
      <c r="G29" s="1">
        <v>1682.54230555555</v>
      </c>
      <c r="H29" s="1">
        <v>1679.6571936842699</v>
      </c>
      <c r="I29" s="1">
        <v>1720.1180299999901</v>
      </c>
      <c r="J29" s="1">
        <v>1656.35930664188</v>
      </c>
      <c r="K29" s="11">
        <v>1571.855</v>
      </c>
      <c r="L29" s="14">
        <v>1685.9167129299999</v>
      </c>
    </row>
    <row r="30" spans="1:12" x14ac:dyDescent="0.2">
      <c r="A30">
        <v>2010</v>
      </c>
      <c r="B30" s="1">
        <v>1336.7919999999899</v>
      </c>
      <c r="C30" s="1">
        <v>1693.8293794270601</v>
      </c>
      <c r="D30" s="1">
        <v>2062.22690909731</v>
      </c>
      <c r="E30" s="1">
        <v>1723.2560784145701</v>
      </c>
      <c r="F30" s="1">
        <v>1723.3042934145501</v>
      </c>
      <c r="G30" s="1">
        <v>1687.9613611111099</v>
      </c>
      <c r="H30" s="1">
        <v>1718.55885647696</v>
      </c>
      <c r="I30" s="1">
        <v>1486.2996000000001</v>
      </c>
      <c r="J30" s="1">
        <v>1661.7169813990499</v>
      </c>
      <c r="K30" s="11">
        <v>1376.769</v>
      </c>
      <c r="L30" s="14">
        <v>1649.0630744299999</v>
      </c>
    </row>
    <row r="31" spans="1:12" x14ac:dyDescent="0.2">
      <c r="A31">
        <v>2011</v>
      </c>
      <c r="B31" s="1">
        <v>1220.8610000000001</v>
      </c>
      <c r="C31" s="1">
        <v>1626.1069694304099</v>
      </c>
      <c r="D31" s="1">
        <v>1531.3560810906199</v>
      </c>
      <c r="E31" s="1">
        <v>1670.54879902263</v>
      </c>
      <c r="F31" s="1">
        <v>1670.5561217787499</v>
      </c>
      <c r="G31" s="1">
        <v>1676.1401111111099</v>
      </c>
      <c r="H31" s="1">
        <v>1671.2532949256799</v>
      </c>
      <c r="I31" s="1">
        <v>1806.9723899999999</v>
      </c>
      <c r="J31" s="1">
        <v>1661.1696136821599</v>
      </c>
      <c r="K31" s="11">
        <v>1802.3340000000001</v>
      </c>
      <c r="L31" s="14">
        <v>1688.7656186900001</v>
      </c>
    </row>
    <row r="32" spans="1:12" x14ac:dyDescent="0.2">
      <c r="A32">
        <v>2012</v>
      </c>
      <c r="B32" s="1">
        <v>1209.8720000000001</v>
      </c>
      <c r="C32" s="1">
        <v>1641.85026321859</v>
      </c>
      <c r="D32" s="1">
        <v>1488.3844345853199</v>
      </c>
      <c r="E32" s="1">
        <v>1679.67316967941</v>
      </c>
      <c r="F32" s="1">
        <v>1679.68291241116</v>
      </c>
      <c r="G32" s="1">
        <v>1682.89686111111</v>
      </c>
      <c r="H32" s="1">
        <v>1680.08244534848</v>
      </c>
      <c r="I32" s="1">
        <v>1585.9802099999999</v>
      </c>
      <c r="J32" s="1">
        <v>1652.8880304141101</v>
      </c>
      <c r="K32" s="11">
        <v>1559.0909999999999</v>
      </c>
      <c r="L32" s="14">
        <v>1627.38389994</v>
      </c>
    </row>
    <row r="33" spans="1:12" x14ac:dyDescent="0.2">
      <c r="A33">
        <v>2013</v>
      </c>
      <c r="B33" s="1">
        <v>1317.586</v>
      </c>
      <c r="C33" s="1">
        <v>1726.9479218633701</v>
      </c>
      <c r="D33" s="1">
        <v>1970.85324470971</v>
      </c>
      <c r="E33" s="1">
        <v>1712.4544753677801</v>
      </c>
      <c r="F33" s="1">
        <v>1712.396512304</v>
      </c>
      <c r="G33" s="1">
        <v>1688.8174444444401</v>
      </c>
      <c r="H33" s="1">
        <v>1709.39161447272</v>
      </c>
      <c r="I33" s="1">
        <v>1853.3583699999899</v>
      </c>
      <c r="J33" s="1">
        <v>1719.5043416562</v>
      </c>
      <c r="K33" s="11">
        <v>1345.95</v>
      </c>
      <c r="L33" s="14">
        <v>1674.57591372</v>
      </c>
    </row>
    <row r="34" spans="1:12" x14ac:dyDescent="0.2">
      <c r="A34">
        <v>2014</v>
      </c>
      <c r="B34" s="1">
        <v>1138.0940000000001</v>
      </c>
      <c r="C34" s="1">
        <v>1749.0421688901999</v>
      </c>
      <c r="D34" s="1">
        <v>1133.8663458747601</v>
      </c>
      <c r="E34" s="1">
        <v>1684.5276755294699</v>
      </c>
      <c r="F34" s="1">
        <v>1684.52328806932</v>
      </c>
      <c r="G34" s="1">
        <v>1682.7765277777701</v>
      </c>
      <c r="H34" s="1">
        <v>1684.3088946995599</v>
      </c>
      <c r="I34" s="1">
        <v>1637.3763999999901</v>
      </c>
      <c r="J34" s="1">
        <v>1537.7162228104601</v>
      </c>
      <c r="K34" s="11">
        <v>1563.423</v>
      </c>
      <c r="L34" s="14">
        <v>1680.1252039200001</v>
      </c>
    </row>
    <row r="35" spans="1:12" x14ac:dyDescent="0.2">
      <c r="A35">
        <v>2015</v>
      </c>
      <c r="B35" s="1">
        <v>1317.3209999999899</v>
      </c>
      <c r="C35" s="1">
        <v>1645.29637393284</v>
      </c>
      <c r="D35" s="1">
        <v>1948.7185419565899</v>
      </c>
      <c r="E35" s="1">
        <v>1661.8153850736101</v>
      </c>
      <c r="F35" s="1">
        <v>1661.8417885391</v>
      </c>
      <c r="G35" s="1">
        <v>1669.50411111111</v>
      </c>
      <c r="H35" s="1">
        <v>1662.81136756143</v>
      </c>
      <c r="I35" s="1">
        <v>1427.1565499999999</v>
      </c>
      <c r="J35" s="1">
        <v>1661.9147469189299</v>
      </c>
      <c r="K35" s="11">
        <v>2041.23</v>
      </c>
      <c r="L35" s="14">
        <v>1647.25657136</v>
      </c>
    </row>
    <row r="36" spans="1:12" x14ac:dyDescent="0.2">
      <c r="A36">
        <v>2016</v>
      </c>
      <c r="B36" s="1">
        <v>1377.4290000000001</v>
      </c>
      <c r="C36" s="1">
        <v>1441.83353598642</v>
      </c>
      <c r="D36" s="1">
        <v>2273.91487534117</v>
      </c>
      <c r="E36" s="1">
        <v>1760.37121798112</v>
      </c>
      <c r="F36" s="1">
        <v>1761.4451590847</v>
      </c>
      <c r="G36" s="1">
        <v>1687.39136111111</v>
      </c>
      <c r="H36" s="1">
        <v>1751.7270345007</v>
      </c>
      <c r="I36" s="1">
        <v>1705.6931299999901</v>
      </c>
      <c r="J36" s="1">
        <v>1601.7814624539999</v>
      </c>
      <c r="K36" s="11">
        <v>1397.289</v>
      </c>
      <c r="L36" s="14">
        <v>1738.94710659</v>
      </c>
    </row>
    <row r="37" spans="1:12" x14ac:dyDescent="0.2">
      <c r="A37">
        <v>2017</v>
      </c>
      <c r="B37" s="1">
        <v>1269.5650000000001</v>
      </c>
      <c r="C37" s="1">
        <v>1763.98956563961</v>
      </c>
      <c r="D37" s="1">
        <v>1742.5267056382099</v>
      </c>
      <c r="E37" s="1">
        <v>1673.51908278834</v>
      </c>
      <c r="F37" s="1">
        <v>1673.5095951359301</v>
      </c>
      <c r="G37" s="1">
        <v>1672.1805277777701</v>
      </c>
      <c r="H37" s="1">
        <v>1673.3516387357799</v>
      </c>
      <c r="I37" s="1">
        <v>1758.00071</v>
      </c>
      <c r="J37" s="1">
        <v>1738.6802689497299</v>
      </c>
      <c r="K37" s="11">
        <v>1944.8789999999999</v>
      </c>
      <c r="L37" s="14">
        <v>1669.71500434</v>
      </c>
    </row>
    <row r="38" spans="1:12" x14ac:dyDescent="0.2">
      <c r="A38">
        <v>2018</v>
      </c>
      <c r="B38" s="1">
        <v>1343.748</v>
      </c>
      <c r="C38" s="1">
        <v>1614.31246018667</v>
      </c>
      <c r="D38" s="1">
        <v>2095.4468748423401</v>
      </c>
      <c r="E38" s="1">
        <v>1730.8575834849801</v>
      </c>
      <c r="F38" s="1">
        <v>1730.9975108858</v>
      </c>
      <c r="G38" s="1">
        <v>1688.40922222222</v>
      </c>
      <c r="H38" s="1">
        <v>1725.1423612427</v>
      </c>
      <c r="I38" s="1">
        <v>1529.59760999999</v>
      </c>
      <c r="J38" s="1">
        <v>1655.5688067629301</v>
      </c>
      <c r="K38" s="11">
        <v>1360.646</v>
      </c>
      <c r="L38" s="14">
        <v>1703.3096898599999</v>
      </c>
    </row>
    <row r="39" spans="1:12" x14ac:dyDescent="0.2">
      <c r="L39" s="15"/>
    </row>
    <row r="40" spans="1:12" x14ac:dyDescent="0.2">
      <c r="L4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Probabilistic</vt:lpstr>
      <vt:lpstr>Deterministic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Hall</dc:creator>
  <cp:lastModifiedBy>Kyle Hall</cp:lastModifiedBy>
  <dcterms:created xsi:type="dcterms:W3CDTF">2021-08-05T21:41:22Z</dcterms:created>
  <dcterms:modified xsi:type="dcterms:W3CDTF">2021-08-06T01:22:15Z</dcterms:modified>
</cp:coreProperties>
</file>