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pivotTables/pivotTable11.xml" ContentType="application/vnd.openxmlformats-officedocument.spreadsheetml.pivotTable+xml"/>
  <Override PartName="/xl/drawings/drawing11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hidePivotFieldList="1" defaultThemeVersion="124226"/>
  <xr:revisionPtr revIDLastSave="0" documentId="13_ncr:1_{090DFC8B-AC58-4404-AF60-82EEBAA0772E}" xr6:coauthVersionLast="47" xr6:coauthVersionMax="47" xr10:uidLastSave="{00000000-0000-0000-0000-000000000000}"/>
  <bookViews>
    <workbookView xWindow="-120" yWindow="-120" windowWidth="20730" windowHeight="11160" tabRatio="918" xr2:uid="{00000000-000D-0000-FFFF-FFFF00000000}"/>
  </bookViews>
  <sheets>
    <sheet name="pre-test" sheetId="1" r:id="rId1"/>
    <sheet name="Participó_activamente" sheetId="3" r:id="rId2"/>
    <sheet name="Expresó_ideas_clara" sheetId="4" r:id="rId3"/>
    <sheet name="Contribución_equilibrada" sheetId="5" r:id="rId4"/>
    <sheet name="Valoró_aportes" sheetId="6" r:id="rId5"/>
    <sheet name="Cumplimiento_tareas" sheetId="7" r:id="rId6"/>
    <sheet name="Esfuerzo_objetivos_comunes" sheetId="8" r:id="rId7"/>
    <sheet name="Calificación_programación" sheetId="9" r:id="rId8"/>
    <sheet name="Nivel_comprensión_programación" sheetId="10" r:id="rId9"/>
    <sheet name="Desarrollo_habilidades" sheetId="11" r:id="rId10"/>
    <sheet name="Resolución_autónoma" sheetId="12" r:id="rId11"/>
    <sheet name="Motivación_asignatura" sheetId="13" r:id="rId12"/>
  </sheets>
  <calcPr calcId="122211"/>
  <pivotCaches>
    <pivotCache cacheId="9" r:id="rId13"/>
    <pivotCache cacheId="19" r:id="rId14"/>
    <pivotCache cacheId="29" r:id="rId15"/>
    <pivotCache cacheId="39" r:id="rId16"/>
    <pivotCache cacheId="49" r:id="rId17"/>
    <pivotCache cacheId="59" r:id="rId18"/>
    <pivotCache cacheId="69" r:id="rId19"/>
    <pivotCache cacheId="79" r:id="rId20"/>
    <pivotCache cacheId="89" r:id="rId21"/>
    <pivotCache cacheId="99" r:id="rId22"/>
    <pivotCache cacheId="109" r:id="rId23"/>
  </pivotCaches>
</workbook>
</file>

<file path=xl/sharedStrings.xml><?xml version="1.0" encoding="utf-8"?>
<sst xmlns="http://schemas.openxmlformats.org/spreadsheetml/2006/main" count="913" uniqueCount="43">
  <si>
    <t>Participó_activamente</t>
  </si>
  <si>
    <t>Expresó_ideas_clara</t>
  </si>
  <si>
    <t>Contribución_equilibrada</t>
  </si>
  <si>
    <t>Valoró_aportes</t>
  </si>
  <si>
    <t>Cumplimiento_tareas</t>
  </si>
  <si>
    <t>Esfuerzo_objetivos_comunes</t>
  </si>
  <si>
    <t>Calificación_programación</t>
  </si>
  <si>
    <t>Nivel_comprensión_programación</t>
  </si>
  <si>
    <t>Desarrollo_habilidades</t>
  </si>
  <si>
    <t>Resolución_autónoma</t>
  </si>
  <si>
    <t>Motivación_asignatura</t>
  </si>
  <si>
    <t>Muchas veces</t>
  </si>
  <si>
    <t>Pocas veces</t>
  </si>
  <si>
    <t>A veces</t>
  </si>
  <si>
    <t>Nunca</t>
  </si>
  <si>
    <t>Malo</t>
  </si>
  <si>
    <t>Alta</t>
  </si>
  <si>
    <t>Siempre</t>
  </si>
  <si>
    <t>Regular</t>
  </si>
  <si>
    <t>Muy Alta</t>
  </si>
  <si>
    <t>Muy malo</t>
  </si>
  <si>
    <t>Baja</t>
  </si>
  <si>
    <t>Muy Baja</t>
  </si>
  <si>
    <t>Raro</t>
  </si>
  <si>
    <t>41 - 60</t>
  </si>
  <si>
    <t>bueno</t>
  </si>
  <si>
    <t>Frecuente</t>
  </si>
  <si>
    <t>81 - 100</t>
  </si>
  <si>
    <t>21 - 40</t>
  </si>
  <si>
    <t>Muy Bueno</t>
  </si>
  <si>
    <t>0 - 20</t>
  </si>
  <si>
    <t>61 - 80</t>
  </si>
  <si>
    <t>Cuenta de Participó_activamente</t>
  </si>
  <si>
    <t>Cuenta de Expresó_ideas_clara</t>
  </si>
  <si>
    <t>Cuenta de Contribución_equilibrada</t>
  </si>
  <si>
    <t>Cuenta de Valoró_aportes</t>
  </si>
  <si>
    <t>Cuenta de Cumplimiento_tareas</t>
  </si>
  <si>
    <t>Cuenta de Esfuerzo_objetivos_comunes</t>
  </si>
  <si>
    <t>Cuenta de Calificación_programación</t>
  </si>
  <si>
    <t>Cuenta de Nivel_comprensión_programación</t>
  </si>
  <si>
    <t>Cuenta de Desarrollo_habilidades</t>
  </si>
  <si>
    <t>Cuenta de Resolución_autónoma</t>
  </si>
  <si>
    <t>Cuenta de Motivación_asignatura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</si>
</sst>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pivotCacheDefinition" Target="pivotCache/pivotCacheDefinition6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pivotCacheDefinition" Target="pivotCache/pivotCacheDefinition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pivotCacheDefinition" Target="pivotCache/pivotCacheDefinition1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pivotCacheDefinition" Target="pivotCache/pivotCacheDefinition1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[grupo_control_pre-test-graficos.xlsx]Participó_activamente!TablaDinámica5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Cuenta de Participó_activamente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Participó_activamente!$B$3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Participó_activamente!$A$4:$A$8</c:f>
              <c:strCache>
                <c:ptCount val="5"/>
                <c:pt idx="0">
                  <c:v>A veces</c:v>
                </c:pt>
                <c:pt idx="1">
                  <c:v>Muchas veces</c:v>
                </c:pt>
                <c:pt idx="2">
                  <c:v>Nunca</c:v>
                </c:pt>
                <c:pt idx="3">
                  <c:v>Pocas veces</c:v>
                </c:pt>
                <c:pt idx="4">
                  <c:v>Siempre</c:v>
                </c:pt>
              </c:strCache>
            </c:strRef>
          </c:cat>
          <c:val>
            <c:numRef>
              <c:f>Participó_activamente!$B$4:$B$8</c:f>
              <c:numCache>
                <c:formatCode>General</c:formatCode>
                <c:ptCount val="5"/>
                <c:pt idx="0">
                  <c:v>22</c:v>
                </c:pt>
                <c:pt idx="1">
                  <c:v>15</c:v>
                </c:pt>
                <c:pt idx="2">
                  <c:v>10</c:v>
                </c:pt>
                <c:pt idx="3">
                  <c:v>14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70-411A-8E01-95E88970D2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4634575"/>
        <c:axId val="1424607695"/>
      </c:barChart>
      <c:catAx>
        <c:axId val="1424634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424607695"/>
        <c:crosses val="autoZero"/>
        <c:auto val="1"/>
        <c:lblAlgn val="ctr"/>
        <c:lblOffset val="100"/>
        <c:noMultiLvlLbl val="0"/>
      </c:catAx>
      <c:valAx>
        <c:axId val="1424607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424634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[grupo_control_pre-test-graficos.xlsx]Participó_activamente!TablaDinámica5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Participó_activamente!$B$3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Participó_activamente!$A$4:$A$8</c:f>
              <c:strCache>
                <c:ptCount val="5"/>
                <c:pt idx="0">
                  <c:v>A veces</c:v>
                </c:pt>
                <c:pt idx="1">
                  <c:v>Muchas veces</c:v>
                </c:pt>
                <c:pt idx="2">
                  <c:v>Nunca</c:v>
                </c:pt>
                <c:pt idx="3">
                  <c:v>Pocas veces</c:v>
                </c:pt>
                <c:pt idx="4">
                  <c:v>Siempre</c:v>
                </c:pt>
              </c:strCache>
            </c:strRef>
          </c:cat>
          <c:val>
            <c:numRef>
              <c:f>Participó_activamente!$B$4:$B$8</c:f>
              <c:numCache>
                <c:formatCode>General</c:formatCode>
                <c:ptCount val="5"/>
                <c:pt idx="0">
                  <c:v>22</c:v>
                </c:pt>
                <c:pt idx="1">
                  <c:v>15</c:v>
                </c:pt>
                <c:pt idx="2">
                  <c:v>10</c:v>
                </c:pt>
                <c:pt idx="3">
                  <c:v>14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0C-467F-8974-4C8DCD4A2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[grupo_control_pre-test-graficos.xlsx]Participó_activamente!TablaDinámica5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Participó_activamente!$B$3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Participó_activamente!$A$4:$A$8</c:f>
              <c:strCache>
                <c:ptCount val="5"/>
                <c:pt idx="0">
                  <c:v>A veces</c:v>
                </c:pt>
                <c:pt idx="1">
                  <c:v>Muchas veces</c:v>
                </c:pt>
                <c:pt idx="2">
                  <c:v>Nunca</c:v>
                </c:pt>
                <c:pt idx="3">
                  <c:v>Pocas veces</c:v>
                </c:pt>
                <c:pt idx="4">
                  <c:v>Siempre</c:v>
                </c:pt>
              </c:strCache>
            </c:strRef>
          </c:cat>
          <c:val>
            <c:numRef>
              <c:f>Participó_activamente!$B$4:$B$8</c:f>
              <c:numCache>
                <c:formatCode>General</c:formatCode>
                <c:ptCount val="5"/>
                <c:pt idx="0">
                  <c:v>22</c:v>
                </c:pt>
                <c:pt idx="1">
                  <c:v>15</c:v>
                </c:pt>
                <c:pt idx="2">
                  <c:v>10</c:v>
                </c:pt>
                <c:pt idx="3">
                  <c:v>14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64-41D2-98AD-DDD81F8BFF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[grupo_control_pre-test-graficos.xlsx]Participó_activamente!TablaDinámica5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Participó_activamente!$B$3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Participó_activamente!$A$4:$A$8</c:f>
              <c:strCache>
                <c:ptCount val="5"/>
                <c:pt idx="0">
                  <c:v>A veces</c:v>
                </c:pt>
                <c:pt idx="1">
                  <c:v>Muchas veces</c:v>
                </c:pt>
                <c:pt idx="2">
                  <c:v>Nunca</c:v>
                </c:pt>
                <c:pt idx="3">
                  <c:v>Pocas veces</c:v>
                </c:pt>
                <c:pt idx="4">
                  <c:v>Siempre</c:v>
                </c:pt>
              </c:strCache>
            </c:strRef>
          </c:cat>
          <c:val>
            <c:numRef>
              <c:f>Participó_activamente!$B$4:$B$8</c:f>
              <c:numCache>
                <c:formatCode>General</c:formatCode>
                <c:ptCount val="5"/>
                <c:pt idx="0">
                  <c:v>22</c:v>
                </c:pt>
                <c:pt idx="1">
                  <c:v>15</c:v>
                </c:pt>
                <c:pt idx="2">
                  <c:v>10</c:v>
                </c:pt>
                <c:pt idx="3">
                  <c:v>14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A0-4A2F-B39B-0DAB46DEBA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97967215"/>
        <c:axId val="1597998415"/>
      </c:barChart>
      <c:catAx>
        <c:axId val="1597967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597998415"/>
        <c:crosses val="autoZero"/>
        <c:auto val="1"/>
        <c:lblAlgn val="ctr"/>
        <c:lblOffset val="100"/>
        <c:noMultiLvlLbl val="0"/>
      </c:catAx>
      <c:valAx>
        <c:axId val="1597998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597967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[grupo_control_pre-test-graficos.xlsx]Expresó_ideas_clara!TablaDinámica10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Cuenta de Expresó_ideas_clara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Expresó_ideas_clara!$B$3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Expresó_ideas_clara!$A$4:$A$8</c:f>
              <c:strCache>
                <c:ptCount val="5"/>
                <c:pt idx="0">
                  <c:v>A veces</c:v>
                </c:pt>
                <c:pt idx="1">
                  <c:v>Frecuente</c:v>
                </c:pt>
                <c:pt idx="2">
                  <c:v>Nunca</c:v>
                </c:pt>
                <c:pt idx="3">
                  <c:v>Raro</c:v>
                </c:pt>
                <c:pt idx="4">
                  <c:v>Siempre</c:v>
                </c:pt>
              </c:strCache>
            </c:strRef>
          </c:cat>
          <c:val>
            <c:numRef>
              <c:f>Expresó_ideas_clara!$B$4:$B$8</c:f>
              <c:numCache>
                <c:formatCode>General</c:formatCode>
                <c:ptCount val="5"/>
                <c:pt idx="0">
                  <c:v>24</c:v>
                </c:pt>
                <c:pt idx="1">
                  <c:v>16</c:v>
                </c:pt>
                <c:pt idx="2">
                  <c:v>7</c:v>
                </c:pt>
                <c:pt idx="3">
                  <c:v>21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6C-4D70-9AE6-85A7A00EDB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7940815"/>
        <c:axId val="1597968655"/>
      </c:barChart>
      <c:catAx>
        <c:axId val="159794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597968655"/>
        <c:crosses val="autoZero"/>
        <c:auto val="1"/>
        <c:lblAlgn val="ctr"/>
        <c:lblOffset val="100"/>
        <c:noMultiLvlLbl val="0"/>
      </c:catAx>
      <c:valAx>
        <c:axId val="1597968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597940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[grupo_control_pre-test-graficos.xlsx]Expresó_ideas_clara!TablaDinámica10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Expresó_ideas_clara!$B$3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Expresó_ideas_clara!$A$4:$A$8</c:f>
              <c:strCache>
                <c:ptCount val="5"/>
                <c:pt idx="0">
                  <c:v>A veces</c:v>
                </c:pt>
                <c:pt idx="1">
                  <c:v>Frecuente</c:v>
                </c:pt>
                <c:pt idx="2">
                  <c:v>Nunca</c:v>
                </c:pt>
                <c:pt idx="3">
                  <c:v>Raro</c:v>
                </c:pt>
                <c:pt idx="4">
                  <c:v>Siempre</c:v>
                </c:pt>
              </c:strCache>
            </c:strRef>
          </c:cat>
          <c:val>
            <c:numRef>
              <c:f>Expresó_ideas_clara!$B$4:$B$8</c:f>
              <c:numCache>
                <c:formatCode>General</c:formatCode>
                <c:ptCount val="5"/>
                <c:pt idx="0">
                  <c:v>24</c:v>
                </c:pt>
                <c:pt idx="1">
                  <c:v>16</c:v>
                </c:pt>
                <c:pt idx="2">
                  <c:v>7</c:v>
                </c:pt>
                <c:pt idx="3">
                  <c:v>21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83-4F15-BA4D-966E1C55F1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[grupo_control_pre-test-graficos.xlsx]Expresó_ideas_clara!TablaDinámica10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Expresó_ideas_clara!$B$3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Expresó_ideas_clara!$A$4:$A$8</c:f>
              <c:strCache>
                <c:ptCount val="5"/>
                <c:pt idx="0">
                  <c:v>A veces</c:v>
                </c:pt>
                <c:pt idx="1">
                  <c:v>Frecuente</c:v>
                </c:pt>
                <c:pt idx="2">
                  <c:v>Nunca</c:v>
                </c:pt>
                <c:pt idx="3">
                  <c:v>Raro</c:v>
                </c:pt>
                <c:pt idx="4">
                  <c:v>Siempre</c:v>
                </c:pt>
              </c:strCache>
            </c:strRef>
          </c:cat>
          <c:val>
            <c:numRef>
              <c:f>Expresó_ideas_clara!$B$4:$B$8</c:f>
              <c:numCache>
                <c:formatCode>General</c:formatCode>
                <c:ptCount val="5"/>
                <c:pt idx="0">
                  <c:v>24</c:v>
                </c:pt>
                <c:pt idx="1">
                  <c:v>16</c:v>
                </c:pt>
                <c:pt idx="2">
                  <c:v>7</c:v>
                </c:pt>
                <c:pt idx="3">
                  <c:v>21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DE-49A4-83D6-2E53301F6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[grupo_control_pre-test-graficos.xlsx]Expresó_ideas_clara!TablaDinámica10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Expresó_ideas_clara!$B$3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Expresó_ideas_clara!$A$4:$A$8</c:f>
              <c:strCache>
                <c:ptCount val="5"/>
                <c:pt idx="0">
                  <c:v>A veces</c:v>
                </c:pt>
                <c:pt idx="1">
                  <c:v>Frecuente</c:v>
                </c:pt>
                <c:pt idx="2">
                  <c:v>Nunca</c:v>
                </c:pt>
                <c:pt idx="3">
                  <c:v>Raro</c:v>
                </c:pt>
                <c:pt idx="4">
                  <c:v>Siempre</c:v>
                </c:pt>
              </c:strCache>
            </c:strRef>
          </c:cat>
          <c:val>
            <c:numRef>
              <c:f>Expresó_ideas_clara!$B$4:$B$8</c:f>
              <c:numCache>
                <c:formatCode>General</c:formatCode>
                <c:ptCount val="5"/>
                <c:pt idx="0">
                  <c:v>24</c:v>
                </c:pt>
                <c:pt idx="1">
                  <c:v>16</c:v>
                </c:pt>
                <c:pt idx="2">
                  <c:v>7</c:v>
                </c:pt>
                <c:pt idx="3">
                  <c:v>21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C3-4B03-85E5-E661D6982A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97997455"/>
        <c:axId val="1597986895"/>
      </c:barChart>
      <c:catAx>
        <c:axId val="1597997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597986895"/>
        <c:crosses val="autoZero"/>
        <c:auto val="1"/>
        <c:lblAlgn val="ctr"/>
        <c:lblOffset val="100"/>
        <c:noMultiLvlLbl val="0"/>
      </c:catAx>
      <c:valAx>
        <c:axId val="1597986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597997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[grupo_control_pre-test-graficos.xlsx]Contribución_equilibrada!TablaDinámica15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Cuenta de Contribución_equilibrada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Contribución_equilibrada!$B$3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Contribución_equilibrada!$A$4:$A$8</c:f>
              <c:strCache>
                <c:ptCount val="5"/>
                <c:pt idx="0">
                  <c:v>A veces</c:v>
                </c:pt>
                <c:pt idx="1">
                  <c:v>Muchas veces</c:v>
                </c:pt>
                <c:pt idx="2">
                  <c:v>Nunca</c:v>
                </c:pt>
                <c:pt idx="3">
                  <c:v>Pocas veces</c:v>
                </c:pt>
                <c:pt idx="4">
                  <c:v>Siempre</c:v>
                </c:pt>
              </c:strCache>
            </c:strRef>
          </c:cat>
          <c:val>
            <c:numRef>
              <c:f>Contribución_equilibrada!$B$4:$B$8</c:f>
              <c:numCache>
                <c:formatCode>General</c:formatCode>
                <c:ptCount val="5"/>
                <c:pt idx="0">
                  <c:v>22</c:v>
                </c:pt>
                <c:pt idx="1">
                  <c:v>11</c:v>
                </c:pt>
                <c:pt idx="2">
                  <c:v>5</c:v>
                </c:pt>
                <c:pt idx="3">
                  <c:v>23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3F-49B0-8FB5-339C5C13C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7942255"/>
        <c:axId val="1597956175"/>
      </c:barChart>
      <c:catAx>
        <c:axId val="1597942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597956175"/>
        <c:crosses val="autoZero"/>
        <c:auto val="1"/>
        <c:lblAlgn val="ctr"/>
        <c:lblOffset val="100"/>
        <c:noMultiLvlLbl val="0"/>
      </c:catAx>
      <c:valAx>
        <c:axId val="159795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597942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[grupo_control_pre-test-graficos.xlsx]Contribución_equilibrada!TablaDinámica15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Contribución_equilibrada!$B$3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Contribución_equilibrada!$A$4:$A$8</c:f>
              <c:strCache>
                <c:ptCount val="5"/>
                <c:pt idx="0">
                  <c:v>A veces</c:v>
                </c:pt>
                <c:pt idx="1">
                  <c:v>Muchas veces</c:v>
                </c:pt>
                <c:pt idx="2">
                  <c:v>Nunca</c:v>
                </c:pt>
                <c:pt idx="3">
                  <c:v>Pocas veces</c:v>
                </c:pt>
                <c:pt idx="4">
                  <c:v>Siempre</c:v>
                </c:pt>
              </c:strCache>
            </c:strRef>
          </c:cat>
          <c:val>
            <c:numRef>
              <c:f>Contribución_equilibrada!$B$4:$B$8</c:f>
              <c:numCache>
                <c:formatCode>General</c:formatCode>
                <c:ptCount val="5"/>
                <c:pt idx="0">
                  <c:v>22</c:v>
                </c:pt>
                <c:pt idx="1">
                  <c:v>11</c:v>
                </c:pt>
                <c:pt idx="2">
                  <c:v>5</c:v>
                </c:pt>
                <c:pt idx="3">
                  <c:v>23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11-4D02-9E79-92CA4BC52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[grupo_control_pre-test-graficos.xlsx]Contribución_equilibrada!TablaDinámica15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Contribución_equilibrada!$B$3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Contribución_equilibrada!$A$4:$A$8</c:f>
              <c:strCache>
                <c:ptCount val="5"/>
                <c:pt idx="0">
                  <c:v>A veces</c:v>
                </c:pt>
                <c:pt idx="1">
                  <c:v>Muchas veces</c:v>
                </c:pt>
                <c:pt idx="2">
                  <c:v>Nunca</c:v>
                </c:pt>
                <c:pt idx="3">
                  <c:v>Pocas veces</c:v>
                </c:pt>
                <c:pt idx="4">
                  <c:v>Siempre</c:v>
                </c:pt>
              </c:strCache>
            </c:strRef>
          </c:cat>
          <c:val>
            <c:numRef>
              <c:f>Contribución_equilibrada!$B$4:$B$8</c:f>
              <c:numCache>
                <c:formatCode>General</c:formatCode>
                <c:ptCount val="5"/>
                <c:pt idx="0">
                  <c:v>22</c:v>
                </c:pt>
                <c:pt idx="1">
                  <c:v>11</c:v>
                </c:pt>
                <c:pt idx="2">
                  <c:v>5</c:v>
                </c:pt>
                <c:pt idx="3">
                  <c:v>23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9B-4EA2-874E-8EEB77B63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[grupo_control_pre-test-graficos.xlsx]Contribución_equilibrada!TablaDinámica15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Contribución_equilibrada!$B$3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Contribución_equilibrada!$A$4:$A$8</c:f>
              <c:strCache>
                <c:ptCount val="5"/>
                <c:pt idx="0">
                  <c:v>A veces</c:v>
                </c:pt>
                <c:pt idx="1">
                  <c:v>Muchas veces</c:v>
                </c:pt>
                <c:pt idx="2">
                  <c:v>Nunca</c:v>
                </c:pt>
                <c:pt idx="3">
                  <c:v>Pocas veces</c:v>
                </c:pt>
                <c:pt idx="4">
                  <c:v>Siempre</c:v>
                </c:pt>
              </c:strCache>
            </c:strRef>
          </c:cat>
          <c:val>
            <c:numRef>
              <c:f>Contribución_equilibrada!$B$4:$B$8</c:f>
              <c:numCache>
                <c:formatCode>General</c:formatCode>
                <c:ptCount val="5"/>
                <c:pt idx="0">
                  <c:v>22</c:v>
                </c:pt>
                <c:pt idx="1">
                  <c:v>11</c:v>
                </c:pt>
                <c:pt idx="2">
                  <c:v>5</c:v>
                </c:pt>
                <c:pt idx="3">
                  <c:v>23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93-4F63-8982-D0C2C646F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97978255"/>
        <c:axId val="1597996015"/>
      </c:barChart>
      <c:catAx>
        <c:axId val="15979782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597996015"/>
        <c:crosses val="autoZero"/>
        <c:auto val="1"/>
        <c:lblAlgn val="ctr"/>
        <c:lblOffset val="100"/>
        <c:noMultiLvlLbl val="0"/>
      </c:catAx>
      <c:valAx>
        <c:axId val="1597996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597978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[grupo_control_pre-test-graficos.xlsx]Valoró_aportes!TablaDinámica20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Cuenta de Valoró_aportes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Valoró_aportes!$B$3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Valoró_aportes!$A$4:$A$8</c:f>
              <c:strCache>
                <c:ptCount val="5"/>
                <c:pt idx="0">
                  <c:v>A veces</c:v>
                </c:pt>
                <c:pt idx="1">
                  <c:v>Frecuente</c:v>
                </c:pt>
                <c:pt idx="2">
                  <c:v>Nunca</c:v>
                </c:pt>
                <c:pt idx="3">
                  <c:v>Raro</c:v>
                </c:pt>
                <c:pt idx="4">
                  <c:v>Siempre</c:v>
                </c:pt>
              </c:strCache>
            </c:strRef>
          </c:cat>
          <c:val>
            <c:numRef>
              <c:f>Valoró_aportes!$B$4:$B$8</c:f>
              <c:numCache>
                <c:formatCode>General</c:formatCode>
                <c:ptCount val="5"/>
                <c:pt idx="0">
                  <c:v>21</c:v>
                </c:pt>
                <c:pt idx="1">
                  <c:v>13</c:v>
                </c:pt>
                <c:pt idx="2">
                  <c:v>10</c:v>
                </c:pt>
                <c:pt idx="3">
                  <c:v>23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86-4019-BAB2-A49353DF0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7958575"/>
        <c:axId val="1597965295"/>
      </c:barChart>
      <c:catAx>
        <c:axId val="1597958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597965295"/>
        <c:crosses val="autoZero"/>
        <c:auto val="1"/>
        <c:lblAlgn val="ctr"/>
        <c:lblOffset val="100"/>
        <c:noMultiLvlLbl val="0"/>
      </c:catAx>
      <c:valAx>
        <c:axId val="159796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597958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[grupo_control_pre-test-graficos.xlsx]Valoró_aportes!TablaDinámica20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Valoró_aportes!$B$3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Valoró_aportes!$A$4:$A$8</c:f>
              <c:strCache>
                <c:ptCount val="5"/>
                <c:pt idx="0">
                  <c:v>A veces</c:v>
                </c:pt>
                <c:pt idx="1">
                  <c:v>Frecuente</c:v>
                </c:pt>
                <c:pt idx="2">
                  <c:v>Nunca</c:v>
                </c:pt>
                <c:pt idx="3">
                  <c:v>Raro</c:v>
                </c:pt>
                <c:pt idx="4">
                  <c:v>Siempre</c:v>
                </c:pt>
              </c:strCache>
            </c:strRef>
          </c:cat>
          <c:val>
            <c:numRef>
              <c:f>Valoró_aportes!$B$4:$B$8</c:f>
              <c:numCache>
                <c:formatCode>General</c:formatCode>
                <c:ptCount val="5"/>
                <c:pt idx="0">
                  <c:v>21</c:v>
                </c:pt>
                <c:pt idx="1">
                  <c:v>13</c:v>
                </c:pt>
                <c:pt idx="2">
                  <c:v>10</c:v>
                </c:pt>
                <c:pt idx="3">
                  <c:v>23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BC-4A62-8A60-B86E7A2C33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[grupo_control_pre-test-graficos.xlsx]Valoró_aportes!TablaDinámica20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Valoró_aportes!$B$3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Valoró_aportes!$A$4:$A$8</c:f>
              <c:strCache>
                <c:ptCount val="5"/>
                <c:pt idx="0">
                  <c:v>A veces</c:v>
                </c:pt>
                <c:pt idx="1">
                  <c:v>Frecuente</c:v>
                </c:pt>
                <c:pt idx="2">
                  <c:v>Nunca</c:v>
                </c:pt>
                <c:pt idx="3">
                  <c:v>Raro</c:v>
                </c:pt>
                <c:pt idx="4">
                  <c:v>Siempre</c:v>
                </c:pt>
              </c:strCache>
            </c:strRef>
          </c:cat>
          <c:val>
            <c:numRef>
              <c:f>Valoró_aportes!$B$4:$B$8</c:f>
              <c:numCache>
                <c:formatCode>General</c:formatCode>
                <c:ptCount val="5"/>
                <c:pt idx="0">
                  <c:v>21</c:v>
                </c:pt>
                <c:pt idx="1">
                  <c:v>13</c:v>
                </c:pt>
                <c:pt idx="2">
                  <c:v>10</c:v>
                </c:pt>
                <c:pt idx="3">
                  <c:v>23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3F-4292-A064-409BB26074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[grupo_control_pre-test-graficos.xlsx]Valoró_aportes!TablaDinámica20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Valoró_aportes!$B$3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Valoró_aportes!$A$4:$A$8</c:f>
              <c:strCache>
                <c:ptCount val="5"/>
                <c:pt idx="0">
                  <c:v>A veces</c:v>
                </c:pt>
                <c:pt idx="1">
                  <c:v>Frecuente</c:v>
                </c:pt>
                <c:pt idx="2">
                  <c:v>Nunca</c:v>
                </c:pt>
                <c:pt idx="3">
                  <c:v>Raro</c:v>
                </c:pt>
                <c:pt idx="4">
                  <c:v>Siempre</c:v>
                </c:pt>
              </c:strCache>
            </c:strRef>
          </c:cat>
          <c:val>
            <c:numRef>
              <c:f>Valoró_aportes!$B$4:$B$8</c:f>
              <c:numCache>
                <c:formatCode>General</c:formatCode>
                <c:ptCount val="5"/>
                <c:pt idx="0">
                  <c:v>21</c:v>
                </c:pt>
                <c:pt idx="1">
                  <c:v>13</c:v>
                </c:pt>
                <c:pt idx="2">
                  <c:v>10</c:v>
                </c:pt>
                <c:pt idx="3">
                  <c:v>23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6E-41BB-81B6-2D4DC9B85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97999855"/>
        <c:axId val="1597996975"/>
      </c:barChart>
      <c:catAx>
        <c:axId val="1597999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597996975"/>
        <c:crosses val="autoZero"/>
        <c:auto val="1"/>
        <c:lblAlgn val="ctr"/>
        <c:lblOffset val="100"/>
        <c:noMultiLvlLbl val="0"/>
      </c:catAx>
      <c:valAx>
        <c:axId val="159799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59799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[grupo_control_pre-test-graficos.xlsx]Cumplimiento_tareas!TablaDinámica25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Cuenta de Cumplimiento_tareas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Cumplimiento_tareas!$B$3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Cumplimiento_tareas!$A$4:$A$8</c:f>
              <c:strCache>
                <c:ptCount val="5"/>
                <c:pt idx="0">
                  <c:v>A veces</c:v>
                </c:pt>
                <c:pt idx="1">
                  <c:v>Muchas veces</c:v>
                </c:pt>
                <c:pt idx="2">
                  <c:v>Nunca</c:v>
                </c:pt>
                <c:pt idx="3">
                  <c:v>Pocas veces</c:v>
                </c:pt>
                <c:pt idx="4">
                  <c:v>Siempre</c:v>
                </c:pt>
              </c:strCache>
            </c:strRef>
          </c:cat>
          <c:val>
            <c:numRef>
              <c:f>Cumplimiento_tareas!$B$4:$B$8</c:f>
              <c:numCache>
                <c:formatCode>General</c:formatCode>
                <c:ptCount val="5"/>
                <c:pt idx="0">
                  <c:v>18</c:v>
                </c:pt>
                <c:pt idx="1">
                  <c:v>13</c:v>
                </c:pt>
                <c:pt idx="2">
                  <c:v>12</c:v>
                </c:pt>
                <c:pt idx="3">
                  <c:v>17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CE-4745-8712-5B78DAD41C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8000335"/>
        <c:axId val="1597991215"/>
      </c:barChart>
      <c:catAx>
        <c:axId val="1598000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597991215"/>
        <c:crosses val="autoZero"/>
        <c:auto val="1"/>
        <c:lblAlgn val="ctr"/>
        <c:lblOffset val="100"/>
        <c:noMultiLvlLbl val="0"/>
      </c:catAx>
      <c:valAx>
        <c:axId val="1597991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598000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[grupo_control_pre-test-graficos.xlsx]Cumplimiento_tareas!TablaDinámica25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Cumplimiento_tareas!$B$3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Cumplimiento_tareas!$A$4:$A$8</c:f>
              <c:strCache>
                <c:ptCount val="5"/>
                <c:pt idx="0">
                  <c:v>A veces</c:v>
                </c:pt>
                <c:pt idx="1">
                  <c:v>Muchas veces</c:v>
                </c:pt>
                <c:pt idx="2">
                  <c:v>Nunca</c:v>
                </c:pt>
                <c:pt idx="3">
                  <c:v>Pocas veces</c:v>
                </c:pt>
                <c:pt idx="4">
                  <c:v>Siempre</c:v>
                </c:pt>
              </c:strCache>
            </c:strRef>
          </c:cat>
          <c:val>
            <c:numRef>
              <c:f>Cumplimiento_tareas!$B$4:$B$8</c:f>
              <c:numCache>
                <c:formatCode>General</c:formatCode>
                <c:ptCount val="5"/>
                <c:pt idx="0">
                  <c:v>18</c:v>
                </c:pt>
                <c:pt idx="1">
                  <c:v>13</c:v>
                </c:pt>
                <c:pt idx="2">
                  <c:v>12</c:v>
                </c:pt>
                <c:pt idx="3">
                  <c:v>17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AD-491C-A060-FE0A4A84AE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[grupo_control_pre-test-graficos.xlsx]Cumplimiento_tareas!TablaDinámica25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Cumplimiento_tareas!$B$3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Cumplimiento_tareas!$A$4:$A$8</c:f>
              <c:strCache>
                <c:ptCount val="5"/>
                <c:pt idx="0">
                  <c:v>A veces</c:v>
                </c:pt>
                <c:pt idx="1">
                  <c:v>Muchas veces</c:v>
                </c:pt>
                <c:pt idx="2">
                  <c:v>Nunca</c:v>
                </c:pt>
                <c:pt idx="3">
                  <c:v>Pocas veces</c:v>
                </c:pt>
                <c:pt idx="4">
                  <c:v>Siempre</c:v>
                </c:pt>
              </c:strCache>
            </c:strRef>
          </c:cat>
          <c:val>
            <c:numRef>
              <c:f>Cumplimiento_tareas!$B$4:$B$8</c:f>
              <c:numCache>
                <c:formatCode>General</c:formatCode>
                <c:ptCount val="5"/>
                <c:pt idx="0">
                  <c:v>18</c:v>
                </c:pt>
                <c:pt idx="1">
                  <c:v>13</c:v>
                </c:pt>
                <c:pt idx="2">
                  <c:v>12</c:v>
                </c:pt>
                <c:pt idx="3">
                  <c:v>17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EA-495C-8FA5-5C06CA3FEF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[grupo_control_pre-test-graficos.xlsx]Cumplimiento_tareas!TablaDinámica25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Cumplimiento_tareas!$B$3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Cumplimiento_tareas!$A$4:$A$8</c:f>
              <c:strCache>
                <c:ptCount val="5"/>
                <c:pt idx="0">
                  <c:v>A veces</c:v>
                </c:pt>
                <c:pt idx="1">
                  <c:v>Muchas veces</c:v>
                </c:pt>
                <c:pt idx="2">
                  <c:v>Nunca</c:v>
                </c:pt>
                <c:pt idx="3">
                  <c:v>Pocas veces</c:v>
                </c:pt>
                <c:pt idx="4">
                  <c:v>Siempre</c:v>
                </c:pt>
              </c:strCache>
            </c:strRef>
          </c:cat>
          <c:val>
            <c:numRef>
              <c:f>Cumplimiento_tareas!$B$4:$B$8</c:f>
              <c:numCache>
                <c:formatCode>General</c:formatCode>
                <c:ptCount val="5"/>
                <c:pt idx="0">
                  <c:v>18</c:v>
                </c:pt>
                <c:pt idx="1">
                  <c:v>13</c:v>
                </c:pt>
                <c:pt idx="2">
                  <c:v>12</c:v>
                </c:pt>
                <c:pt idx="3">
                  <c:v>17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D6-4108-81E7-F1958EE658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24632175"/>
        <c:axId val="1424632655"/>
      </c:barChart>
      <c:catAx>
        <c:axId val="14246321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424632655"/>
        <c:crosses val="autoZero"/>
        <c:auto val="1"/>
        <c:lblAlgn val="ctr"/>
        <c:lblOffset val="100"/>
        <c:noMultiLvlLbl val="0"/>
      </c:catAx>
      <c:valAx>
        <c:axId val="1424632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424632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[grupo_control_pre-test-graficos.xlsx]Esfuerzo_objetivos_comunes!TablaDinámica30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Cuenta de Esfuerzo_objetivos_comunes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Esfuerzo_objetivos_comunes!$B$3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Esfuerzo_objetivos_comunes!$A$4:$A$8</c:f>
              <c:strCache>
                <c:ptCount val="5"/>
                <c:pt idx="0">
                  <c:v>A veces</c:v>
                </c:pt>
                <c:pt idx="1">
                  <c:v>Frecuente</c:v>
                </c:pt>
                <c:pt idx="2">
                  <c:v>Nunca</c:v>
                </c:pt>
                <c:pt idx="3">
                  <c:v>Raro</c:v>
                </c:pt>
                <c:pt idx="4">
                  <c:v>Siempre</c:v>
                </c:pt>
              </c:strCache>
            </c:strRef>
          </c:cat>
          <c:val>
            <c:numRef>
              <c:f>Esfuerzo_objetivos_comunes!$B$4:$B$8</c:f>
              <c:numCache>
                <c:formatCode>General</c:formatCode>
                <c:ptCount val="5"/>
                <c:pt idx="0">
                  <c:v>16</c:v>
                </c:pt>
                <c:pt idx="1">
                  <c:v>10</c:v>
                </c:pt>
                <c:pt idx="2">
                  <c:v>16</c:v>
                </c:pt>
                <c:pt idx="3">
                  <c:v>19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B2-4CC5-AEE8-D0B3CA372D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7981135"/>
        <c:axId val="1597983055"/>
      </c:barChart>
      <c:catAx>
        <c:axId val="1597981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597983055"/>
        <c:crosses val="autoZero"/>
        <c:auto val="1"/>
        <c:lblAlgn val="ctr"/>
        <c:lblOffset val="100"/>
        <c:noMultiLvlLbl val="0"/>
      </c:catAx>
      <c:valAx>
        <c:axId val="159798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597981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[grupo_control_pre-test-graficos.xlsx]Esfuerzo_objetivos_comunes!TablaDinámica30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Esfuerzo_objetivos_comunes!$B$3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Esfuerzo_objetivos_comunes!$A$4:$A$8</c:f>
              <c:strCache>
                <c:ptCount val="5"/>
                <c:pt idx="0">
                  <c:v>A veces</c:v>
                </c:pt>
                <c:pt idx="1">
                  <c:v>Frecuente</c:v>
                </c:pt>
                <c:pt idx="2">
                  <c:v>Nunca</c:v>
                </c:pt>
                <c:pt idx="3">
                  <c:v>Raro</c:v>
                </c:pt>
                <c:pt idx="4">
                  <c:v>Siempre</c:v>
                </c:pt>
              </c:strCache>
            </c:strRef>
          </c:cat>
          <c:val>
            <c:numRef>
              <c:f>Esfuerzo_objetivos_comunes!$B$4:$B$8</c:f>
              <c:numCache>
                <c:formatCode>General</c:formatCode>
                <c:ptCount val="5"/>
                <c:pt idx="0">
                  <c:v>16</c:v>
                </c:pt>
                <c:pt idx="1">
                  <c:v>10</c:v>
                </c:pt>
                <c:pt idx="2">
                  <c:v>16</c:v>
                </c:pt>
                <c:pt idx="3">
                  <c:v>19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FE-4893-8EDA-4148D1C235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[grupo_control_pre-test-graficos.xlsx]Esfuerzo_objetivos_comunes!TablaDinámica30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Esfuerzo_objetivos_comunes!$B$3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Esfuerzo_objetivos_comunes!$A$4:$A$8</c:f>
              <c:strCache>
                <c:ptCount val="5"/>
                <c:pt idx="0">
                  <c:v>A veces</c:v>
                </c:pt>
                <c:pt idx="1">
                  <c:v>Frecuente</c:v>
                </c:pt>
                <c:pt idx="2">
                  <c:v>Nunca</c:v>
                </c:pt>
                <c:pt idx="3">
                  <c:v>Raro</c:v>
                </c:pt>
                <c:pt idx="4">
                  <c:v>Siempre</c:v>
                </c:pt>
              </c:strCache>
            </c:strRef>
          </c:cat>
          <c:val>
            <c:numRef>
              <c:f>Esfuerzo_objetivos_comunes!$B$4:$B$8</c:f>
              <c:numCache>
                <c:formatCode>General</c:formatCode>
                <c:ptCount val="5"/>
                <c:pt idx="0">
                  <c:v>16</c:v>
                </c:pt>
                <c:pt idx="1">
                  <c:v>10</c:v>
                </c:pt>
                <c:pt idx="2">
                  <c:v>16</c:v>
                </c:pt>
                <c:pt idx="3">
                  <c:v>19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DA-4407-8089-A9AD2E7471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[grupo_control_pre-test-graficos.xlsx]Esfuerzo_objetivos_comunes!TablaDinámica30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Esfuerzo_objetivos_comunes!$B$3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Esfuerzo_objetivos_comunes!$A$4:$A$8</c:f>
              <c:strCache>
                <c:ptCount val="5"/>
                <c:pt idx="0">
                  <c:v>A veces</c:v>
                </c:pt>
                <c:pt idx="1">
                  <c:v>Frecuente</c:v>
                </c:pt>
                <c:pt idx="2">
                  <c:v>Nunca</c:v>
                </c:pt>
                <c:pt idx="3">
                  <c:v>Raro</c:v>
                </c:pt>
                <c:pt idx="4">
                  <c:v>Siempre</c:v>
                </c:pt>
              </c:strCache>
            </c:strRef>
          </c:cat>
          <c:val>
            <c:numRef>
              <c:f>Esfuerzo_objetivos_comunes!$B$4:$B$8</c:f>
              <c:numCache>
                <c:formatCode>General</c:formatCode>
                <c:ptCount val="5"/>
                <c:pt idx="0">
                  <c:v>16</c:v>
                </c:pt>
                <c:pt idx="1">
                  <c:v>10</c:v>
                </c:pt>
                <c:pt idx="2">
                  <c:v>16</c:v>
                </c:pt>
                <c:pt idx="3">
                  <c:v>19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35-4284-A653-3722929D61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97993135"/>
        <c:axId val="1597996495"/>
      </c:barChart>
      <c:catAx>
        <c:axId val="1597993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597996495"/>
        <c:crosses val="autoZero"/>
        <c:auto val="1"/>
        <c:lblAlgn val="ctr"/>
        <c:lblOffset val="100"/>
        <c:noMultiLvlLbl val="0"/>
      </c:catAx>
      <c:valAx>
        <c:axId val="1597996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597993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[grupo_control_pre-test-graficos.xlsx]Calificación_programación!TablaDinámica35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Cuenta de Calificación_programación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Calificación_programación!$B$3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Calificación_programación!$A$4:$A$8</c:f>
              <c:strCache>
                <c:ptCount val="5"/>
                <c:pt idx="0">
                  <c:v>0 - 20</c:v>
                </c:pt>
                <c:pt idx="1">
                  <c:v>21 - 40</c:v>
                </c:pt>
                <c:pt idx="2">
                  <c:v>41 - 60</c:v>
                </c:pt>
                <c:pt idx="3">
                  <c:v>61 - 80</c:v>
                </c:pt>
                <c:pt idx="4">
                  <c:v>81 - 100</c:v>
                </c:pt>
              </c:strCache>
            </c:strRef>
          </c:cat>
          <c:val>
            <c:numRef>
              <c:f>Calificación_programación!$B$4:$B$8</c:f>
              <c:numCache>
                <c:formatCode>General</c:formatCode>
                <c:ptCount val="5"/>
                <c:pt idx="0">
                  <c:v>8</c:v>
                </c:pt>
                <c:pt idx="1">
                  <c:v>18</c:v>
                </c:pt>
                <c:pt idx="2">
                  <c:v>21</c:v>
                </c:pt>
                <c:pt idx="3">
                  <c:v>19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AF-4E55-8308-906ED6DA45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4616815"/>
        <c:axId val="1424625935"/>
      </c:barChart>
      <c:catAx>
        <c:axId val="1424616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424625935"/>
        <c:crosses val="autoZero"/>
        <c:auto val="1"/>
        <c:lblAlgn val="ctr"/>
        <c:lblOffset val="100"/>
        <c:noMultiLvlLbl val="0"/>
      </c:catAx>
      <c:valAx>
        <c:axId val="142462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424616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[grupo_control_pre-test-graficos.xlsx]Calificación_programación!TablaDinámica35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Calificación_programación!$B$3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Calificación_programación!$A$4:$A$8</c:f>
              <c:strCache>
                <c:ptCount val="5"/>
                <c:pt idx="0">
                  <c:v>0 - 20</c:v>
                </c:pt>
                <c:pt idx="1">
                  <c:v>21 - 40</c:v>
                </c:pt>
                <c:pt idx="2">
                  <c:v>41 - 60</c:v>
                </c:pt>
                <c:pt idx="3">
                  <c:v>61 - 80</c:v>
                </c:pt>
                <c:pt idx="4">
                  <c:v>81 - 100</c:v>
                </c:pt>
              </c:strCache>
            </c:strRef>
          </c:cat>
          <c:val>
            <c:numRef>
              <c:f>Calificación_programación!$B$4:$B$8</c:f>
              <c:numCache>
                <c:formatCode>General</c:formatCode>
                <c:ptCount val="5"/>
                <c:pt idx="0">
                  <c:v>8</c:v>
                </c:pt>
                <c:pt idx="1">
                  <c:v>18</c:v>
                </c:pt>
                <c:pt idx="2">
                  <c:v>21</c:v>
                </c:pt>
                <c:pt idx="3">
                  <c:v>19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FE-404B-80AE-6D60A62BC9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[grupo_control_pre-test-graficos.xlsx]Calificación_programación!TablaDinámica35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Calificación_programación!$B$3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Calificación_programación!$A$4:$A$8</c:f>
              <c:strCache>
                <c:ptCount val="5"/>
                <c:pt idx="0">
                  <c:v>0 - 20</c:v>
                </c:pt>
                <c:pt idx="1">
                  <c:v>21 - 40</c:v>
                </c:pt>
                <c:pt idx="2">
                  <c:v>41 - 60</c:v>
                </c:pt>
                <c:pt idx="3">
                  <c:v>61 - 80</c:v>
                </c:pt>
                <c:pt idx="4">
                  <c:v>81 - 100</c:v>
                </c:pt>
              </c:strCache>
            </c:strRef>
          </c:cat>
          <c:val>
            <c:numRef>
              <c:f>Calificación_programación!$B$4:$B$8</c:f>
              <c:numCache>
                <c:formatCode>General</c:formatCode>
                <c:ptCount val="5"/>
                <c:pt idx="0">
                  <c:v>8</c:v>
                </c:pt>
                <c:pt idx="1">
                  <c:v>18</c:v>
                </c:pt>
                <c:pt idx="2">
                  <c:v>21</c:v>
                </c:pt>
                <c:pt idx="3">
                  <c:v>19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B2-429F-AACD-B3302F4B9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[grupo_control_pre-test-graficos.xlsx]Calificación_programación!TablaDinámica35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Calificación_programación!$B$3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Calificación_programación!$A$4:$A$8</c:f>
              <c:strCache>
                <c:ptCount val="5"/>
                <c:pt idx="0">
                  <c:v>0 - 20</c:v>
                </c:pt>
                <c:pt idx="1">
                  <c:v>21 - 40</c:v>
                </c:pt>
                <c:pt idx="2">
                  <c:v>41 - 60</c:v>
                </c:pt>
                <c:pt idx="3">
                  <c:v>61 - 80</c:v>
                </c:pt>
                <c:pt idx="4">
                  <c:v>81 - 100</c:v>
                </c:pt>
              </c:strCache>
            </c:strRef>
          </c:cat>
          <c:val>
            <c:numRef>
              <c:f>Calificación_programación!$B$4:$B$8</c:f>
              <c:numCache>
                <c:formatCode>General</c:formatCode>
                <c:ptCount val="5"/>
                <c:pt idx="0">
                  <c:v>8</c:v>
                </c:pt>
                <c:pt idx="1">
                  <c:v>18</c:v>
                </c:pt>
                <c:pt idx="2">
                  <c:v>21</c:v>
                </c:pt>
                <c:pt idx="3">
                  <c:v>19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A5-4DB0-A32A-FEEA74F00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49303055"/>
        <c:axId val="1649275695"/>
      </c:barChart>
      <c:catAx>
        <c:axId val="16493030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649275695"/>
        <c:crosses val="autoZero"/>
        <c:auto val="1"/>
        <c:lblAlgn val="ctr"/>
        <c:lblOffset val="100"/>
        <c:noMultiLvlLbl val="0"/>
      </c:catAx>
      <c:valAx>
        <c:axId val="1649275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649303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[grupo_control_pre-test-graficos.xlsx]Nivel_comprensión_programación!TablaDinámica40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Cuenta de Nivel_comprensión_programación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Nivel_comprensión_programación!$B$3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Nivel_comprensión_programación!$A$4:$A$8</c:f>
              <c:strCache>
                <c:ptCount val="5"/>
                <c:pt idx="0">
                  <c:v>bueno</c:v>
                </c:pt>
                <c:pt idx="1">
                  <c:v>Malo</c:v>
                </c:pt>
                <c:pt idx="2">
                  <c:v>Muy Bueno</c:v>
                </c:pt>
                <c:pt idx="3">
                  <c:v>Muy malo</c:v>
                </c:pt>
                <c:pt idx="4">
                  <c:v>Regular</c:v>
                </c:pt>
              </c:strCache>
            </c:strRef>
          </c:cat>
          <c:val>
            <c:numRef>
              <c:f>Nivel_comprensión_programación!$B$4:$B$8</c:f>
              <c:numCache>
                <c:formatCode>General</c:formatCode>
                <c:ptCount val="5"/>
                <c:pt idx="0">
                  <c:v>20</c:v>
                </c:pt>
                <c:pt idx="1">
                  <c:v>14</c:v>
                </c:pt>
                <c:pt idx="2">
                  <c:v>10</c:v>
                </c:pt>
                <c:pt idx="3">
                  <c:v>2</c:v>
                </c:pt>
                <c:pt idx="4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FB-42D0-A6DD-616886DAA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9299695"/>
        <c:axId val="1649282415"/>
      </c:barChart>
      <c:catAx>
        <c:axId val="164929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649282415"/>
        <c:crosses val="autoZero"/>
        <c:auto val="1"/>
        <c:lblAlgn val="ctr"/>
        <c:lblOffset val="100"/>
        <c:noMultiLvlLbl val="0"/>
      </c:catAx>
      <c:valAx>
        <c:axId val="1649282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649299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[grupo_control_pre-test-graficos.xlsx]Nivel_comprensión_programación!TablaDinámica40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Nivel_comprensión_programación!$B$3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Nivel_comprensión_programación!$A$4:$A$8</c:f>
              <c:strCache>
                <c:ptCount val="5"/>
                <c:pt idx="0">
                  <c:v>bueno</c:v>
                </c:pt>
                <c:pt idx="1">
                  <c:v>Malo</c:v>
                </c:pt>
                <c:pt idx="2">
                  <c:v>Muy Bueno</c:v>
                </c:pt>
                <c:pt idx="3">
                  <c:v>Muy malo</c:v>
                </c:pt>
                <c:pt idx="4">
                  <c:v>Regular</c:v>
                </c:pt>
              </c:strCache>
            </c:strRef>
          </c:cat>
          <c:val>
            <c:numRef>
              <c:f>Nivel_comprensión_programación!$B$4:$B$8</c:f>
              <c:numCache>
                <c:formatCode>General</c:formatCode>
                <c:ptCount val="5"/>
                <c:pt idx="0">
                  <c:v>20</c:v>
                </c:pt>
                <c:pt idx="1">
                  <c:v>14</c:v>
                </c:pt>
                <c:pt idx="2">
                  <c:v>10</c:v>
                </c:pt>
                <c:pt idx="3">
                  <c:v>2</c:v>
                </c:pt>
                <c:pt idx="4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02-4767-A9A1-C2A95A1448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[grupo_control_pre-test-graficos.xlsx]Nivel_comprensión_programación!TablaDinámica40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Nivel_comprensión_programación!$B$3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Nivel_comprensión_programación!$A$4:$A$8</c:f>
              <c:strCache>
                <c:ptCount val="5"/>
                <c:pt idx="0">
                  <c:v>bueno</c:v>
                </c:pt>
                <c:pt idx="1">
                  <c:v>Malo</c:v>
                </c:pt>
                <c:pt idx="2">
                  <c:v>Muy Bueno</c:v>
                </c:pt>
                <c:pt idx="3">
                  <c:v>Muy malo</c:v>
                </c:pt>
                <c:pt idx="4">
                  <c:v>Regular</c:v>
                </c:pt>
              </c:strCache>
            </c:strRef>
          </c:cat>
          <c:val>
            <c:numRef>
              <c:f>Nivel_comprensión_programación!$B$4:$B$8</c:f>
              <c:numCache>
                <c:formatCode>General</c:formatCode>
                <c:ptCount val="5"/>
                <c:pt idx="0">
                  <c:v>20</c:v>
                </c:pt>
                <c:pt idx="1">
                  <c:v>14</c:v>
                </c:pt>
                <c:pt idx="2">
                  <c:v>10</c:v>
                </c:pt>
                <c:pt idx="3">
                  <c:v>2</c:v>
                </c:pt>
                <c:pt idx="4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0E-454E-BDC3-43B08C5FF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49301135"/>
        <c:axId val="1649296815"/>
      </c:barChart>
      <c:catAx>
        <c:axId val="1649301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649296815"/>
        <c:crosses val="autoZero"/>
        <c:auto val="1"/>
        <c:lblAlgn val="ctr"/>
        <c:lblOffset val="100"/>
        <c:noMultiLvlLbl val="0"/>
      </c:catAx>
      <c:valAx>
        <c:axId val="1649296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649301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[grupo_control_pre-test-graficos.xlsx]Nivel_comprensión_programación!TablaDinámica40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Nivel_comprensión_programación!$B$3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Nivel_comprensión_programación!$A$4:$A$8</c:f>
              <c:strCache>
                <c:ptCount val="5"/>
                <c:pt idx="0">
                  <c:v>bueno</c:v>
                </c:pt>
                <c:pt idx="1">
                  <c:v>Malo</c:v>
                </c:pt>
                <c:pt idx="2">
                  <c:v>Muy Bueno</c:v>
                </c:pt>
                <c:pt idx="3">
                  <c:v>Muy malo</c:v>
                </c:pt>
                <c:pt idx="4">
                  <c:v>Regular</c:v>
                </c:pt>
              </c:strCache>
            </c:strRef>
          </c:cat>
          <c:val>
            <c:numRef>
              <c:f>Nivel_comprensión_programación!$B$4:$B$8</c:f>
              <c:numCache>
                <c:formatCode>General</c:formatCode>
                <c:ptCount val="5"/>
                <c:pt idx="0">
                  <c:v>20</c:v>
                </c:pt>
                <c:pt idx="1">
                  <c:v>14</c:v>
                </c:pt>
                <c:pt idx="2">
                  <c:v>10</c:v>
                </c:pt>
                <c:pt idx="3">
                  <c:v>2</c:v>
                </c:pt>
                <c:pt idx="4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1D-4561-BF65-56252C83B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[grupo_control_pre-test-graficos.xlsx]Desarrollo_habilidades!TablaDinámica45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Cuenta de Desarrollo_habilidades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Desarrollo_habilidades!$B$3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Desarrollo_habilidades!$A$4:$A$8</c:f>
              <c:strCache>
                <c:ptCount val="5"/>
                <c:pt idx="0">
                  <c:v>A veces</c:v>
                </c:pt>
                <c:pt idx="1">
                  <c:v>Muchas veces</c:v>
                </c:pt>
                <c:pt idx="2">
                  <c:v>Nunca</c:v>
                </c:pt>
                <c:pt idx="3">
                  <c:v>Pocas veces</c:v>
                </c:pt>
                <c:pt idx="4">
                  <c:v>Siempre</c:v>
                </c:pt>
              </c:strCache>
            </c:strRef>
          </c:cat>
          <c:val>
            <c:numRef>
              <c:f>Desarrollo_habilidades!$B$4:$B$8</c:f>
              <c:numCache>
                <c:formatCode>General</c:formatCode>
                <c:ptCount val="5"/>
                <c:pt idx="0">
                  <c:v>24</c:v>
                </c:pt>
                <c:pt idx="1">
                  <c:v>19</c:v>
                </c:pt>
                <c:pt idx="2">
                  <c:v>5</c:v>
                </c:pt>
                <c:pt idx="3">
                  <c:v>17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50-4203-9669-1A7DF0EBEF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9292495"/>
        <c:axId val="1649286735"/>
      </c:barChart>
      <c:catAx>
        <c:axId val="1649292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649286735"/>
        <c:crosses val="autoZero"/>
        <c:auto val="1"/>
        <c:lblAlgn val="ctr"/>
        <c:lblOffset val="100"/>
        <c:noMultiLvlLbl val="0"/>
      </c:catAx>
      <c:valAx>
        <c:axId val="164928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649292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[grupo_control_pre-test-graficos.xlsx]Desarrollo_habilidades!TablaDinámica45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Desarrollo_habilidades!$B$3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Desarrollo_habilidades!$A$4:$A$8</c:f>
              <c:strCache>
                <c:ptCount val="5"/>
                <c:pt idx="0">
                  <c:v>A veces</c:v>
                </c:pt>
                <c:pt idx="1">
                  <c:v>Muchas veces</c:v>
                </c:pt>
                <c:pt idx="2">
                  <c:v>Nunca</c:v>
                </c:pt>
                <c:pt idx="3">
                  <c:v>Pocas veces</c:v>
                </c:pt>
                <c:pt idx="4">
                  <c:v>Siempre</c:v>
                </c:pt>
              </c:strCache>
            </c:strRef>
          </c:cat>
          <c:val>
            <c:numRef>
              <c:f>Desarrollo_habilidades!$B$4:$B$8</c:f>
              <c:numCache>
                <c:formatCode>General</c:formatCode>
                <c:ptCount val="5"/>
                <c:pt idx="0">
                  <c:v>24</c:v>
                </c:pt>
                <c:pt idx="1">
                  <c:v>19</c:v>
                </c:pt>
                <c:pt idx="2">
                  <c:v>5</c:v>
                </c:pt>
                <c:pt idx="3">
                  <c:v>17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35-4D2A-A04A-F13103BF5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[grupo_control_pre-test-graficos.xlsx]Desarrollo_habilidades!TablaDinámica45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Desarrollo_habilidades!$B$3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Desarrollo_habilidades!$A$4:$A$8</c:f>
              <c:strCache>
                <c:ptCount val="5"/>
                <c:pt idx="0">
                  <c:v>A veces</c:v>
                </c:pt>
                <c:pt idx="1">
                  <c:v>Muchas veces</c:v>
                </c:pt>
                <c:pt idx="2">
                  <c:v>Nunca</c:v>
                </c:pt>
                <c:pt idx="3">
                  <c:v>Pocas veces</c:v>
                </c:pt>
                <c:pt idx="4">
                  <c:v>Siempre</c:v>
                </c:pt>
              </c:strCache>
            </c:strRef>
          </c:cat>
          <c:val>
            <c:numRef>
              <c:f>Desarrollo_habilidades!$B$4:$B$8</c:f>
              <c:numCache>
                <c:formatCode>General</c:formatCode>
                <c:ptCount val="5"/>
                <c:pt idx="0">
                  <c:v>24</c:v>
                </c:pt>
                <c:pt idx="1">
                  <c:v>19</c:v>
                </c:pt>
                <c:pt idx="2">
                  <c:v>5</c:v>
                </c:pt>
                <c:pt idx="3">
                  <c:v>17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42-4F0F-9278-D961CA4CB6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49280495"/>
        <c:axId val="1649284815"/>
      </c:barChart>
      <c:catAx>
        <c:axId val="1649280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649284815"/>
        <c:crosses val="autoZero"/>
        <c:auto val="1"/>
        <c:lblAlgn val="ctr"/>
        <c:lblOffset val="100"/>
        <c:noMultiLvlLbl val="0"/>
      </c:catAx>
      <c:valAx>
        <c:axId val="1649284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649280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[grupo_control_pre-test-graficos.xlsx]Desarrollo_habilidades!TablaDinámica45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Desarrollo_habilidades!$B$3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Desarrollo_habilidades!$A$4:$A$8</c:f>
              <c:strCache>
                <c:ptCount val="5"/>
                <c:pt idx="0">
                  <c:v>A veces</c:v>
                </c:pt>
                <c:pt idx="1">
                  <c:v>Muchas veces</c:v>
                </c:pt>
                <c:pt idx="2">
                  <c:v>Nunca</c:v>
                </c:pt>
                <c:pt idx="3">
                  <c:v>Pocas veces</c:v>
                </c:pt>
                <c:pt idx="4">
                  <c:v>Siempre</c:v>
                </c:pt>
              </c:strCache>
            </c:strRef>
          </c:cat>
          <c:val>
            <c:numRef>
              <c:f>Desarrollo_habilidades!$B$4:$B$8</c:f>
              <c:numCache>
                <c:formatCode>General</c:formatCode>
                <c:ptCount val="5"/>
                <c:pt idx="0">
                  <c:v>24</c:v>
                </c:pt>
                <c:pt idx="1">
                  <c:v>19</c:v>
                </c:pt>
                <c:pt idx="2">
                  <c:v>5</c:v>
                </c:pt>
                <c:pt idx="3">
                  <c:v>17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43-4B33-97AE-9A7C8DEA7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[grupo_control_pre-test-graficos.xlsx]Resolución_autónoma!TablaDinámica50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Cuenta de Resolución_autónoma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Resolución_autónoma!$B$3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Resolución_autónoma!$A$4:$A$8</c:f>
              <c:strCache>
                <c:ptCount val="5"/>
                <c:pt idx="0">
                  <c:v>A veces</c:v>
                </c:pt>
                <c:pt idx="1">
                  <c:v>Frecuente</c:v>
                </c:pt>
                <c:pt idx="2">
                  <c:v>Nunca</c:v>
                </c:pt>
                <c:pt idx="3">
                  <c:v>Raro</c:v>
                </c:pt>
                <c:pt idx="4">
                  <c:v>Siempre</c:v>
                </c:pt>
              </c:strCache>
            </c:strRef>
          </c:cat>
          <c:val>
            <c:numRef>
              <c:f>Resolución_autónoma!$B$4:$B$8</c:f>
              <c:numCache>
                <c:formatCode>General</c:formatCode>
                <c:ptCount val="5"/>
                <c:pt idx="0">
                  <c:v>23</c:v>
                </c:pt>
                <c:pt idx="1">
                  <c:v>12</c:v>
                </c:pt>
                <c:pt idx="2">
                  <c:v>13</c:v>
                </c:pt>
                <c:pt idx="3">
                  <c:v>15</c:v>
                </c:pt>
                <c:pt idx="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97-481E-A315-5A60C91E7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9292975"/>
        <c:axId val="1649297775"/>
      </c:barChart>
      <c:catAx>
        <c:axId val="1649292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649297775"/>
        <c:crosses val="autoZero"/>
        <c:auto val="1"/>
        <c:lblAlgn val="ctr"/>
        <c:lblOffset val="100"/>
        <c:noMultiLvlLbl val="0"/>
      </c:catAx>
      <c:valAx>
        <c:axId val="164929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649292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[grupo_control_pre-test-graficos.xlsx]Resolución_autónoma!TablaDinámica50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Resolución_autónoma!$B$3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Resolución_autónoma!$A$4:$A$8</c:f>
              <c:strCache>
                <c:ptCount val="5"/>
                <c:pt idx="0">
                  <c:v>A veces</c:v>
                </c:pt>
                <c:pt idx="1">
                  <c:v>Frecuente</c:v>
                </c:pt>
                <c:pt idx="2">
                  <c:v>Nunca</c:v>
                </c:pt>
                <c:pt idx="3">
                  <c:v>Raro</c:v>
                </c:pt>
                <c:pt idx="4">
                  <c:v>Siempre</c:v>
                </c:pt>
              </c:strCache>
            </c:strRef>
          </c:cat>
          <c:val>
            <c:numRef>
              <c:f>Resolución_autónoma!$B$4:$B$8</c:f>
              <c:numCache>
                <c:formatCode>General</c:formatCode>
                <c:ptCount val="5"/>
                <c:pt idx="0">
                  <c:v>23</c:v>
                </c:pt>
                <c:pt idx="1">
                  <c:v>12</c:v>
                </c:pt>
                <c:pt idx="2">
                  <c:v>13</c:v>
                </c:pt>
                <c:pt idx="3">
                  <c:v>15</c:v>
                </c:pt>
                <c:pt idx="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EE-497C-9E9F-A546792959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[grupo_control_pre-test-graficos.xlsx]Resolución_autónoma!TablaDinámica50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Resolución_autónoma!$B$3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Resolución_autónoma!$A$4:$A$8</c:f>
              <c:strCache>
                <c:ptCount val="5"/>
                <c:pt idx="0">
                  <c:v>A veces</c:v>
                </c:pt>
                <c:pt idx="1">
                  <c:v>Frecuente</c:v>
                </c:pt>
                <c:pt idx="2">
                  <c:v>Nunca</c:v>
                </c:pt>
                <c:pt idx="3">
                  <c:v>Raro</c:v>
                </c:pt>
                <c:pt idx="4">
                  <c:v>Siempre</c:v>
                </c:pt>
              </c:strCache>
            </c:strRef>
          </c:cat>
          <c:val>
            <c:numRef>
              <c:f>Resolución_autónoma!$B$4:$B$8</c:f>
              <c:numCache>
                <c:formatCode>General</c:formatCode>
                <c:ptCount val="5"/>
                <c:pt idx="0">
                  <c:v>23</c:v>
                </c:pt>
                <c:pt idx="1">
                  <c:v>12</c:v>
                </c:pt>
                <c:pt idx="2">
                  <c:v>13</c:v>
                </c:pt>
                <c:pt idx="3">
                  <c:v>15</c:v>
                </c:pt>
                <c:pt idx="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7F-4499-B788-D74E1E8E9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54413695"/>
        <c:axId val="1597942735"/>
      </c:barChart>
      <c:catAx>
        <c:axId val="13544136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597942735"/>
        <c:crosses val="autoZero"/>
        <c:auto val="1"/>
        <c:lblAlgn val="ctr"/>
        <c:lblOffset val="100"/>
        <c:noMultiLvlLbl val="0"/>
      </c:catAx>
      <c:valAx>
        <c:axId val="1597942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354413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[grupo_control_pre-test-graficos.xlsx]Resolución_autónoma!TablaDinámica50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Resolución_autónoma!$B$3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Resolución_autónoma!$A$4:$A$8</c:f>
              <c:strCache>
                <c:ptCount val="5"/>
                <c:pt idx="0">
                  <c:v>A veces</c:v>
                </c:pt>
                <c:pt idx="1">
                  <c:v>Frecuente</c:v>
                </c:pt>
                <c:pt idx="2">
                  <c:v>Nunca</c:v>
                </c:pt>
                <c:pt idx="3">
                  <c:v>Raro</c:v>
                </c:pt>
                <c:pt idx="4">
                  <c:v>Siempre</c:v>
                </c:pt>
              </c:strCache>
            </c:strRef>
          </c:cat>
          <c:val>
            <c:numRef>
              <c:f>Resolución_autónoma!$B$4:$B$8</c:f>
              <c:numCache>
                <c:formatCode>General</c:formatCode>
                <c:ptCount val="5"/>
                <c:pt idx="0">
                  <c:v>23</c:v>
                </c:pt>
                <c:pt idx="1">
                  <c:v>12</c:v>
                </c:pt>
                <c:pt idx="2">
                  <c:v>13</c:v>
                </c:pt>
                <c:pt idx="3">
                  <c:v>15</c:v>
                </c:pt>
                <c:pt idx="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98-4AE2-ADF4-60BEE80BE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[grupo_control_pre-test-graficos.xlsx]Motivación_asignatura!TablaDinámica55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Cuenta de Motivación_asignatura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Motivación_asignatura!$B$3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Motivación_asignatura!$A$4:$A$8</c:f>
              <c:strCache>
                <c:ptCount val="5"/>
                <c:pt idx="0">
                  <c:v>Alta</c:v>
                </c:pt>
                <c:pt idx="1">
                  <c:v>Baja</c:v>
                </c:pt>
                <c:pt idx="2">
                  <c:v>Muy Alta</c:v>
                </c:pt>
                <c:pt idx="3">
                  <c:v>Muy Baja</c:v>
                </c:pt>
                <c:pt idx="4">
                  <c:v>Regular</c:v>
                </c:pt>
              </c:strCache>
            </c:strRef>
          </c:cat>
          <c:val>
            <c:numRef>
              <c:f>Motivación_asignatura!$B$4:$B$8</c:f>
              <c:numCache>
                <c:formatCode>General</c:formatCode>
                <c:ptCount val="5"/>
                <c:pt idx="0">
                  <c:v>28</c:v>
                </c:pt>
                <c:pt idx="1">
                  <c:v>11</c:v>
                </c:pt>
                <c:pt idx="2">
                  <c:v>10</c:v>
                </c:pt>
                <c:pt idx="3">
                  <c:v>7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B1-436B-A9F3-56905F57C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8623439"/>
        <c:axId val="1698616239"/>
      </c:barChart>
      <c:catAx>
        <c:axId val="169862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698616239"/>
        <c:crosses val="autoZero"/>
        <c:auto val="1"/>
        <c:lblAlgn val="ctr"/>
        <c:lblOffset val="100"/>
        <c:noMultiLvlLbl val="0"/>
      </c:catAx>
      <c:valAx>
        <c:axId val="1698616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698623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[grupo_control_pre-test-graficos.xlsx]Motivación_asignatura!TablaDinámica55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Motivación_asignatura!$B$3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Motivación_asignatura!$A$4:$A$8</c:f>
              <c:strCache>
                <c:ptCount val="5"/>
                <c:pt idx="0">
                  <c:v>Alta</c:v>
                </c:pt>
                <c:pt idx="1">
                  <c:v>Baja</c:v>
                </c:pt>
                <c:pt idx="2">
                  <c:v>Muy Alta</c:v>
                </c:pt>
                <c:pt idx="3">
                  <c:v>Muy Baja</c:v>
                </c:pt>
                <c:pt idx="4">
                  <c:v>Regular</c:v>
                </c:pt>
              </c:strCache>
            </c:strRef>
          </c:cat>
          <c:val>
            <c:numRef>
              <c:f>Motivación_asignatura!$B$4:$B$8</c:f>
              <c:numCache>
                <c:formatCode>General</c:formatCode>
                <c:ptCount val="5"/>
                <c:pt idx="0">
                  <c:v>28</c:v>
                </c:pt>
                <c:pt idx="1">
                  <c:v>11</c:v>
                </c:pt>
                <c:pt idx="2">
                  <c:v>10</c:v>
                </c:pt>
                <c:pt idx="3">
                  <c:v>7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F3-44CD-B8C7-AE4493ECB5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[grupo_control_pre-test-graficos.xlsx]Motivación_asignatura!TablaDinámica55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Motivación_asignatura!$B$3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Motivación_asignatura!$A$4:$A$8</c:f>
              <c:strCache>
                <c:ptCount val="5"/>
                <c:pt idx="0">
                  <c:v>Alta</c:v>
                </c:pt>
                <c:pt idx="1">
                  <c:v>Baja</c:v>
                </c:pt>
                <c:pt idx="2">
                  <c:v>Muy Alta</c:v>
                </c:pt>
                <c:pt idx="3">
                  <c:v>Muy Baja</c:v>
                </c:pt>
                <c:pt idx="4">
                  <c:v>Regular</c:v>
                </c:pt>
              </c:strCache>
            </c:strRef>
          </c:cat>
          <c:val>
            <c:numRef>
              <c:f>Motivación_asignatura!$B$4:$B$8</c:f>
              <c:numCache>
                <c:formatCode>General</c:formatCode>
                <c:ptCount val="5"/>
                <c:pt idx="0">
                  <c:v>28</c:v>
                </c:pt>
                <c:pt idx="1">
                  <c:v>11</c:v>
                </c:pt>
                <c:pt idx="2">
                  <c:v>10</c:v>
                </c:pt>
                <c:pt idx="3">
                  <c:v>7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81-4192-A70B-B93CBB218D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[grupo_control_pre-test-graficos.xlsx]Motivación_asignatura!TablaDinámica55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Motivación_asignatura!$B$3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Motivación_asignatura!$A$4:$A$8</c:f>
              <c:strCache>
                <c:ptCount val="5"/>
                <c:pt idx="0">
                  <c:v>Alta</c:v>
                </c:pt>
                <c:pt idx="1">
                  <c:v>Baja</c:v>
                </c:pt>
                <c:pt idx="2">
                  <c:v>Muy Alta</c:v>
                </c:pt>
                <c:pt idx="3">
                  <c:v>Muy Baja</c:v>
                </c:pt>
                <c:pt idx="4">
                  <c:v>Regular</c:v>
                </c:pt>
              </c:strCache>
            </c:strRef>
          </c:cat>
          <c:val>
            <c:numRef>
              <c:f>Motivación_asignatura!$B$4:$B$8</c:f>
              <c:numCache>
                <c:formatCode>General</c:formatCode>
                <c:ptCount val="5"/>
                <c:pt idx="0">
                  <c:v>28</c:v>
                </c:pt>
                <c:pt idx="1">
                  <c:v>11</c:v>
                </c:pt>
                <c:pt idx="2">
                  <c:v>10</c:v>
                </c:pt>
                <c:pt idx="3">
                  <c:v>7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6D-423C-A5FA-2E75D3F0B8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98617199"/>
        <c:axId val="1698626799"/>
      </c:barChart>
      <c:catAx>
        <c:axId val="16986171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698626799"/>
        <c:crosses val="autoZero"/>
        <c:auto val="1"/>
        <c:lblAlgn val="ctr"/>
        <c:lblOffset val="100"/>
        <c:noMultiLvlLbl val="0"/>
      </c:catAx>
      <c:valAx>
        <c:axId val="1698626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698617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chart" Target="../charts/chart2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4" Type="http://schemas.openxmlformats.org/officeDocument/2006/relationships/chart" Target="../charts/chart28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4" Type="http://schemas.openxmlformats.org/officeDocument/2006/relationships/chart" Target="../charts/chart32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4" Type="http://schemas.openxmlformats.org/officeDocument/2006/relationships/chart" Target="../charts/chart3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Relationship Id="rId4" Type="http://schemas.openxmlformats.org/officeDocument/2006/relationships/chart" Target="../charts/chart40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4" Type="http://schemas.openxmlformats.org/officeDocument/2006/relationships/chart" Target="../charts/chart4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23812</xdr:rowOff>
    </xdr:from>
    <xdr:to>
      <xdr:col>3</xdr:col>
      <xdr:colOff>209550</xdr:colOff>
      <xdr:row>23</xdr:row>
      <xdr:rowOff>100012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1FA69E5-740A-FC75-B8D1-52B13F273D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238125</xdr:colOff>
      <xdr:row>9</xdr:row>
      <xdr:rowOff>14287</xdr:rowOff>
    </xdr:from>
    <xdr:to>
      <xdr:col>9</xdr:col>
      <xdr:colOff>238125</xdr:colOff>
      <xdr:row>23</xdr:row>
      <xdr:rowOff>90487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488E05C-1034-9478-EC78-31C4CC4A23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23</xdr:row>
      <xdr:rowOff>122634</xdr:rowOff>
    </xdr:from>
    <xdr:to>
      <xdr:col>3</xdr:col>
      <xdr:colOff>214312</xdr:colOff>
      <xdr:row>38</xdr:row>
      <xdr:rowOff>8334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CD7FD38-F4C4-3AF2-915C-E8087D0DAA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232172</xdr:colOff>
      <xdr:row>23</xdr:row>
      <xdr:rowOff>122634</xdr:rowOff>
    </xdr:from>
    <xdr:to>
      <xdr:col>9</xdr:col>
      <xdr:colOff>232172</xdr:colOff>
      <xdr:row>38</xdr:row>
      <xdr:rowOff>8334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F8D4379-9EA1-633B-FB96-563D693509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4762</xdr:rowOff>
    </xdr:from>
    <xdr:to>
      <xdr:col>3</xdr:col>
      <xdr:colOff>476250</xdr:colOff>
      <xdr:row>23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785288C-1CBD-5FE9-F349-1C3C1B050D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476250</xdr:colOff>
      <xdr:row>8</xdr:row>
      <xdr:rowOff>185737</xdr:rowOff>
    </xdr:from>
    <xdr:to>
      <xdr:col>9</xdr:col>
      <xdr:colOff>476250</xdr:colOff>
      <xdr:row>23</xdr:row>
      <xdr:rowOff>71437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3F71BF0-0CAB-553B-45DF-363D8013F0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23</xdr:row>
      <xdr:rowOff>110727</xdr:rowOff>
    </xdr:from>
    <xdr:to>
      <xdr:col>3</xdr:col>
      <xdr:colOff>476250</xdr:colOff>
      <xdr:row>37</xdr:row>
      <xdr:rowOff>186927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CB2B55F-A1A5-F453-4162-6E4EA80AA5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482203</xdr:colOff>
      <xdr:row>23</xdr:row>
      <xdr:rowOff>75009</xdr:rowOff>
    </xdr:from>
    <xdr:to>
      <xdr:col>9</xdr:col>
      <xdr:colOff>482203</xdr:colOff>
      <xdr:row>37</xdr:row>
      <xdr:rowOff>151209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E1734C9-B31C-7ED5-3C31-0CFD0846E1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14287</xdr:rowOff>
    </xdr:from>
    <xdr:to>
      <xdr:col>2</xdr:col>
      <xdr:colOff>590550</xdr:colOff>
      <xdr:row>23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E614801-ABED-4C16-6105-A804481C09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590550</xdr:colOff>
      <xdr:row>8</xdr:row>
      <xdr:rowOff>176212</xdr:rowOff>
    </xdr:from>
    <xdr:to>
      <xdr:col>8</xdr:col>
      <xdr:colOff>590550</xdr:colOff>
      <xdr:row>23</xdr:row>
      <xdr:rowOff>61912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FC58105-009A-7C8C-36C5-254078E1AD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23</xdr:row>
      <xdr:rowOff>80962</xdr:rowOff>
    </xdr:from>
    <xdr:to>
      <xdr:col>2</xdr:col>
      <xdr:colOff>590550</xdr:colOff>
      <xdr:row>37</xdr:row>
      <xdr:rowOff>157162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EE4D105-841D-B6B6-9A6F-494FF84B5E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601265</xdr:colOff>
      <xdr:row>23</xdr:row>
      <xdr:rowOff>75009</xdr:rowOff>
    </xdr:from>
    <xdr:to>
      <xdr:col>8</xdr:col>
      <xdr:colOff>601265</xdr:colOff>
      <xdr:row>37</xdr:row>
      <xdr:rowOff>151209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73DE1F6-6994-8AF9-6FB9-9DC7750E4D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4762</xdr:rowOff>
    </xdr:from>
    <xdr:to>
      <xdr:col>4</xdr:col>
      <xdr:colOff>304800</xdr:colOff>
      <xdr:row>24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13F11DA-7918-C667-97F8-885A77CF91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333375</xdr:colOff>
      <xdr:row>10</xdr:row>
      <xdr:rowOff>4762</xdr:rowOff>
    </xdr:from>
    <xdr:to>
      <xdr:col>10</xdr:col>
      <xdr:colOff>333375</xdr:colOff>
      <xdr:row>24</xdr:row>
      <xdr:rowOff>80962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DFBF273-7936-E9BF-BBFC-15E2113FA5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24</xdr:row>
      <xdr:rowOff>104775</xdr:rowOff>
    </xdr:from>
    <xdr:to>
      <xdr:col>4</xdr:col>
      <xdr:colOff>304800</xdr:colOff>
      <xdr:row>38</xdr:row>
      <xdr:rowOff>180975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473C8A7-16E3-1D77-19B6-0778C1189D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327422</xdr:colOff>
      <xdr:row>24</xdr:row>
      <xdr:rowOff>110728</xdr:rowOff>
    </xdr:from>
    <xdr:to>
      <xdr:col>10</xdr:col>
      <xdr:colOff>327422</xdr:colOff>
      <xdr:row>38</xdr:row>
      <xdr:rowOff>186928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5442E62-0B20-1894-75A5-F7CBC138CA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14287</xdr:rowOff>
    </xdr:from>
    <xdr:to>
      <xdr:col>3</xdr:col>
      <xdr:colOff>304800</xdr:colOff>
      <xdr:row>23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D01679E-3A74-A63B-0673-95E322B313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314325</xdr:colOff>
      <xdr:row>9</xdr:row>
      <xdr:rowOff>53747</xdr:rowOff>
    </xdr:from>
    <xdr:to>
      <xdr:col>9</xdr:col>
      <xdr:colOff>314325</xdr:colOff>
      <xdr:row>23</xdr:row>
      <xdr:rowOff>129947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1C13C5E-1DC5-9DB9-7D0C-945EA52E21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23</xdr:row>
      <xdr:rowOff>134540</xdr:rowOff>
    </xdr:from>
    <xdr:to>
      <xdr:col>3</xdr:col>
      <xdr:colOff>309562</xdr:colOff>
      <xdr:row>38</xdr:row>
      <xdr:rowOff>20240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3E5E194-D54E-20B7-148B-77701D784C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306160</xdr:colOff>
      <xdr:row>23</xdr:row>
      <xdr:rowOff>111579</xdr:rowOff>
    </xdr:from>
    <xdr:to>
      <xdr:col>9</xdr:col>
      <xdr:colOff>306160</xdr:colOff>
      <xdr:row>37</xdr:row>
      <xdr:rowOff>187779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FB05FAA-A882-7A9D-DA68-614AFC81E2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14287</xdr:rowOff>
    </xdr:from>
    <xdr:to>
      <xdr:col>2</xdr:col>
      <xdr:colOff>133350</xdr:colOff>
      <xdr:row>24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2706BCF-BAF6-7EEB-4ED6-BB6C7C6024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142875</xdr:colOff>
      <xdr:row>9</xdr:row>
      <xdr:rowOff>185737</xdr:rowOff>
    </xdr:from>
    <xdr:to>
      <xdr:col>8</xdr:col>
      <xdr:colOff>142875</xdr:colOff>
      <xdr:row>24</xdr:row>
      <xdr:rowOff>71437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103D5B3-DDA0-8B9B-538D-36E97C03F3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24</xdr:row>
      <xdr:rowOff>110728</xdr:rowOff>
    </xdr:from>
    <xdr:to>
      <xdr:col>2</xdr:col>
      <xdr:colOff>130969</xdr:colOff>
      <xdr:row>38</xdr:row>
      <xdr:rowOff>186928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2ED1FFE-F328-DD45-506E-846DA93D61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125015</xdr:colOff>
      <xdr:row>24</xdr:row>
      <xdr:rowOff>86916</xdr:rowOff>
    </xdr:from>
    <xdr:to>
      <xdr:col>8</xdr:col>
      <xdr:colOff>125015</xdr:colOff>
      <xdr:row>38</xdr:row>
      <xdr:rowOff>163116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7A416D4-EF48-BDB1-D5CA-8DCDB26DED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14287</xdr:rowOff>
    </xdr:from>
    <xdr:to>
      <xdr:col>2</xdr:col>
      <xdr:colOff>495300</xdr:colOff>
      <xdr:row>24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7ED1AFC-565F-E245-C5FD-994ED522C2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504825</xdr:colOff>
      <xdr:row>9</xdr:row>
      <xdr:rowOff>185737</xdr:rowOff>
    </xdr:from>
    <xdr:to>
      <xdr:col>8</xdr:col>
      <xdr:colOff>504825</xdr:colOff>
      <xdr:row>24</xdr:row>
      <xdr:rowOff>71437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1A95E7B-0937-1524-1D95-9BBB27921A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24</xdr:row>
      <xdr:rowOff>97972</xdr:rowOff>
    </xdr:from>
    <xdr:to>
      <xdr:col>2</xdr:col>
      <xdr:colOff>489857</xdr:colOff>
      <xdr:row>38</xdr:row>
      <xdr:rowOff>174172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7AD0EDB-BE60-5D49-C938-3CCD935E7F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496660</xdr:colOff>
      <xdr:row>24</xdr:row>
      <xdr:rowOff>97971</xdr:rowOff>
    </xdr:from>
    <xdr:to>
      <xdr:col>8</xdr:col>
      <xdr:colOff>496660</xdr:colOff>
      <xdr:row>38</xdr:row>
      <xdr:rowOff>174171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A951A44-0EC4-077B-DCBB-A5F715AAC0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185737</xdr:rowOff>
    </xdr:from>
    <xdr:to>
      <xdr:col>1</xdr:col>
      <xdr:colOff>2286000</xdr:colOff>
      <xdr:row>24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8450A88-41A5-200C-0E1D-31977EBA14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2305050</xdr:colOff>
      <xdr:row>9</xdr:row>
      <xdr:rowOff>176212</xdr:rowOff>
    </xdr:from>
    <xdr:to>
      <xdr:col>7</xdr:col>
      <xdr:colOff>295275</xdr:colOff>
      <xdr:row>24</xdr:row>
      <xdr:rowOff>61912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B66F10A-2718-1CCD-7225-30D70B2AB5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2297906</xdr:colOff>
      <xdr:row>24</xdr:row>
      <xdr:rowOff>59531</xdr:rowOff>
    </xdr:from>
    <xdr:to>
      <xdr:col>7</xdr:col>
      <xdr:colOff>288131</xdr:colOff>
      <xdr:row>38</xdr:row>
      <xdr:rowOff>135731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10AECBD-9851-169A-BA72-598562228D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24</xdr:row>
      <xdr:rowOff>86915</xdr:rowOff>
    </xdr:from>
    <xdr:to>
      <xdr:col>1</xdr:col>
      <xdr:colOff>2286000</xdr:colOff>
      <xdr:row>38</xdr:row>
      <xdr:rowOff>163115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B0D6EE0-E322-D32F-D3EB-4D42D19694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4762</xdr:rowOff>
    </xdr:from>
    <xdr:to>
      <xdr:col>3</xdr:col>
      <xdr:colOff>123825</xdr:colOff>
      <xdr:row>23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83A8287-27CF-EF83-5668-FF5FAB30E7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133350</xdr:colOff>
      <xdr:row>9</xdr:row>
      <xdr:rowOff>14287</xdr:rowOff>
    </xdr:from>
    <xdr:to>
      <xdr:col>9</xdr:col>
      <xdr:colOff>133350</xdr:colOff>
      <xdr:row>23</xdr:row>
      <xdr:rowOff>90487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E840B34-2E21-577E-45B2-2E009A03E9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115660</xdr:colOff>
      <xdr:row>23</xdr:row>
      <xdr:rowOff>70758</xdr:rowOff>
    </xdr:from>
    <xdr:to>
      <xdr:col>9</xdr:col>
      <xdr:colOff>115660</xdr:colOff>
      <xdr:row>37</xdr:row>
      <xdr:rowOff>146958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EAD349D-9068-7BFD-8307-BAED451794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23</xdr:row>
      <xdr:rowOff>97972</xdr:rowOff>
    </xdr:from>
    <xdr:to>
      <xdr:col>3</xdr:col>
      <xdr:colOff>122464</xdr:colOff>
      <xdr:row>37</xdr:row>
      <xdr:rowOff>174172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5F744AC-286C-2E37-7D19-8B684AAFB9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4762</xdr:rowOff>
    </xdr:from>
    <xdr:to>
      <xdr:col>3</xdr:col>
      <xdr:colOff>228600</xdr:colOff>
      <xdr:row>23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64B6681-AF25-085B-C4C7-8855C91C8D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238125</xdr:colOff>
      <xdr:row>8</xdr:row>
      <xdr:rowOff>176212</xdr:rowOff>
    </xdr:from>
    <xdr:to>
      <xdr:col>9</xdr:col>
      <xdr:colOff>238125</xdr:colOff>
      <xdr:row>23</xdr:row>
      <xdr:rowOff>61912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0D0FC7B-0847-B52A-2CAA-10AAF56523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254794</xdr:colOff>
      <xdr:row>23</xdr:row>
      <xdr:rowOff>57150</xdr:rowOff>
    </xdr:from>
    <xdr:to>
      <xdr:col>9</xdr:col>
      <xdr:colOff>254794</xdr:colOff>
      <xdr:row>37</xdr:row>
      <xdr:rowOff>133350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452D917-8F8D-4A2E-CEAC-74C52EC0A3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23</xdr:row>
      <xdr:rowOff>98821</xdr:rowOff>
    </xdr:from>
    <xdr:to>
      <xdr:col>3</xdr:col>
      <xdr:colOff>226219</xdr:colOff>
      <xdr:row>37</xdr:row>
      <xdr:rowOff>175021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99A292E-B5CD-D224-F74D-D55E285BF8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14287</xdr:rowOff>
    </xdr:from>
    <xdr:to>
      <xdr:col>3</xdr:col>
      <xdr:colOff>161925</xdr:colOff>
      <xdr:row>23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54E8F38-E72E-F035-FF71-31D25C6237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171450</xdr:colOff>
      <xdr:row>8</xdr:row>
      <xdr:rowOff>176212</xdr:rowOff>
    </xdr:from>
    <xdr:to>
      <xdr:col>9</xdr:col>
      <xdr:colOff>171450</xdr:colOff>
      <xdr:row>23</xdr:row>
      <xdr:rowOff>61912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B5E182D-859B-674F-7E2F-ABE19A9180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23</xdr:row>
      <xdr:rowOff>97972</xdr:rowOff>
    </xdr:from>
    <xdr:to>
      <xdr:col>3</xdr:col>
      <xdr:colOff>163286</xdr:colOff>
      <xdr:row>37</xdr:row>
      <xdr:rowOff>174172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9B5E072-4ABD-A551-AC61-14208235B7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156482</xdr:colOff>
      <xdr:row>23</xdr:row>
      <xdr:rowOff>97971</xdr:rowOff>
    </xdr:from>
    <xdr:to>
      <xdr:col>9</xdr:col>
      <xdr:colOff>156482</xdr:colOff>
      <xdr:row>37</xdr:row>
      <xdr:rowOff>174171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6290B0E-65D7-EDD9-D9B4-0A55DBDC5A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5975.636731134262" createdVersion="8" refreshedVersion="8" minRefreshableVersion="3" recordCount="75" xr:uid="{DB91EEE0-8A93-4A3A-A508-9FEA95654FE4}">
  <cacheSource type="worksheet">
    <worksheetSource ref="A1:K76" sheet="pre-test"/>
  </cacheSource>
  <cacheFields count="11">
    <cacheField name="Participó_activamente" numFmtId="0">
      <sharedItems count="5">
        <s v="Pocas veces"/>
        <s v="Muchas veces"/>
        <s v="Nunca"/>
        <s v="A veces"/>
        <s v="Siempre"/>
      </sharedItems>
    </cacheField>
    <cacheField name="Expresó_ideas_clara" numFmtId="0">
      <sharedItems/>
    </cacheField>
    <cacheField name="Contribución_equilibrada" numFmtId="0">
      <sharedItems/>
    </cacheField>
    <cacheField name="Valoró_aportes" numFmtId="0">
      <sharedItems/>
    </cacheField>
    <cacheField name="Cumplimiento_tareas" numFmtId="0">
      <sharedItems/>
    </cacheField>
    <cacheField name="Esfuerzo_objetivos_comunes" numFmtId="0">
      <sharedItems/>
    </cacheField>
    <cacheField name="Calificación_programación" numFmtId="0">
      <sharedItems/>
    </cacheField>
    <cacheField name="Nivel_comprensión_programación" numFmtId="0">
      <sharedItems/>
    </cacheField>
    <cacheField name="Desarrollo_habilidades" numFmtId="0">
      <sharedItems/>
    </cacheField>
    <cacheField name="Resolución_autónoma" numFmtId="0">
      <sharedItems/>
    </cacheField>
    <cacheField name="Motivación_asignatur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5975.637740162034" createdVersion="8" refreshedVersion="8" minRefreshableVersion="3" recordCount="75" xr:uid="{F8CE4021-55A1-4C3D-8123-D9BF8FA8A266}">
  <cacheSource type="worksheet">
    <worksheetSource ref="A1:K76" sheet="pre-test"/>
  </cacheSource>
  <cacheFields count="11">
    <cacheField name="Participó_activamente" numFmtId="0">
      <sharedItems/>
    </cacheField>
    <cacheField name="Expresó_ideas_clara" numFmtId="0">
      <sharedItems count="5">
        <s v="A veces"/>
        <s v="Frecuente"/>
        <s v="Raro"/>
        <s v="Siempre"/>
        <s v="Nunca"/>
      </sharedItems>
    </cacheField>
    <cacheField name="Contribución_equilibrada" numFmtId="0">
      <sharedItems/>
    </cacheField>
    <cacheField name="Valoró_aportes" numFmtId="0">
      <sharedItems/>
    </cacheField>
    <cacheField name="Cumplimiento_tareas" numFmtId="0">
      <sharedItems/>
    </cacheField>
    <cacheField name="Esfuerzo_objetivos_comunes" numFmtId="0">
      <sharedItems/>
    </cacheField>
    <cacheField name="Calificación_programación" numFmtId="0">
      <sharedItems/>
    </cacheField>
    <cacheField name="Nivel_comprensión_programación" numFmtId="0">
      <sharedItems/>
    </cacheField>
    <cacheField name="Desarrollo_habilidades" numFmtId="0">
      <sharedItems/>
    </cacheField>
    <cacheField name="Resolución_autónoma" numFmtId="0">
      <sharedItems/>
    </cacheField>
    <cacheField name="Motivación_asignatur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5975.638394675923" createdVersion="8" refreshedVersion="8" minRefreshableVersion="3" recordCount="75" xr:uid="{44A69AA0-405C-4CC9-BED0-6DBACF6AA932}">
  <cacheSource type="worksheet">
    <worksheetSource ref="A1:K76" sheet="pre-test"/>
  </cacheSource>
  <cacheFields count="11">
    <cacheField name="Participó_activamente" numFmtId="0">
      <sharedItems/>
    </cacheField>
    <cacheField name="Expresó_ideas_clara" numFmtId="0">
      <sharedItems/>
    </cacheField>
    <cacheField name="Contribución_equilibrada" numFmtId="0">
      <sharedItems count="5">
        <s v="Muchas veces"/>
        <s v="A veces"/>
        <s v="Siempre"/>
        <s v="Pocas veces"/>
        <s v="Nunca"/>
      </sharedItems>
    </cacheField>
    <cacheField name="Valoró_aportes" numFmtId="0">
      <sharedItems/>
    </cacheField>
    <cacheField name="Cumplimiento_tareas" numFmtId="0">
      <sharedItems/>
    </cacheField>
    <cacheField name="Esfuerzo_objetivos_comunes" numFmtId="0">
      <sharedItems/>
    </cacheField>
    <cacheField name="Calificación_programación" numFmtId="0">
      <sharedItems/>
    </cacheField>
    <cacheField name="Nivel_comprensión_programación" numFmtId="0">
      <sharedItems/>
    </cacheField>
    <cacheField name="Desarrollo_habilidades" numFmtId="0">
      <sharedItems/>
    </cacheField>
    <cacheField name="Resolución_autónoma" numFmtId="0">
      <sharedItems/>
    </cacheField>
    <cacheField name="Motivación_asignatur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5975.640523263886" createdVersion="8" refreshedVersion="8" minRefreshableVersion="3" recordCount="75" xr:uid="{33B849DE-FB84-4A75-B905-95388B989AB6}">
  <cacheSource type="worksheet">
    <worksheetSource ref="A1:K76" sheet="pre-test"/>
  </cacheSource>
  <cacheFields count="11">
    <cacheField name="Participó_activamente" numFmtId="0">
      <sharedItems/>
    </cacheField>
    <cacheField name="Expresó_ideas_clara" numFmtId="0">
      <sharedItems/>
    </cacheField>
    <cacheField name="Contribución_equilibrada" numFmtId="0">
      <sharedItems/>
    </cacheField>
    <cacheField name="Valoró_aportes" numFmtId="0">
      <sharedItems count="5">
        <s v="Raro"/>
        <s v="Siempre"/>
        <s v="A veces"/>
        <s v="Frecuente"/>
        <s v="Nunca"/>
      </sharedItems>
    </cacheField>
    <cacheField name="Cumplimiento_tareas" numFmtId="0">
      <sharedItems/>
    </cacheField>
    <cacheField name="Esfuerzo_objetivos_comunes" numFmtId="0">
      <sharedItems/>
    </cacheField>
    <cacheField name="Calificación_programación" numFmtId="0">
      <sharedItems/>
    </cacheField>
    <cacheField name="Nivel_comprensión_programación" numFmtId="0">
      <sharedItems/>
    </cacheField>
    <cacheField name="Desarrollo_habilidades" numFmtId="0">
      <sharedItems/>
    </cacheField>
    <cacheField name="Resolución_autónoma" numFmtId="0">
      <sharedItems/>
    </cacheField>
    <cacheField name="Motivación_asignatur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5975.641554050926" createdVersion="8" refreshedVersion="8" minRefreshableVersion="3" recordCount="75" xr:uid="{DFAB4E1C-3217-459F-A2A7-C5995C355929}">
  <cacheSource type="worksheet">
    <worksheetSource ref="A1:K76" sheet="pre-test"/>
  </cacheSource>
  <cacheFields count="11">
    <cacheField name="Participó_activamente" numFmtId="0">
      <sharedItems/>
    </cacheField>
    <cacheField name="Expresó_ideas_clara" numFmtId="0">
      <sharedItems/>
    </cacheField>
    <cacheField name="Contribución_equilibrada" numFmtId="0">
      <sharedItems/>
    </cacheField>
    <cacheField name="Valoró_aportes" numFmtId="0">
      <sharedItems/>
    </cacheField>
    <cacheField name="Cumplimiento_tareas" numFmtId="0">
      <sharedItems count="5">
        <s v="Siempre"/>
        <s v="Nunca"/>
        <s v="Muchas veces"/>
        <s v="A veces"/>
        <s v="Pocas veces"/>
      </sharedItems>
    </cacheField>
    <cacheField name="Esfuerzo_objetivos_comunes" numFmtId="0">
      <sharedItems/>
    </cacheField>
    <cacheField name="Calificación_programación" numFmtId="0">
      <sharedItems/>
    </cacheField>
    <cacheField name="Nivel_comprensión_programación" numFmtId="0">
      <sharedItems/>
    </cacheField>
    <cacheField name="Desarrollo_habilidades" numFmtId="0">
      <sharedItems/>
    </cacheField>
    <cacheField name="Resolución_autónoma" numFmtId="0">
      <sharedItems/>
    </cacheField>
    <cacheField name="Motivación_asignatur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5975.642394907409" createdVersion="8" refreshedVersion="8" minRefreshableVersion="3" recordCount="75" xr:uid="{2B083641-144E-4C8F-A8DA-923744303766}">
  <cacheSource type="worksheet">
    <worksheetSource ref="A1:K76" sheet="pre-test"/>
  </cacheSource>
  <cacheFields count="11">
    <cacheField name="Participó_activamente" numFmtId="0">
      <sharedItems/>
    </cacheField>
    <cacheField name="Expresó_ideas_clara" numFmtId="0">
      <sharedItems/>
    </cacheField>
    <cacheField name="Contribución_equilibrada" numFmtId="0">
      <sharedItems/>
    </cacheField>
    <cacheField name="Valoró_aportes" numFmtId="0">
      <sharedItems/>
    </cacheField>
    <cacheField name="Cumplimiento_tareas" numFmtId="0">
      <sharedItems/>
    </cacheField>
    <cacheField name="Esfuerzo_objetivos_comunes" numFmtId="0">
      <sharedItems count="5">
        <s v="Siempre"/>
        <s v="Raro"/>
        <s v="A veces"/>
        <s v="Frecuente"/>
        <s v="Nunca"/>
      </sharedItems>
    </cacheField>
    <cacheField name="Calificación_programación" numFmtId="0">
      <sharedItems/>
    </cacheField>
    <cacheField name="Nivel_comprensión_programación" numFmtId="0">
      <sharedItems/>
    </cacheField>
    <cacheField name="Desarrollo_habilidades" numFmtId="0">
      <sharedItems/>
    </cacheField>
    <cacheField name="Resolución_autónoma" numFmtId="0">
      <sharedItems/>
    </cacheField>
    <cacheField name="Motivación_asignatur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5975.643103703704" createdVersion="8" refreshedVersion="8" minRefreshableVersion="3" recordCount="75" xr:uid="{52E9539F-76A2-4BA0-BA75-E93CF5FE8676}">
  <cacheSource type="worksheet">
    <worksheetSource ref="A1:K76" sheet="pre-test"/>
  </cacheSource>
  <cacheFields count="11">
    <cacheField name="Participó_activamente" numFmtId="0">
      <sharedItems/>
    </cacheField>
    <cacheField name="Expresó_ideas_clara" numFmtId="0">
      <sharedItems/>
    </cacheField>
    <cacheField name="Contribución_equilibrada" numFmtId="0">
      <sharedItems/>
    </cacheField>
    <cacheField name="Valoró_aportes" numFmtId="0">
      <sharedItems/>
    </cacheField>
    <cacheField name="Cumplimiento_tareas" numFmtId="0">
      <sharedItems/>
    </cacheField>
    <cacheField name="Esfuerzo_objetivos_comunes" numFmtId="0">
      <sharedItems/>
    </cacheField>
    <cacheField name="Calificación_programación" numFmtId="0">
      <sharedItems count="5">
        <s v="41 - 60"/>
        <s v="81 - 100"/>
        <s v="21 - 40"/>
        <s v="0 - 20"/>
        <s v="61 - 80"/>
      </sharedItems>
    </cacheField>
    <cacheField name="Nivel_comprensión_programación" numFmtId="0">
      <sharedItems/>
    </cacheField>
    <cacheField name="Desarrollo_habilidades" numFmtId="0">
      <sharedItems/>
    </cacheField>
    <cacheField name="Resolución_autónoma" numFmtId="0">
      <sharedItems/>
    </cacheField>
    <cacheField name="Motivación_asignatur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5975.643798379628" createdVersion="8" refreshedVersion="8" minRefreshableVersion="3" recordCount="75" xr:uid="{0E2BA9E1-8091-461F-AA69-942DEFED986F}">
  <cacheSource type="worksheet">
    <worksheetSource ref="A1:K76" sheet="pre-test"/>
  </cacheSource>
  <cacheFields count="11">
    <cacheField name="Participó_activamente" numFmtId="0">
      <sharedItems/>
    </cacheField>
    <cacheField name="Expresó_ideas_clara" numFmtId="0">
      <sharedItems/>
    </cacheField>
    <cacheField name="Contribución_equilibrada" numFmtId="0">
      <sharedItems/>
    </cacheField>
    <cacheField name="Valoró_aportes" numFmtId="0">
      <sharedItems/>
    </cacheField>
    <cacheField name="Cumplimiento_tareas" numFmtId="0">
      <sharedItems/>
    </cacheField>
    <cacheField name="Esfuerzo_objetivos_comunes" numFmtId="0">
      <sharedItems/>
    </cacheField>
    <cacheField name="Calificación_programación" numFmtId="0">
      <sharedItems/>
    </cacheField>
    <cacheField name="Nivel_comprensión_programación" numFmtId="0">
      <sharedItems count="5">
        <s v="bueno"/>
        <s v="Regular"/>
        <s v="Muy malo"/>
        <s v="Muy Bueno"/>
        <s v="Malo"/>
      </sharedItems>
    </cacheField>
    <cacheField name="Desarrollo_habilidades" numFmtId="0">
      <sharedItems/>
    </cacheField>
    <cacheField name="Resolución_autónoma" numFmtId="0">
      <sharedItems/>
    </cacheField>
    <cacheField name="Motivación_asignatur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5975.645123263886" createdVersion="8" refreshedVersion="8" minRefreshableVersion="3" recordCount="75" xr:uid="{CC69AECD-89D8-4077-A398-B54B490CBC23}">
  <cacheSource type="worksheet">
    <worksheetSource ref="A1:K76" sheet="pre-test"/>
  </cacheSource>
  <cacheFields count="11">
    <cacheField name="Participó_activamente" numFmtId="0">
      <sharedItems/>
    </cacheField>
    <cacheField name="Expresó_ideas_clara" numFmtId="0">
      <sharedItems/>
    </cacheField>
    <cacheField name="Contribución_equilibrada" numFmtId="0">
      <sharedItems/>
    </cacheField>
    <cacheField name="Valoró_aportes" numFmtId="0">
      <sharedItems/>
    </cacheField>
    <cacheField name="Cumplimiento_tareas" numFmtId="0">
      <sharedItems/>
    </cacheField>
    <cacheField name="Esfuerzo_objetivos_comunes" numFmtId="0">
      <sharedItems/>
    </cacheField>
    <cacheField name="Calificación_programación" numFmtId="0">
      <sharedItems/>
    </cacheField>
    <cacheField name="Nivel_comprensión_programación" numFmtId="0">
      <sharedItems/>
    </cacheField>
    <cacheField name="Desarrollo_habilidades" numFmtId="0">
      <sharedItems count="5">
        <s v="Siempre"/>
        <s v="Pocas veces"/>
        <s v="Muchas veces"/>
        <s v="A veces"/>
        <s v="Nunca"/>
      </sharedItems>
    </cacheField>
    <cacheField name="Resolución_autónoma" numFmtId="0">
      <sharedItems/>
    </cacheField>
    <cacheField name="Motivación_asignatur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5975.645929513892" createdVersion="8" refreshedVersion="8" minRefreshableVersion="3" recordCount="75" xr:uid="{2E1800F5-5C6B-45E6-9559-4ACBCE3F5BA4}">
  <cacheSource type="worksheet">
    <worksheetSource ref="A1:K76" sheet="pre-test"/>
  </cacheSource>
  <cacheFields count="11">
    <cacheField name="Participó_activamente" numFmtId="0">
      <sharedItems/>
    </cacheField>
    <cacheField name="Expresó_ideas_clara" numFmtId="0">
      <sharedItems/>
    </cacheField>
    <cacheField name="Contribución_equilibrada" numFmtId="0">
      <sharedItems/>
    </cacheField>
    <cacheField name="Valoró_aportes" numFmtId="0">
      <sharedItems/>
    </cacheField>
    <cacheField name="Cumplimiento_tareas" numFmtId="0">
      <sharedItems/>
    </cacheField>
    <cacheField name="Esfuerzo_objetivos_comunes" numFmtId="0">
      <sharedItems/>
    </cacheField>
    <cacheField name="Calificación_programación" numFmtId="0">
      <sharedItems/>
    </cacheField>
    <cacheField name="Nivel_comprensión_programación" numFmtId="0">
      <sharedItems/>
    </cacheField>
    <cacheField name="Desarrollo_habilidades" numFmtId="0">
      <sharedItems/>
    </cacheField>
    <cacheField name="Resolución_autónoma" numFmtId="0">
      <sharedItems count="5">
        <s v="A veces"/>
        <s v="Raro"/>
        <s v="Frecuente"/>
        <s v="Nunca"/>
        <s v="Siempre"/>
      </sharedItems>
    </cacheField>
    <cacheField name="Motivación_asignatur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5975.646671296294" createdVersion="8" refreshedVersion="8" minRefreshableVersion="3" recordCount="75" xr:uid="{98B0C4DD-1F64-452A-8692-C41A533E6B97}">
  <cacheSource type="worksheet">
    <worksheetSource ref="A1:K76" sheet="pre-test"/>
  </cacheSource>
  <cacheFields count="11">
    <cacheField name="Participó_activamente" numFmtId="0">
      <sharedItems/>
    </cacheField>
    <cacheField name="Expresó_ideas_clara" numFmtId="0">
      <sharedItems/>
    </cacheField>
    <cacheField name="Contribución_equilibrada" numFmtId="0">
      <sharedItems/>
    </cacheField>
    <cacheField name="Valoró_aportes" numFmtId="0">
      <sharedItems/>
    </cacheField>
    <cacheField name="Cumplimiento_tareas" numFmtId="0">
      <sharedItems/>
    </cacheField>
    <cacheField name="Esfuerzo_objetivos_comunes" numFmtId="0">
      <sharedItems/>
    </cacheField>
    <cacheField name="Calificación_programación" numFmtId="0">
      <sharedItems/>
    </cacheField>
    <cacheField name="Nivel_comprensión_programación" numFmtId="0">
      <sharedItems/>
    </cacheField>
    <cacheField name="Desarrollo_habilidades" numFmtId="0">
      <sharedItems/>
    </cacheField>
    <cacheField name="Resolución_autónoma" numFmtId="0">
      <sharedItems/>
    </cacheField>
    <cacheField name="Motivación_asignatura" numFmtId="0">
      <sharedItems count="5">
        <s v="Regular"/>
        <s v="Alta"/>
        <s v="Baja"/>
        <s v="Muy Alta"/>
        <s v="Muy Baj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x v="0"/>
    <s v="A veces"/>
    <s v="Muchas veces"/>
    <s v="Raro"/>
    <s v="Siempre"/>
    <s v="Siempre"/>
    <s v="41 - 60"/>
    <s v="bueno"/>
    <s v="Siempre"/>
    <s v="A veces"/>
    <s v="Regular"/>
  </r>
  <r>
    <x v="0"/>
    <s v="Frecuente"/>
    <s v="A veces"/>
    <s v="Siempre"/>
    <s v="Nunca"/>
    <s v="Raro"/>
    <s v="81 - 100"/>
    <s v="Regular"/>
    <s v="Pocas veces"/>
    <s v="Raro"/>
    <s v="Alta"/>
  </r>
  <r>
    <x v="1"/>
    <s v="A veces"/>
    <s v="Siempre"/>
    <s v="Raro"/>
    <s v="Siempre"/>
    <s v="A veces"/>
    <s v="21 - 40"/>
    <s v="Muy malo"/>
    <s v="Muchas veces"/>
    <s v="Frecuente"/>
    <s v="Baja"/>
  </r>
  <r>
    <x v="2"/>
    <s v="Raro"/>
    <s v="Pocas veces"/>
    <s v="Raro"/>
    <s v="Muchas veces"/>
    <s v="Raro"/>
    <s v="21 - 40"/>
    <s v="Muy Bueno"/>
    <s v="Pocas veces"/>
    <s v="A veces"/>
    <s v="Regular"/>
  </r>
  <r>
    <x v="3"/>
    <s v="A veces"/>
    <s v="A veces"/>
    <s v="A veces"/>
    <s v="A veces"/>
    <s v="A veces"/>
    <s v="41 - 60"/>
    <s v="Malo"/>
    <s v="A veces"/>
    <s v="A veces"/>
    <s v="Alta"/>
  </r>
  <r>
    <x v="4"/>
    <s v="Raro"/>
    <s v="A veces"/>
    <s v="A veces"/>
    <s v="Siempre"/>
    <s v="A veces"/>
    <s v="0 - 20"/>
    <s v="Malo"/>
    <s v="A veces"/>
    <s v="Raro"/>
    <s v="Muy Alta"/>
  </r>
  <r>
    <x v="1"/>
    <s v="Siempre"/>
    <s v="Siempre"/>
    <s v="Raro"/>
    <s v="Siempre"/>
    <s v="Frecuente"/>
    <s v="41 - 60"/>
    <s v="Regular"/>
    <s v="Siempre"/>
    <s v="A veces"/>
    <s v="Muy Baja"/>
  </r>
  <r>
    <x v="4"/>
    <s v="Siempre"/>
    <s v="Pocas veces"/>
    <s v="Siempre"/>
    <s v="Muchas veces"/>
    <s v="Nunca"/>
    <s v="81 - 100"/>
    <s v="Regular"/>
    <s v="Pocas veces"/>
    <s v="Raro"/>
    <s v="Alta"/>
  </r>
  <r>
    <x v="1"/>
    <s v="Frecuente"/>
    <s v="Nunca"/>
    <s v="Frecuente"/>
    <s v="Nunca"/>
    <s v="Nunca"/>
    <s v="21 - 40"/>
    <s v="Regular"/>
    <s v="Muchas veces"/>
    <s v="A veces"/>
    <s v="Muy Alta"/>
  </r>
  <r>
    <x v="1"/>
    <s v="Siempre"/>
    <s v="Siempre"/>
    <s v="Raro"/>
    <s v="A veces"/>
    <s v="Frecuente"/>
    <s v="41 - 60"/>
    <s v="bueno"/>
    <s v="Muchas veces"/>
    <s v="Nunca"/>
    <s v="Alta"/>
  </r>
  <r>
    <x v="0"/>
    <s v="A veces"/>
    <s v="A veces"/>
    <s v="Siempre"/>
    <s v="Pocas veces"/>
    <s v="Siempre"/>
    <s v="81 - 100"/>
    <s v="Regular"/>
    <s v="Nunca"/>
    <s v="Nunca"/>
    <s v="Baja"/>
  </r>
  <r>
    <x v="3"/>
    <s v="A veces"/>
    <s v="Muchas veces"/>
    <s v="Raro"/>
    <s v="Siempre"/>
    <s v="Siempre"/>
    <s v="21 - 40"/>
    <s v="Regular"/>
    <s v="A veces"/>
    <s v="A veces"/>
    <s v="Regular"/>
  </r>
  <r>
    <x v="3"/>
    <s v="Raro"/>
    <s v="Siempre"/>
    <s v="A veces"/>
    <s v="Muchas veces"/>
    <s v="A veces"/>
    <s v="21 - 40"/>
    <s v="Regular"/>
    <s v="Muchas veces"/>
    <s v="Frecuente"/>
    <s v="Baja"/>
  </r>
  <r>
    <x v="3"/>
    <s v="A veces"/>
    <s v="A veces"/>
    <s v="Frecuente"/>
    <s v="Siempre"/>
    <s v="Frecuente"/>
    <s v="0 - 20"/>
    <s v="Muy malo"/>
    <s v="A veces"/>
    <s v="Raro"/>
    <s v="Alta"/>
  </r>
  <r>
    <x v="0"/>
    <s v="Nunca"/>
    <s v="Pocas veces"/>
    <s v="A veces"/>
    <s v="Nunca"/>
    <s v="A veces"/>
    <s v="41 - 60"/>
    <s v="Muy Bueno"/>
    <s v="Pocas veces"/>
    <s v="A veces"/>
    <s v="Alta"/>
  </r>
  <r>
    <x v="1"/>
    <s v="Raro"/>
    <s v="Pocas veces"/>
    <s v="Siempre"/>
    <s v="Pocas veces"/>
    <s v="Siempre"/>
    <s v="81 - 100"/>
    <s v="Malo"/>
    <s v="A veces"/>
    <s v="A veces"/>
    <s v="Regular"/>
  </r>
  <r>
    <x v="4"/>
    <s v="Raro"/>
    <s v="Pocas veces"/>
    <s v="A veces"/>
    <s v="A veces"/>
    <s v="Nunca"/>
    <s v="61 - 80"/>
    <s v="bueno"/>
    <s v="Muchas veces"/>
    <s v="Raro"/>
    <s v="Baja"/>
  </r>
  <r>
    <x v="1"/>
    <s v="Raro"/>
    <s v="A veces"/>
    <s v="Frecuente"/>
    <s v="A veces"/>
    <s v="A veces"/>
    <s v="21 - 40"/>
    <s v="bueno"/>
    <s v="A veces"/>
    <s v="A veces"/>
    <s v="Alta"/>
  </r>
  <r>
    <x v="3"/>
    <s v="A veces"/>
    <s v="Pocas veces"/>
    <s v="A veces"/>
    <s v="Nunca"/>
    <s v="Frecuente"/>
    <s v="41 - 60"/>
    <s v="Regular"/>
    <s v="Pocas veces"/>
    <s v="A veces"/>
    <s v="Alta"/>
  </r>
  <r>
    <x v="1"/>
    <s v="Raro"/>
    <s v="A veces"/>
    <s v="A veces"/>
    <s v="Muchas veces"/>
    <s v="Raro"/>
    <s v="81 - 100"/>
    <s v="Muy Bueno"/>
    <s v="A veces"/>
    <s v="A veces"/>
    <s v="Alta"/>
  </r>
  <r>
    <x v="4"/>
    <s v="A veces"/>
    <s v="Pocas veces"/>
    <s v="Nunca"/>
    <s v="Pocas veces"/>
    <s v="A veces"/>
    <s v="41 - 60"/>
    <s v="bueno"/>
    <s v="Siempre"/>
    <s v="A veces"/>
    <s v="Muy Alta"/>
  </r>
  <r>
    <x v="1"/>
    <s v="Nunca"/>
    <s v="A veces"/>
    <s v="Siempre"/>
    <s v="Pocas veces"/>
    <s v="A veces"/>
    <s v="61 - 80"/>
    <s v="bueno"/>
    <s v="Siempre"/>
    <s v="Nunca"/>
    <s v="Alta"/>
  </r>
  <r>
    <x v="3"/>
    <s v="Raro"/>
    <s v="Pocas veces"/>
    <s v="A veces"/>
    <s v="Nunca"/>
    <s v="Raro"/>
    <s v="0 - 20"/>
    <s v="Muy Bueno"/>
    <s v="A veces"/>
    <s v="Siempre"/>
    <s v="Alta"/>
  </r>
  <r>
    <x v="0"/>
    <s v="Frecuente"/>
    <s v="A veces"/>
    <s v="Raro"/>
    <s v="Pocas veces"/>
    <s v="A veces"/>
    <s v="41 - 60"/>
    <s v="Regular"/>
    <s v="Nunca"/>
    <s v="Nunca"/>
    <s v="Baja"/>
  </r>
  <r>
    <x v="2"/>
    <s v="A veces"/>
    <s v="Muchas veces"/>
    <s v="A veces"/>
    <s v="A veces"/>
    <s v="Raro"/>
    <s v="21 - 40"/>
    <s v="Regular"/>
    <s v="A veces"/>
    <s v="Siempre"/>
    <s v="Alta"/>
  </r>
  <r>
    <x v="2"/>
    <s v="Nunca"/>
    <s v="Pocas veces"/>
    <s v="Siempre"/>
    <s v="A veces"/>
    <s v="Nunca"/>
    <s v="61 - 80"/>
    <s v="Regular"/>
    <s v="Nunca"/>
    <s v="Frecuente"/>
    <s v="Muy Baja"/>
  </r>
  <r>
    <x v="1"/>
    <s v="A veces"/>
    <s v="Nunca"/>
    <s v="Nunca"/>
    <s v="Siempre"/>
    <s v="A veces"/>
    <s v="21 - 40"/>
    <s v="bueno"/>
    <s v="Muchas veces"/>
    <s v="Nunca"/>
    <s v="Alta"/>
  </r>
  <r>
    <x v="3"/>
    <s v="A veces"/>
    <s v="A veces"/>
    <s v="Frecuente"/>
    <s v="Muchas veces"/>
    <s v="Raro"/>
    <s v="21 - 40"/>
    <s v="Regular"/>
    <s v="Pocas veces"/>
    <s v="Siempre"/>
    <s v="Regular"/>
  </r>
  <r>
    <x v="2"/>
    <s v="Frecuente"/>
    <s v="Pocas veces"/>
    <s v="Raro"/>
    <s v="Pocas veces"/>
    <s v="Raro"/>
    <s v="41 - 60"/>
    <s v="bueno"/>
    <s v="Muchas veces"/>
    <s v="A veces"/>
    <s v="Alta"/>
  </r>
  <r>
    <x v="4"/>
    <s v="A veces"/>
    <s v="Siempre"/>
    <s v="Siempre"/>
    <s v="Nunca"/>
    <s v="Siempre"/>
    <s v="21 - 40"/>
    <s v="Malo"/>
    <s v="A veces"/>
    <s v="Raro"/>
    <s v="Alta"/>
  </r>
  <r>
    <x v="3"/>
    <s v="Raro"/>
    <s v="Pocas veces"/>
    <s v="A veces"/>
    <s v="Muchas veces"/>
    <s v="Frecuente"/>
    <s v="0 - 20"/>
    <s v="Muy Bueno"/>
    <s v="Muchas veces"/>
    <s v="A veces"/>
    <s v="Regular"/>
  </r>
  <r>
    <x v="1"/>
    <s v="A veces"/>
    <s v="A veces"/>
    <s v="Raro"/>
    <s v="Pocas veces"/>
    <s v="Raro"/>
    <s v="21 - 40"/>
    <s v="Regular"/>
    <s v="A veces"/>
    <s v="A veces"/>
    <s v="Alta"/>
  </r>
  <r>
    <x v="3"/>
    <s v="A veces"/>
    <s v="Muchas veces"/>
    <s v="A veces"/>
    <s v="Muchas veces"/>
    <s v="Nunca"/>
    <s v="21 - 40"/>
    <s v="bueno"/>
    <s v="Muchas veces"/>
    <s v="A veces"/>
    <s v="Muy Alta"/>
  </r>
  <r>
    <x v="1"/>
    <s v="Raro"/>
    <s v="A veces"/>
    <s v="A veces"/>
    <s v="A veces"/>
    <s v="Siempre"/>
    <s v="81 - 100"/>
    <s v="Regular"/>
    <s v="Muchas veces"/>
    <s v="Frecuente"/>
    <s v="Regular"/>
  </r>
  <r>
    <x v="2"/>
    <s v="Siempre"/>
    <s v="A veces"/>
    <s v="Raro"/>
    <s v="Nunca"/>
    <s v="Nunca"/>
    <s v="41 - 60"/>
    <s v="bueno"/>
    <s v="Pocas veces"/>
    <s v="A veces"/>
    <s v="Muy Alta"/>
  </r>
  <r>
    <x v="2"/>
    <s v="Raro"/>
    <s v="Pocas veces"/>
    <s v="Raro"/>
    <s v="A veces"/>
    <s v="Siempre"/>
    <s v="61 - 80"/>
    <s v="Regular"/>
    <s v="Pocas veces"/>
    <s v="Siempre"/>
    <s v="Regular"/>
  </r>
  <r>
    <x v="3"/>
    <s v="Nunca"/>
    <s v="Siempre"/>
    <s v="Nunca"/>
    <s v="Muchas veces"/>
    <s v="Nunca"/>
    <s v="61 - 80"/>
    <s v="Malo"/>
    <s v="A veces"/>
    <s v="Siempre"/>
    <s v="Muy Baja"/>
  </r>
  <r>
    <x v="3"/>
    <s v="Siempre"/>
    <s v="Pocas veces"/>
    <s v="A veces"/>
    <s v="Siempre"/>
    <s v="Siempre"/>
    <s v="41 - 60"/>
    <s v="Muy Bueno"/>
    <s v="Pocas veces"/>
    <s v="Raro"/>
    <s v="Alta"/>
  </r>
  <r>
    <x v="0"/>
    <s v="Frecuente"/>
    <s v="Muchas veces"/>
    <s v="Frecuente"/>
    <s v="Pocas veces"/>
    <s v="Nunca"/>
    <s v="41 - 60"/>
    <s v="Malo"/>
    <s v="A veces"/>
    <s v="A veces"/>
    <s v="Baja"/>
  </r>
  <r>
    <x v="0"/>
    <s v="Raro"/>
    <s v="Pocas veces"/>
    <s v="A veces"/>
    <s v="Nunca"/>
    <s v="Nunca"/>
    <s v="61 - 80"/>
    <s v="Regular"/>
    <s v="A veces"/>
    <s v="Nunca"/>
    <s v="Alta"/>
  </r>
  <r>
    <x v="1"/>
    <s v="Frecuente"/>
    <s v="A veces"/>
    <s v="Nunca"/>
    <s v="Pocas veces"/>
    <s v="Frecuente"/>
    <s v="61 - 80"/>
    <s v="Muy Bueno"/>
    <s v="Siempre"/>
    <s v="Frecuente"/>
    <s v="Alta"/>
  </r>
  <r>
    <x v="0"/>
    <s v="Raro"/>
    <s v="Pocas veces"/>
    <s v="Raro"/>
    <s v="Pocas veces"/>
    <s v="Nunca"/>
    <s v="41 - 60"/>
    <s v="Regular"/>
    <s v="Muchas veces"/>
    <s v="Siempre"/>
    <s v="Baja"/>
  </r>
  <r>
    <x v="4"/>
    <s v="Raro"/>
    <s v="Siempre"/>
    <s v="A veces"/>
    <s v="Pocas veces"/>
    <s v="Nunca"/>
    <s v="21 - 40"/>
    <s v="Regular"/>
    <s v="A veces"/>
    <s v="Nunca"/>
    <s v="Muy Baja"/>
  </r>
  <r>
    <x v="3"/>
    <s v="Frecuente"/>
    <s v="A veces"/>
    <s v="Raro"/>
    <s v="A veces"/>
    <s v="Raro"/>
    <s v="61 - 80"/>
    <s v="Regular"/>
    <s v="Siempre"/>
    <s v="Raro"/>
    <s v="Muy Alta"/>
  </r>
  <r>
    <x v="2"/>
    <s v="A veces"/>
    <s v="A veces"/>
    <s v="Raro"/>
    <s v="Siempre"/>
    <s v="A veces"/>
    <s v="21 - 40"/>
    <s v="bueno"/>
    <s v="Siempre"/>
    <s v="Nunca"/>
    <s v="Alta"/>
  </r>
  <r>
    <x v="3"/>
    <s v="A veces"/>
    <s v="Pocas veces"/>
    <s v="Frecuente"/>
    <s v="A veces"/>
    <s v="Siempre"/>
    <s v="81 - 100"/>
    <s v="bueno"/>
    <s v="A veces"/>
    <s v="Frecuente"/>
    <s v="Regular"/>
  </r>
  <r>
    <x v="4"/>
    <s v="A veces"/>
    <s v="A veces"/>
    <s v="A veces"/>
    <s v="Pocas veces"/>
    <s v="Raro"/>
    <s v="41 - 60"/>
    <s v="Malo"/>
    <s v="Muchas veces"/>
    <s v="Frecuente"/>
    <s v="Regular"/>
  </r>
  <r>
    <x v="3"/>
    <s v="Nunca"/>
    <s v="Siempre"/>
    <s v="Nunca"/>
    <s v="Muchas veces"/>
    <s v="Nunca"/>
    <s v="41 - 60"/>
    <s v="bueno"/>
    <s v="Pocas veces"/>
    <s v="Nunca"/>
    <s v="Muy Alta"/>
  </r>
  <r>
    <x v="4"/>
    <s v="Frecuente"/>
    <s v="Muchas veces"/>
    <s v="A veces"/>
    <s v="Nunca"/>
    <s v="Nunca"/>
    <s v="0 - 20"/>
    <s v="Regular"/>
    <s v="Muchas veces"/>
    <s v="Frecuente"/>
    <s v="Regular"/>
  </r>
  <r>
    <x v="0"/>
    <s v="Raro"/>
    <s v="A veces"/>
    <s v="Raro"/>
    <s v="Siempre"/>
    <s v="Raro"/>
    <s v="41 - 60"/>
    <s v="bueno"/>
    <s v="A veces"/>
    <s v="Raro"/>
    <s v="Muy Alta"/>
  </r>
  <r>
    <x v="3"/>
    <s v="Raro"/>
    <s v="Siempre"/>
    <s v="Raro"/>
    <s v="A veces"/>
    <s v="Siempre"/>
    <s v="61 - 80"/>
    <s v="Muy Bueno"/>
    <s v="A veces"/>
    <s v="Frecuente"/>
    <s v="Regular"/>
  </r>
  <r>
    <x v="1"/>
    <s v="A veces"/>
    <s v="Muchas veces"/>
    <s v="Raro"/>
    <s v="Muchas veces"/>
    <s v="Raro"/>
    <s v="21 - 40"/>
    <s v="Regular"/>
    <s v="Siempre"/>
    <s v="Nunca"/>
    <s v="Muy Baja"/>
  </r>
  <r>
    <x v="4"/>
    <s v="Frecuente"/>
    <s v="A veces"/>
    <s v="A veces"/>
    <s v="A veces"/>
    <s v="A veces"/>
    <s v="81 - 100"/>
    <s v="Regular"/>
    <s v="Muchas veces"/>
    <s v="Nunca"/>
    <s v="Alta"/>
  </r>
  <r>
    <x v="0"/>
    <s v="Frecuente"/>
    <s v="Pocas veces"/>
    <s v="Frecuente"/>
    <s v="Pocas veces"/>
    <s v="Frecuente"/>
    <s v="61 - 80"/>
    <s v="bueno"/>
    <s v="Nunca"/>
    <s v="Raro"/>
    <s v="Alta"/>
  </r>
  <r>
    <x v="0"/>
    <s v="Raro"/>
    <s v="Siempre"/>
    <s v="Frecuente"/>
    <s v="Siempre"/>
    <s v="A veces"/>
    <s v="41 - 60"/>
    <s v="Regular"/>
    <s v="Muchas veces"/>
    <s v="Siempre"/>
    <s v="Regular"/>
  </r>
  <r>
    <x v="4"/>
    <s v="Siempre"/>
    <s v="Pocas veces"/>
    <s v="Raro"/>
    <s v="Nunca"/>
    <s v="Frecuente"/>
    <s v="61 - 80"/>
    <s v="bueno"/>
    <s v="Pocas veces"/>
    <s v="Siempre"/>
    <s v="Alta"/>
  </r>
  <r>
    <x v="3"/>
    <s v="Frecuente"/>
    <s v="Pocas veces"/>
    <s v="Raro"/>
    <s v="Siempre"/>
    <s v="A veces"/>
    <s v="41 - 60"/>
    <s v="Malo"/>
    <s v="Pocas veces"/>
    <s v="Frecuente"/>
    <s v="Alta"/>
  </r>
  <r>
    <x v="4"/>
    <s v="A veces"/>
    <s v="Siempre"/>
    <s v="A veces"/>
    <s v="Pocas veces"/>
    <s v="Siempre"/>
    <s v="61 - 80"/>
    <s v="Regular"/>
    <s v="Pocas veces"/>
    <s v="Nunca"/>
    <s v="Baja"/>
  </r>
  <r>
    <x v="4"/>
    <s v="Frecuente"/>
    <s v="Muchas veces"/>
    <s v="Frecuente"/>
    <s v="Pocas veces"/>
    <s v="Raro"/>
    <s v="81 - 100"/>
    <s v="bueno"/>
    <s v="Siempre"/>
    <s v="Frecuente"/>
    <s v="Regular"/>
  </r>
  <r>
    <x v="1"/>
    <s v="Frecuente"/>
    <s v="Pocas veces"/>
    <s v="Siempre"/>
    <s v="Pocas veces"/>
    <s v="Siempre"/>
    <s v="41 - 60"/>
    <s v="Regular"/>
    <s v="A veces"/>
    <s v="Raro"/>
    <s v="Baja"/>
  </r>
  <r>
    <x v="2"/>
    <s v="Nunca"/>
    <s v="Muchas veces"/>
    <s v="Raro"/>
    <s v="A veces"/>
    <s v="A veces"/>
    <s v="21 - 40"/>
    <s v="bueno"/>
    <s v="A veces"/>
    <s v="Frecuente"/>
    <s v="Muy Baja"/>
  </r>
  <r>
    <x v="3"/>
    <s v="Raro"/>
    <s v="Pocas veces"/>
    <s v="Frecuente"/>
    <s v="Muchas veces"/>
    <s v="Nunca"/>
    <s v="61 - 80"/>
    <s v="Regular"/>
    <s v="A veces"/>
    <s v="A veces"/>
    <s v="Muy Alta"/>
  </r>
  <r>
    <x v="3"/>
    <s v="A veces"/>
    <s v="A veces"/>
    <s v="Raro"/>
    <s v="A veces"/>
    <s v="Raro"/>
    <s v="61 - 80"/>
    <s v="Malo"/>
    <s v="Muchas veces"/>
    <s v="Raro"/>
    <s v="Regular"/>
  </r>
  <r>
    <x v="4"/>
    <s v="Frecuente"/>
    <s v="Nunca"/>
    <s v="Nunca"/>
    <s v="Nunca"/>
    <s v="Nunca"/>
    <s v="61 - 80"/>
    <s v="Malo"/>
    <s v="Muchas veces"/>
    <s v="A veces"/>
    <s v="Alta"/>
  </r>
  <r>
    <x v="3"/>
    <s v="A veces"/>
    <s v="Nunca"/>
    <s v="Raro"/>
    <s v="A veces"/>
    <s v="Frecuente"/>
    <s v="0 - 20"/>
    <s v="Malo"/>
    <s v="Siempre"/>
    <s v="Siempre"/>
    <s v="Regular"/>
  </r>
  <r>
    <x v="3"/>
    <s v="Raro"/>
    <s v="Siempre"/>
    <s v="Nunca"/>
    <s v="Siempre"/>
    <s v="Raro"/>
    <s v="0 - 20"/>
    <s v="bueno"/>
    <s v="Nunca"/>
    <s v="A veces"/>
    <s v="Alta"/>
  </r>
  <r>
    <x v="0"/>
    <s v="A veces"/>
    <s v="Pocas veces"/>
    <s v="Nunca"/>
    <s v="A veces"/>
    <s v="Raro"/>
    <s v="61 - 80"/>
    <s v="Muy Bueno"/>
    <s v="A veces"/>
    <s v="Siempre"/>
    <s v="Regular"/>
  </r>
  <r>
    <x v="0"/>
    <s v="Raro"/>
    <s v="Siempre"/>
    <s v="Frecuente"/>
    <s v="Siempre"/>
    <s v="Raro"/>
    <s v="0 - 20"/>
    <s v="Regular"/>
    <s v="A veces"/>
    <s v="A veces"/>
    <s v="Alta"/>
  </r>
  <r>
    <x v="3"/>
    <s v="A veces"/>
    <s v="A veces"/>
    <s v="A veces"/>
    <s v="Siempre"/>
    <s v="Siempre"/>
    <s v="21 - 40"/>
    <s v="bueno"/>
    <s v="Pocas veces"/>
    <s v="Raro"/>
    <s v="Muy Alta"/>
  </r>
  <r>
    <x v="2"/>
    <s v="Frecuente"/>
    <s v="Muchas veces"/>
    <s v="Frecuente"/>
    <s v="Nunca"/>
    <s v="Nunca"/>
    <s v="41 - 60"/>
    <s v="Muy Bueno"/>
    <s v="A veces"/>
    <s v="A veces"/>
    <s v="Muy Baja"/>
  </r>
  <r>
    <x v="4"/>
    <s v="A veces"/>
    <s v="Siempre"/>
    <s v="Nunca"/>
    <s v="A veces"/>
    <s v="Raro"/>
    <s v="41 - 60"/>
    <s v="Malo"/>
    <s v="Muchas veces"/>
    <s v="Siempre"/>
    <s v="Alta"/>
  </r>
  <r>
    <x v="0"/>
    <s v="Nunca"/>
    <s v="A veces"/>
    <s v="A veces"/>
    <s v="Muchas veces"/>
    <s v="Siempre"/>
    <s v="61 - 80"/>
    <s v="Regular"/>
    <s v="Pocas veces"/>
    <s v="Raro"/>
    <s v="Regular"/>
  </r>
  <r>
    <x v="2"/>
    <s v="Raro"/>
    <s v="Nunca"/>
    <s v="Frecuente"/>
    <s v="Muchas veces"/>
    <s v="Frecuente"/>
    <s v="21 - 40"/>
    <s v="Malo"/>
    <s v="Muchas veces"/>
    <s v="Nunca"/>
    <s v="Baja"/>
  </r>
  <r>
    <x v="3"/>
    <s v="Frecuente"/>
    <s v="Pocas veces"/>
    <s v="Nunca"/>
    <s v="Pocas veces"/>
    <s v="A veces"/>
    <s v="61 - 80"/>
    <s v="Malo"/>
    <s v="Pocas veces"/>
    <s v="Raro"/>
    <s v="Baja"/>
  </r>
  <r>
    <x v="1"/>
    <s v="Siempre"/>
    <s v="Muchas veces"/>
    <s v="Raro"/>
    <s v="A veces"/>
    <s v="Raro"/>
    <s v="61 - 80"/>
    <s v="Regular"/>
    <s v="Pocas veces"/>
    <s v="Siempre"/>
    <s v="Regular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s v="Pocas veces"/>
    <x v="0"/>
    <s v="Muchas veces"/>
    <s v="Raro"/>
    <s v="Siempre"/>
    <s v="Siempre"/>
    <s v="41 - 60"/>
    <s v="bueno"/>
    <s v="Siempre"/>
    <s v="A veces"/>
    <s v="Regular"/>
  </r>
  <r>
    <s v="Pocas veces"/>
    <x v="1"/>
    <s v="A veces"/>
    <s v="Siempre"/>
    <s v="Nunca"/>
    <s v="Raro"/>
    <s v="81 - 100"/>
    <s v="Regular"/>
    <s v="Pocas veces"/>
    <s v="Raro"/>
    <s v="Alta"/>
  </r>
  <r>
    <s v="Muchas veces"/>
    <x v="0"/>
    <s v="Siempre"/>
    <s v="Raro"/>
    <s v="Siempre"/>
    <s v="A veces"/>
    <s v="21 - 40"/>
    <s v="Muy malo"/>
    <s v="Muchas veces"/>
    <s v="Frecuente"/>
    <s v="Baja"/>
  </r>
  <r>
    <s v="Nunca"/>
    <x v="2"/>
    <s v="Pocas veces"/>
    <s v="Raro"/>
    <s v="Muchas veces"/>
    <s v="Raro"/>
    <s v="21 - 40"/>
    <s v="Muy Bueno"/>
    <s v="Pocas veces"/>
    <s v="A veces"/>
    <s v="Regular"/>
  </r>
  <r>
    <s v="A veces"/>
    <x v="0"/>
    <s v="A veces"/>
    <s v="A veces"/>
    <s v="A veces"/>
    <s v="A veces"/>
    <s v="41 - 60"/>
    <s v="Malo"/>
    <s v="A veces"/>
    <s v="A veces"/>
    <s v="Alta"/>
  </r>
  <r>
    <s v="Siempre"/>
    <x v="2"/>
    <s v="A veces"/>
    <s v="A veces"/>
    <s v="Siempre"/>
    <s v="A veces"/>
    <s v="0 - 20"/>
    <s v="Malo"/>
    <s v="A veces"/>
    <s v="Raro"/>
    <s v="Muy Alta"/>
  </r>
  <r>
    <s v="Muchas veces"/>
    <x v="3"/>
    <s v="Siempre"/>
    <s v="Raro"/>
    <s v="Siempre"/>
    <s v="Frecuente"/>
    <s v="41 - 60"/>
    <s v="Regular"/>
    <s v="Siempre"/>
    <s v="A veces"/>
    <s v="Muy Baja"/>
  </r>
  <r>
    <s v="Siempre"/>
    <x v="3"/>
    <s v="Pocas veces"/>
    <s v="Siempre"/>
    <s v="Muchas veces"/>
    <s v="Nunca"/>
    <s v="81 - 100"/>
    <s v="Regular"/>
    <s v="Pocas veces"/>
    <s v="Raro"/>
    <s v="Alta"/>
  </r>
  <r>
    <s v="Muchas veces"/>
    <x v="1"/>
    <s v="Nunca"/>
    <s v="Frecuente"/>
    <s v="Nunca"/>
    <s v="Nunca"/>
    <s v="21 - 40"/>
    <s v="Regular"/>
    <s v="Muchas veces"/>
    <s v="A veces"/>
    <s v="Muy Alta"/>
  </r>
  <r>
    <s v="Muchas veces"/>
    <x v="3"/>
    <s v="Siempre"/>
    <s v="Raro"/>
    <s v="A veces"/>
    <s v="Frecuente"/>
    <s v="41 - 60"/>
    <s v="bueno"/>
    <s v="Muchas veces"/>
    <s v="Nunca"/>
    <s v="Alta"/>
  </r>
  <r>
    <s v="Pocas veces"/>
    <x v="0"/>
    <s v="A veces"/>
    <s v="Siempre"/>
    <s v="Pocas veces"/>
    <s v="Siempre"/>
    <s v="81 - 100"/>
    <s v="Regular"/>
    <s v="Nunca"/>
    <s v="Nunca"/>
    <s v="Baja"/>
  </r>
  <r>
    <s v="A veces"/>
    <x v="0"/>
    <s v="Muchas veces"/>
    <s v="Raro"/>
    <s v="Siempre"/>
    <s v="Siempre"/>
    <s v="21 - 40"/>
    <s v="Regular"/>
    <s v="A veces"/>
    <s v="A veces"/>
    <s v="Regular"/>
  </r>
  <r>
    <s v="A veces"/>
    <x v="2"/>
    <s v="Siempre"/>
    <s v="A veces"/>
    <s v="Muchas veces"/>
    <s v="A veces"/>
    <s v="21 - 40"/>
    <s v="Regular"/>
    <s v="Muchas veces"/>
    <s v="Frecuente"/>
    <s v="Baja"/>
  </r>
  <r>
    <s v="A veces"/>
    <x v="0"/>
    <s v="A veces"/>
    <s v="Frecuente"/>
    <s v="Siempre"/>
    <s v="Frecuente"/>
    <s v="0 - 20"/>
    <s v="Muy malo"/>
    <s v="A veces"/>
    <s v="Raro"/>
    <s v="Alta"/>
  </r>
  <r>
    <s v="Pocas veces"/>
    <x v="4"/>
    <s v="Pocas veces"/>
    <s v="A veces"/>
    <s v="Nunca"/>
    <s v="A veces"/>
    <s v="41 - 60"/>
    <s v="Muy Bueno"/>
    <s v="Pocas veces"/>
    <s v="A veces"/>
    <s v="Alta"/>
  </r>
  <r>
    <s v="Muchas veces"/>
    <x v="2"/>
    <s v="Pocas veces"/>
    <s v="Siempre"/>
    <s v="Pocas veces"/>
    <s v="Siempre"/>
    <s v="81 - 100"/>
    <s v="Malo"/>
    <s v="A veces"/>
    <s v="A veces"/>
    <s v="Regular"/>
  </r>
  <r>
    <s v="Siempre"/>
    <x v="2"/>
    <s v="Pocas veces"/>
    <s v="A veces"/>
    <s v="A veces"/>
    <s v="Nunca"/>
    <s v="61 - 80"/>
    <s v="bueno"/>
    <s v="Muchas veces"/>
    <s v="Raro"/>
    <s v="Baja"/>
  </r>
  <r>
    <s v="Muchas veces"/>
    <x v="2"/>
    <s v="A veces"/>
    <s v="Frecuente"/>
    <s v="A veces"/>
    <s v="A veces"/>
    <s v="21 - 40"/>
    <s v="bueno"/>
    <s v="A veces"/>
    <s v="A veces"/>
    <s v="Alta"/>
  </r>
  <r>
    <s v="A veces"/>
    <x v="0"/>
    <s v="Pocas veces"/>
    <s v="A veces"/>
    <s v="Nunca"/>
    <s v="Frecuente"/>
    <s v="41 - 60"/>
    <s v="Regular"/>
    <s v="Pocas veces"/>
    <s v="A veces"/>
    <s v="Alta"/>
  </r>
  <r>
    <s v="Muchas veces"/>
    <x v="2"/>
    <s v="A veces"/>
    <s v="A veces"/>
    <s v="Muchas veces"/>
    <s v="Raro"/>
    <s v="81 - 100"/>
    <s v="Muy Bueno"/>
    <s v="A veces"/>
    <s v="A veces"/>
    <s v="Alta"/>
  </r>
  <r>
    <s v="Siempre"/>
    <x v="0"/>
    <s v="Pocas veces"/>
    <s v="Nunca"/>
    <s v="Pocas veces"/>
    <s v="A veces"/>
    <s v="41 - 60"/>
    <s v="bueno"/>
    <s v="Siempre"/>
    <s v="A veces"/>
    <s v="Muy Alta"/>
  </r>
  <r>
    <s v="Muchas veces"/>
    <x v="4"/>
    <s v="A veces"/>
    <s v="Siempre"/>
    <s v="Pocas veces"/>
    <s v="A veces"/>
    <s v="61 - 80"/>
    <s v="bueno"/>
    <s v="Siempre"/>
    <s v="Nunca"/>
    <s v="Alta"/>
  </r>
  <r>
    <s v="A veces"/>
    <x v="2"/>
    <s v="Pocas veces"/>
    <s v="A veces"/>
    <s v="Nunca"/>
    <s v="Raro"/>
    <s v="0 - 20"/>
    <s v="Muy Bueno"/>
    <s v="A veces"/>
    <s v="Siempre"/>
    <s v="Alta"/>
  </r>
  <r>
    <s v="Pocas veces"/>
    <x v="1"/>
    <s v="A veces"/>
    <s v="Raro"/>
    <s v="Pocas veces"/>
    <s v="A veces"/>
    <s v="41 - 60"/>
    <s v="Regular"/>
    <s v="Nunca"/>
    <s v="Nunca"/>
    <s v="Baja"/>
  </r>
  <r>
    <s v="Nunca"/>
    <x v="0"/>
    <s v="Muchas veces"/>
    <s v="A veces"/>
    <s v="A veces"/>
    <s v="Raro"/>
    <s v="21 - 40"/>
    <s v="Regular"/>
    <s v="A veces"/>
    <s v="Siempre"/>
    <s v="Alta"/>
  </r>
  <r>
    <s v="Nunca"/>
    <x v="4"/>
    <s v="Pocas veces"/>
    <s v="Siempre"/>
    <s v="A veces"/>
    <s v="Nunca"/>
    <s v="61 - 80"/>
    <s v="Regular"/>
    <s v="Nunca"/>
    <s v="Frecuente"/>
    <s v="Muy Baja"/>
  </r>
  <r>
    <s v="Muchas veces"/>
    <x v="0"/>
    <s v="Nunca"/>
    <s v="Nunca"/>
    <s v="Siempre"/>
    <s v="A veces"/>
    <s v="21 - 40"/>
    <s v="bueno"/>
    <s v="Muchas veces"/>
    <s v="Nunca"/>
    <s v="Alta"/>
  </r>
  <r>
    <s v="A veces"/>
    <x v="0"/>
    <s v="A veces"/>
    <s v="Frecuente"/>
    <s v="Muchas veces"/>
    <s v="Raro"/>
    <s v="21 - 40"/>
    <s v="Regular"/>
    <s v="Pocas veces"/>
    <s v="Siempre"/>
    <s v="Regular"/>
  </r>
  <r>
    <s v="Nunca"/>
    <x v="1"/>
    <s v="Pocas veces"/>
    <s v="Raro"/>
    <s v="Pocas veces"/>
    <s v="Raro"/>
    <s v="41 - 60"/>
    <s v="bueno"/>
    <s v="Muchas veces"/>
    <s v="A veces"/>
    <s v="Alta"/>
  </r>
  <r>
    <s v="Siempre"/>
    <x v="0"/>
    <s v="Siempre"/>
    <s v="Siempre"/>
    <s v="Nunca"/>
    <s v="Siempre"/>
    <s v="21 - 40"/>
    <s v="Malo"/>
    <s v="A veces"/>
    <s v="Raro"/>
    <s v="Alta"/>
  </r>
  <r>
    <s v="A veces"/>
    <x v="2"/>
    <s v="Pocas veces"/>
    <s v="A veces"/>
    <s v="Muchas veces"/>
    <s v="Frecuente"/>
    <s v="0 - 20"/>
    <s v="Muy Bueno"/>
    <s v="Muchas veces"/>
    <s v="A veces"/>
    <s v="Regular"/>
  </r>
  <r>
    <s v="Muchas veces"/>
    <x v="0"/>
    <s v="A veces"/>
    <s v="Raro"/>
    <s v="Pocas veces"/>
    <s v="Raro"/>
    <s v="21 - 40"/>
    <s v="Regular"/>
    <s v="A veces"/>
    <s v="A veces"/>
    <s v="Alta"/>
  </r>
  <r>
    <s v="A veces"/>
    <x v="0"/>
    <s v="Muchas veces"/>
    <s v="A veces"/>
    <s v="Muchas veces"/>
    <s v="Nunca"/>
    <s v="21 - 40"/>
    <s v="bueno"/>
    <s v="Muchas veces"/>
    <s v="A veces"/>
    <s v="Muy Alta"/>
  </r>
  <r>
    <s v="Muchas veces"/>
    <x v="2"/>
    <s v="A veces"/>
    <s v="A veces"/>
    <s v="A veces"/>
    <s v="Siempre"/>
    <s v="81 - 100"/>
    <s v="Regular"/>
    <s v="Muchas veces"/>
    <s v="Frecuente"/>
    <s v="Regular"/>
  </r>
  <r>
    <s v="Nunca"/>
    <x v="3"/>
    <s v="A veces"/>
    <s v="Raro"/>
    <s v="Nunca"/>
    <s v="Nunca"/>
    <s v="41 - 60"/>
    <s v="bueno"/>
    <s v="Pocas veces"/>
    <s v="A veces"/>
    <s v="Muy Alta"/>
  </r>
  <r>
    <s v="Nunca"/>
    <x v="2"/>
    <s v="Pocas veces"/>
    <s v="Raro"/>
    <s v="A veces"/>
    <s v="Siempre"/>
    <s v="61 - 80"/>
    <s v="Regular"/>
    <s v="Pocas veces"/>
    <s v="Siempre"/>
    <s v="Regular"/>
  </r>
  <r>
    <s v="A veces"/>
    <x v="4"/>
    <s v="Siempre"/>
    <s v="Nunca"/>
    <s v="Muchas veces"/>
    <s v="Nunca"/>
    <s v="61 - 80"/>
    <s v="Malo"/>
    <s v="A veces"/>
    <s v="Siempre"/>
    <s v="Muy Baja"/>
  </r>
  <r>
    <s v="A veces"/>
    <x v="3"/>
    <s v="Pocas veces"/>
    <s v="A veces"/>
    <s v="Siempre"/>
    <s v="Siempre"/>
    <s v="41 - 60"/>
    <s v="Muy Bueno"/>
    <s v="Pocas veces"/>
    <s v="Raro"/>
    <s v="Alta"/>
  </r>
  <r>
    <s v="Pocas veces"/>
    <x v="1"/>
    <s v="Muchas veces"/>
    <s v="Frecuente"/>
    <s v="Pocas veces"/>
    <s v="Nunca"/>
    <s v="41 - 60"/>
    <s v="Malo"/>
    <s v="A veces"/>
    <s v="A veces"/>
    <s v="Baja"/>
  </r>
  <r>
    <s v="Pocas veces"/>
    <x v="2"/>
    <s v="Pocas veces"/>
    <s v="A veces"/>
    <s v="Nunca"/>
    <s v="Nunca"/>
    <s v="61 - 80"/>
    <s v="Regular"/>
    <s v="A veces"/>
    <s v="Nunca"/>
    <s v="Alta"/>
  </r>
  <r>
    <s v="Muchas veces"/>
    <x v="1"/>
    <s v="A veces"/>
    <s v="Nunca"/>
    <s v="Pocas veces"/>
    <s v="Frecuente"/>
    <s v="61 - 80"/>
    <s v="Muy Bueno"/>
    <s v="Siempre"/>
    <s v="Frecuente"/>
    <s v="Alta"/>
  </r>
  <r>
    <s v="Pocas veces"/>
    <x v="2"/>
    <s v="Pocas veces"/>
    <s v="Raro"/>
    <s v="Pocas veces"/>
    <s v="Nunca"/>
    <s v="41 - 60"/>
    <s v="Regular"/>
    <s v="Muchas veces"/>
    <s v="Siempre"/>
    <s v="Baja"/>
  </r>
  <r>
    <s v="Siempre"/>
    <x v="2"/>
    <s v="Siempre"/>
    <s v="A veces"/>
    <s v="Pocas veces"/>
    <s v="Nunca"/>
    <s v="21 - 40"/>
    <s v="Regular"/>
    <s v="A veces"/>
    <s v="Nunca"/>
    <s v="Muy Baja"/>
  </r>
  <r>
    <s v="A veces"/>
    <x v="1"/>
    <s v="A veces"/>
    <s v="Raro"/>
    <s v="A veces"/>
    <s v="Raro"/>
    <s v="61 - 80"/>
    <s v="Regular"/>
    <s v="Siempre"/>
    <s v="Raro"/>
    <s v="Muy Alta"/>
  </r>
  <r>
    <s v="Nunca"/>
    <x v="0"/>
    <s v="A veces"/>
    <s v="Raro"/>
    <s v="Siempre"/>
    <s v="A veces"/>
    <s v="21 - 40"/>
    <s v="bueno"/>
    <s v="Siempre"/>
    <s v="Nunca"/>
    <s v="Alta"/>
  </r>
  <r>
    <s v="A veces"/>
    <x v="0"/>
    <s v="Pocas veces"/>
    <s v="Frecuente"/>
    <s v="A veces"/>
    <s v="Siempre"/>
    <s v="81 - 100"/>
    <s v="bueno"/>
    <s v="A veces"/>
    <s v="Frecuente"/>
    <s v="Regular"/>
  </r>
  <r>
    <s v="Siempre"/>
    <x v="0"/>
    <s v="A veces"/>
    <s v="A veces"/>
    <s v="Pocas veces"/>
    <s v="Raro"/>
    <s v="41 - 60"/>
    <s v="Malo"/>
    <s v="Muchas veces"/>
    <s v="Frecuente"/>
    <s v="Regular"/>
  </r>
  <r>
    <s v="A veces"/>
    <x v="4"/>
    <s v="Siempre"/>
    <s v="Nunca"/>
    <s v="Muchas veces"/>
    <s v="Nunca"/>
    <s v="41 - 60"/>
    <s v="bueno"/>
    <s v="Pocas veces"/>
    <s v="Nunca"/>
    <s v="Muy Alta"/>
  </r>
  <r>
    <s v="Siempre"/>
    <x v="1"/>
    <s v="Muchas veces"/>
    <s v="A veces"/>
    <s v="Nunca"/>
    <s v="Nunca"/>
    <s v="0 - 20"/>
    <s v="Regular"/>
    <s v="Muchas veces"/>
    <s v="Frecuente"/>
    <s v="Regular"/>
  </r>
  <r>
    <s v="Pocas veces"/>
    <x v="2"/>
    <s v="A veces"/>
    <s v="Raro"/>
    <s v="Siempre"/>
    <s v="Raro"/>
    <s v="41 - 60"/>
    <s v="bueno"/>
    <s v="A veces"/>
    <s v="Raro"/>
    <s v="Muy Alta"/>
  </r>
  <r>
    <s v="A veces"/>
    <x v="2"/>
    <s v="Siempre"/>
    <s v="Raro"/>
    <s v="A veces"/>
    <s v="Siempre"/>
    <s v="61 - 80"/>
    <s v="Muy Bueno"/>
    <s v="A veces"/>
    <s v="Frecuente"/>
    <s v="Regular"/>
  </r>
  <r>
    <s v="Muchas veces"/>
    <x v="0"/>
    <s v="Muchas veces"/>
    <s v="Raro"/>
    <s v="Muchas veces"/>
    <s v="Raro"/>
    <s v="21 - 40"/>
    <s v="Regular"/>
    <s v="Siempre"/>
    <s v="Nunca"/>
    <s v="Muy Baja"/>
  </r>
  <r>
    <s v="Siempre"/>
    <x v="1"/>
    <s v="A veces"/>
    <s v="A veces"/>
    <s v="A veces"/>
    <s v="A veces"/>
    <s v="81 - 100"/>
    <s v="Regular"/>
    <s v="Muchas veces"/>
    <s v="Nunca"/>
    <s v="Alta"/>
  </r>
  <r>
    <s v="Pocas veces"/>
    <x v="1"/>
    <s v="Pocas veces"/>
    <s v="Frecuente"/>
    <s v="Pocas veces"/>
    <s v="Frecuente"/>
    <s v="61 - 80"/>
    <s v="bueno"/>
    <s v="Nunca"/>
    <s v="Raro"/>
    <s v="Alta"/>
  </r>
  <r>
    <s v="Pocas veces"/>
    <x v="2"/>
    <s v="Siempre"/>
    <s v="Frecuente"/>
    <s v="Siempre"/>
    <s v="A veces"/>
    <s v="41 - 60"/>
    <s v="Regular"/>
    <s v="Muchas veces"/>
    <s v="Siempre"/>
    <s v="Regular"/>
  </r>
  <r>
    <s v="Siempre"/>
    <x v="3"/>
    <s v="Pocas veces"/>
    <s v="Raro"/>
    <s v="Nunca"/>
    <s v="Frecuente"/>
    <s v="61 - 80"/>
    <s v="bueno"/>
    <s v="Pocas veces"/>
    <s v="Siempre"/>
    <s v="Alta"/>
  </r>
  <r>
    <s v="A veces"/>
    <x v="1"/>
    <s v="Pocas veces"/>
    <s v="Raro"/>
    <s v="Siempre"/>
    <s v="A veces"/>
    <s v="41 - 60"/>
    <s v="Malo"/>
    <s v="Pocas veces"/>
    <s v="Frecuente"/>
    <s v="Alta"/>
  </r>
  <r>
    <s v="Siempre"/>
    <x v="0"/>
    <s v="Siempre"/>
    <s v="A veces"/>
    <s v="Pocas veces"/>
    <s v="Siempre"/>
    <s v="61 - 80"/>
    <s v="Regular"/>
    <s v="Pocas veces"/>
    <s v="Nunca"/>
    <s v="Baja"/>
  </r>
  <r>
    <s v="Siempre"/>
    <x v="1"/>
    <s v="Muchas veces"/>
    <s v="Frecuente"/>
    <s v="Pocas veces"/>
    <s v="Raro"/>
    <s v="81 - 100"/>
    <s v="bueno"/>
    <s v="Siempre"/>
    <s v="Frecuente"/>
    <s v="Regular"/>
  </r>
  <r>
    <s v="Muchas veces"/>
    <x v="1"/>
    <s v="Pocas veces"/>
    <s v="Siempre"/>
    <s v="Pocas veces"/>
    <s v="Siempre"/>
    <s v="41 - 60"/>
    <s v="Regular"/>
    <s v="A veces"/>
    <s v="Raro"/>
    <s v="Baja"/>
  </r>
  <r>
    <s v="Nunca"/>
    <x v="4"/>
    <s v="Muchas veces"/>
    <s v="Raro"/>
    <s v="A veces"/>
    <s v="A veces"/>
    <s v="21 - 40"/>
    <s v="bueno"/>
    <s v="A veces"/>
    <s v="Frecuente"/>
    <s v="Muy Baja"/>
  </r>
  <r>
    <s v="A veces"/>
    <x v="2"/>
    <s v="Pocas veces"/>
    <s v="Frecuente"/>
    <s v="Muchas veces"/>
    <s v="Nunca"/>
    <s v="61 - 80"/>
    <s v="Regular"/>
    <s v="A veces"/>
    <s v="A veces"/>
    <s v="Muy Alta"/>
  </r>
  <r>
    <s v="A veces"/>
    <x v="0"/>
    <s v="A veces"/>
    <s v="Raro"/>
    <s v="A veces"/>
    <s v="Raro"/>
    <s v="61 - 80"/>
    <s v="Malo"/>
    <s v="Muchas veces"/>
    <s v="Raro"/>
    <s v="Regular"/>
  </r>
  <r>
    <s v="Siempre"/>
    <x v="1"/>
    <s v="Nunca"/>
    <s v="Nunca"/>
    <s v="Nunca"/>
    <s v="Nunca"/>
    <s v="61 - 80"/>
    <s v="Malo"/>
    <s v="Muchas veces"/>
    <s v="A veces"/>
    <s v="Alta"/>
  </r>
  <r>
    <s v="A veces"/>
    <x v="0"/>
    <s v="Nunca"/>
    <s v="Raro"/>
    <s v="A veces"/>
    <s v="Frecuente"/>
    <s v="0 - 20"/>
    <s v="Malo"/>
    <s v="Siempre"/>
    <s v="Siempre"/>
    <s v="Regular"/>
  </r>
  <r>
    <s v="A veces"/>
    <x v="2"/>
    <s v="Siempre"/>
    <s v="Nunca"/>
    <s v="Siempre"/>
    <s v="Raro"/>
    <s v="0 - 20"/>
    <s v="bueno"/>
    <s v="Nunca"/>
    <s v="A veces"/>
    <s v="Alta"/>
  </r>
  <r>
    <s v="Pocas veces"/>
    <x v="0"/>
    <s v="Pocas veces"/>
    <s v="Nunca"/>
    <s v="A veces"/>
    <s v="Raro"/>
    <s v="61 - 80"/>
    <s v="Muy Bueno"/>
    <s v="A veces"/>
    <s v="Siempre"/>
    <s v="Regular"/>
  </r>
  <r>
    <s v="Pocas veces"/>
    <x v="2"/>
    <s v="Siempre"/>
    <s v="Frecuente"/>
    <s v="Siempre"/>
    <s v="Raro"/>
    <s v="0 - 20"/>
    <s v="Regular"/>
    <s v="A veces"/>
    <s v="A veces"/>
    <s v="Alta"/>
  </r>
  <r>
    <s v="A veces"/>
    <x v="0"/>
    <s v="A veces"/>
    <s v="A veces"/>
    <s v="Siempre"/>
    <s v="Siempre"/>
    <s v="21 - 40"/>
    <s v="bueno"/>
    <s v="Pocas veces"/>
    <s v="Raro"/>
    <s v="Muy Alta"/>
  </r>
  <r>
    <s v="Nunca"/>
    <x v="1"/>
    <s v="Muchas veces"/>
    <s v="Frecuente"/>
    <s v="Nunca"/>
    <s v="Nunca"/>
    <s v="41 - 60"/>
    <s v="Muy Bueno"/>
    <s v="A veces"/>
    <s v="A veces"/>
    <s v="Muy Baja"/>
  </r>
  <r>
    <s v="Siempre"/>
    <x v="0"/>
    <s v="Siempre"/>
    <s v="Nunca"/>
    <s v="A veces"/>
    <s v="Raro"/>
    <s v="41 - 60"/>
    <s v="Malo"/>
    <s v="Muchas veces"/>
    <s v="Siempre"/>
    <s v="Alta"/>
  </r>
  <r>
    <s v="Pocas veces"/>
    <x v="4"/>
    <s v="A veces"/>
    <s v="A veces"/>
    <s v="Muchas veces"/>
    <s v="Siempre"/>
    <s v="61 - 80"/>
    <s v="Regular"/>
    <s v="Pocas veces"/>
    <s v="Raro"/>
    <s v="Regular"/>
  </r>
  <r>
    <s v="Nunca"/>
    <x v="2"/>
    <s v="Nunca"/>
    <s v="Frecuente"/>
    <s v="Muchas veces"/>
    <s v="Frecuente"/>
    <s v="21 - 40"/>
    <s v="Malo"/>
    <s v="Muchas veces"/>
    <s v="Nunca"/>
    <s v="Baja"/>
  </r>
  <r>
    <s v="A veces"/>
    <x v="1"/>
    <s v="Pocas veces"/>
    <s v="Nunca"/>
    <s v="Pocas veces"/>
    <s v="A veces"/>
    <s v="61 - 80"/>
    <s v="Malo"/>
    <s v="Pocas veces"/>
    <s v="Raro"/>
    <s v="Baja"/>
  </r>
  <r>
    <s v="Muchas veces"/>
    <x v="3"/>
    <s v="Muchas veces"/>
    <s v="Raro"/>
    <s v="A veces"/>
    <s v="Raro"/>
    <s v="61 - 80"/>
    <s v="Regular"/>
    <s v="Pocas veces"/>
    <s v="Siempre"/>
    <s v="Regular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s v="Pocas veces"/>
    <s v="A veces"/>
    <x v="0"/>
    <s v="Raro"/>
    <s v="Siempre"/>
    <s v="Siempre"/>
    <s v="41 - 60"/>
    <s v="bueno"/>
    <s v="Siempre"/>
    <s v="A veces"/>
    <s v="Regular"/>
  </r>
  <r>
    <s v="Pocas veces"/>
    <s v="Frecuente"/>
    <x v="1"/>
    <s v="Siempre"/>
    <s v="Nunca"/>
    <s v="Raro"/>
    <s v="81 - 100"/>
    <s v="Regular"/>
    <s v="Pocas veces"/>
    <s v="Raro"/>
    <s v="Alta"/>
  </r>
  <r>
    <s v="Muchas veces"/>
    <s v="A veces"/>
    <x v="2"/>
    <s v="Raro"/>
    <s v="Siempre"/>
    <s v="A veces"/>
    <s v="21 - 40"/>
    <s v="Muy malo"/>
    <s v="Muchas veces"/>
    <s v="Frecuente"/>
    <s v="Baja"/>
  </r>
  <r>
    <s v="Nunca"/>
    <s v="Raro"/>
    <x v="3"/>
    <s v="Raro"/>
    <s v="Muchas veces"/>
    <s v="Raro"/>
    <s v="21 - 40"/>
    <s v="Muy Bueno"/>
    <s v="Pocas veces"/>
    <s v="A veces"/>
    <s v="Regular"/>
  </r>
  <r>
    <s v="A veces"/>
    <s v="A veces"/>
    <x v="1"/>
    <s v="A veces"/>
    <s v="A veces"/>
    <s v="A veces"/>
    <s v="41 - 60"/>
    <s v="Malo"/>
    <s v="A veces"/>
    <s v="A veces"/>
    <s v="Alta"/>
  </r>
  <r>
    <s v="Siempre"/>
    <s v="Raro"/>
    <x v="1"/>
    <s v="A veces"/>
    <s v="Siempre"/>
    <s v="A veces"/>
    <s v="0 - 20"/>
    <s v="Malo"/>
    <s v="A veces"/>
    <s v="Raro"/>
    <s v="Muy Alta"/>
  </r>
  <r>
    <s v="Muchas veces"/>
    <s v="Siempre"/>
    <x v="2"/>
    <s v="Raro"/>
    <s v="Siempre"/>
    <s v="Frecuente"/>
    <s v="41 - 60"/>
    <s v="Regular"/>
    <s v="Siempre"/>
    <s v="A veces"/>
    <s v="Muy Baja"/>
  </r>
  <r>
    <s v="Siempre"/>
    <s v="Siempre"/>
    <x v="3"/>
    <s v="Siempre"/>
    <s v="Muchas veces"/>
    <s v="Nunca"/>
    <s v="81 - 100"/>
    <s v="Regular"/>
    <s v="Pocas veces"/>
    <s v="Raro"/>
    <s v="Alta"/>
  </r>
  <r>
    <s v="Muchas veces"/>
    <s v="Frecuente"/>
    <x v="4"/>
    <s v="Frecuente"/>
    <s v="Nunca"/>
    <s v="Nunca"/>
    <s v="21 - 40"/>
    <s v="Regular"/>
    <s v="Muchas veces"/>
    <s v="A veces"/>
    <s v="Muy Alta"/>
  </r>
  <r>
    <s v="Muchas veces"/>
    <s v="Siempre"/>
    <x v="2"/>
    <s v="Raro"/>
    <s v="A veces"/>
    <s v="Frecuente"/>
    <s v="41 - 60"/>
    <s v="bueno"/>
    <s v="Muchas veces"/>
    <s v="Nunca"/>
    <s v="Alta"/>
  </r>
  <r>
    <s v="Pocas veces"/>
    <s v="A veces"/>
    <x v="1"/>
    <s v="Siempre"/>
    <s v="Pocas veces"/>
    <s v="Siempre"/>
    <s v="81 - 100"/>
    <s v="Regular"/>
    <s v="Nunca"/>
    <s v="Nunca"/>
    <s v="Baja"/>
  </r>
  <r>
    <s v="A veces"/>
    <s v="A veces"/>
    <x v="0"/>
    <s v="Raro"/>
    <s v="Siempre"/>
    <s v="Siempre"/>
    <s v="21 - 40"/>
    <s v="Regular"/>
    <s v="A veces"/>
    <s v="A veces"/>
    <s v="Regular"/>
  </r>
  <r>
    <s v="A veces"/>
    <s v="Raro"/>
    <x v="2"/>
    <s v="A veces"/>
    <s v="Muchas veces"/>
    <s v="A veces"/>
    <s v="21 - 40"/>
    <s v="Regular"/>
    <s v="Muchas veces"/>
    <s v="Frecuente"/>
    <s v="Baja"/>
  </r>
  <r>
    <s v="A veces"/>
    <s v="A veces"/>
    <x v="1"/>
    <s v="Frecuente"/>
    <s v="Siempre"/>
    <s v="Frecuente"/>
    <s v="0 - 20"/>
    <s v="Muy malo"/>
    <s v="A veces"/>
    <s v="Raro"/>
    <s v="Alta"/>
  </r>
  <r>
    <s v="Pocas veces"/>
    <s v="Nunca"/>
    <x v="3"/>
    <s v="A veces"/>
    <s v="Nunca"/>
    <s v="A veces"/>
    <s v="41 - 60"/>
    <s v="Muy Bueno"/>
    <s v="Pocas veces"/>
    <s v="A veces"/>
    <s v="Alta"/>
  </r>
  <r>
    <s v="Muchas veces"/>
    <s v="Raro"/>
    <x v="3"/>
    <s v="Siempre"/>
    <s v="Pocas veces"/>
    <s v="Siempre"/>
    <s v="81 - 100"/>
    <s v="Malo"/>
    <s v="A veces"/>
    <s v="A veces"/>
    <s v="Regular"/>
  </r>
  <r>
    <s v="Siempre"/>
    <s v="Raro"/>
    <x v="3"/>
    <s v="A veces"/>
    <s v="A veces"/>
    <s v="Nunca"/>
    <s v="61 - 80"/>
    <s v="bueno"/>
    <s v="Muchas veces"/>
    <s v="Raro"/>
    <s v="Baja"/>
  </r>
  <r>
    <s v="Muchas veces"/>
    <s v="Raro"/>
    <x v="1"/>
    <s v="Frecuente"/>
    <s v="A veces"/>
    <s v="A veces"/>
    <s v="21 - 40"/>
    <s v="bueno"/>
    <s v="A veces"/>
    <s v="A veces"/>
    <s v="Alta"/>
  </r>
  <r>
    <s v="A veces"/>
    <s v="A veces"/>
    <x v="3"/>
    <s v="A veces"/>
    <s v="Nunca"/>
    <s v="Frecuente"/>
    <s v="41 - 60"/>
    <s v="Regular"/>
    <s v="Pocas veces"/>
    <s v="A veces"/>
    <s v="Alta"/>
  </r>
  <r>
    <s v="Muchas veces"/>
    <s v="Raro"/>
    <x v="1"/>
    <s v="A veces"/>
    <s v="Muchas veces"/>
    <s v="Raro"/>
    <s v="81 - 100"/>
    <s v="Muy Bueno"/>
    <s v="A veces"/>
    <s v="A veces"/>
    <s v="Alta"/>
  </r>
  <r>
    <s v="Siempre"/>
    <s v="A veces"/>
    <x v="3"/>
    <s v="Nunca"/>
    <s v="Pocas veces"/>
    <s v="A veces"/>
    <s v="41 - 60"/>
    <s v="bueno"/>
    <s v="Siempre"/>
    <s v="A veces"/>
    <s v="Muy Alta"/>
  </r>
  <r>
    <s v="Muchas veces"/>
    <s v="Nunca"/>
    <x v="1"/>
    <s v="Siempre"/>
    <s v="Pocas veces"/>
    <s v="A veces"/>
    <s v="61 - 80"/>
    <s v="bueno"/>
    <s v="Siempre"/>
    <s v="Nunca"/>
    <s v="Alta"/>
  </r>
  <r>
    <s v="A veces"/>
    <s v="Raro"/>
    <x v="3"/>
    <s v="A veces"/>
    <s v="Nunca"/>
    <s v="Raro"/>
    <s v="0 - 20"/>
    <s v="Muy Bueno"/>
    <s v="A veces"/>
    <s v="Siempre"/>
    <s v="Alta"/>
  </r>
  <r>
    <s v="Pocas veces"/>
    <s v="Frecuente"/>
    <x v="1"/>
    <s v="Raro"/>
    <s v="Pocas veces"/>
    <s v="A veces"/>
    <s v="41 - 60"/>
    <s v="Regular"/>
    <s v="Nunca"/>
    <s v="Nunca"/>
    <s v="Baja"/>
  </r>
  <r>
    <s v="Nunca"/>
    <s v="A veces"/>
    <x v="0"/>
    <s v="A veces"/>
    <s v="A veces"/>
    <s v="Raro"/>
    <s v="21 - 40"/>
    <s v="Regular"/>
    <s v="A veces"/>
    <s v="Siempre"/>
    <s v="Alta"/>
  </r>
  <r>
    <s v="Nunca"/>
    <s v="Nunca"/>
    <x v="3"/>
    <s v="Siempre"/>
    <s v="A veces"/>
    <s v="Nunca"/>
    <s v="61 - 80"/>
    <s v="Regular"/>
    <s v="Nunca"/>
    <s v="Frecuente"/>
    <s v="Muy Baja"/>
  </r>
  <r>
    <s v="Muchas veces"/>
    <s v="A veces"/>
    <x v="4"/>
    <s v="Nunca"/>
    <s v="Siempre"/>
    <s v="A veces"/>
    <s v="21 - 40"/>
    <s v="bueno"/>
    <s v="Muchas veces"/>
    <s v="Nunca"/>
    <s v="Alta"/>
  </r>
  <r>
    <s v="A veces"/>
    <s v="A veces"/>
    <x v="1"/>
    <s v="Frecuente"/>
    <s v="Muchas veces"/>
    <s v="Raro"/>
    <s v="21 - 40"/>
    <s v="Regular"/>
    <s v="Pocas veces"/>
    <s v="Siempre"/>
    <s v="Regular"/>
  </r>
  <r>
    <s v="Nunca"/>
    <s v="Frecuente"/>
    <x v="3"/>
    <s v="Raro"/>
    <s v="Pocas veces"/>
    <s v="Raro"/>
    <s v="41 - 60"/>
    <s v="bueno"/>
    <s v="Muchas veces"/>
    <s v="A veces"/>
    <s v="Alta"/>
  </r>
  <r>
    <s v="Siempre"/>
    <s v="A veces"/>
    <x v="2"/>
    <s v="Siempre"/>
    <s v="Nunca"/>
    <s v="Siempre"/>
    <s v="21 - 40"/>
    <s v="Malo"/>
    <s v="A veces"/>
    <s v="Raro"/>
    <s v="Alta"/>
  </r>
  <r>
    <s v="A veces"/>
    <s v="Raro"/>
    <x v="3"/>
    <s v="A veces"/>
    <s v="Muchas veces"/>
    <s v="Frecuente"/>
    <s v="0 - 20"/>
    <s v="Muy Bueno"/>
    <s v="Muchas veces"/>
    <s v="A veces"/>
    <s v="Regular"/>
  </r>
  <r>
    <s v="Muchas veces"/>
    <s v="A veces"/>
    <x v="1"/>
    <s v="Raro"/>
    <s v="Pocas veces"/>
    <s v="Raro"/>
    <s v="21 - 40"/>
    <s v="Regular"/>
    <s v="A veces"/>
    <s v="A veces"/>
    <s v="Alta"/>
  </r>
  <r>
    <s v="A veces"/>
    <s v="A veces"/>
    <x v="0"/>
    <s v="A veces"/>
    <s v="Muchas veces"/>
    <s v="Nunca"/>
    <s v="21 - 40"/>
    <s v="bueno"/>
    <s v="Muchas veces"/>
    <s v="A veces"/>
    <s v="Muy Alta"/>
  </r>
  <r>
    <s v="Muchas veces"/>
    <s v="Raro"/>
    <x v="1"/>
    <s v="A veces"/>
    <s v="A veces"/>
    <s v="Siempre"/>
    <s v="81 - 100"/>
    <s v="Regular"/>
    <s v="Muchas veces"/>
    <s v="Frecuente"/>
    <s v="Regular"/>
  </r>
  <r>
    <s v="Nunca"/>
    <s v="Siempre"/>
    <x v="1"/>
    <s v="Raro"/>
    <s v="Nunca"/>
    <s v="Nunca"/>
    <s v="41 - 60"/>
    <s v="bueno"/>
    <s v="Pocas veces"/>
    <s v="A veces"/>
    <s v="Muy Alta"/>
  </r>
  <r>
    <s v="Nunca"/>
    <s v="Raro"/>
    <x v="3"/>
    <s v="Raro"/>
    <s v="A veces"/>
    <s v="Siempre"/>
    <s v="61 - 80"/>
    <s v="Regular"/>
    <s v="Pocas veces"/>
    <s v="Siempre"/>
    <s v="Regular"/>
  </r>
  <r>
    <s v="A veces"/>
    <s v="Nunca"/>
    <x v="2"/>
    <s v="Nunca"/>
    <s v="Muchas veces"/>
    <s v="Nunca"/>
    <s v="61 - 80"/>
    <s v="Malo"/>
    <s v="A veces"/>
    <s v="Siempre"/>
    <s v="Muy Baja"/>
  </r>
  <r>
    <s v="A veces"/>
    <s v="Siempre"/>
    <x v="3"/>
    <s v="A veces"/>
    <s v="Siempre"/>
    <s v="Siempre"/>
    <s v="41 - 60"/>
    <s v="Muy Bueno"/>
    <s v="Pocas veces"/>
    <s v="Raro"/>
    <s v="Alta"/>
  </r>
  <r>
    <s v="Pocas veces"/>
    <s v="Frecuente"/>
    <x v="0"/>
    <s v="Frecuente"/>
    <s v="Pocas veces"/>
    <s v="Nunca"/>
    <s v="41 - 60"/>
    <s v="Malo"/>
    <s v="A veces"/>
    <s v="A veces"/>
    <s v="Baja"/>
  </r>
  <r>
    <s v="Pocas veces"/>
    <s v="Raro"/>
    <x v="3"/>
    <s v="A veces"/>
    <s v="Nunca"/>
    <s v="Nunca"/>
    <s v="61 - 80"/>
    <s v="Regular"/>
    <s v="A veces"/>
    <s v="Nunca"/>
    <s v="Alta"/>
  </r>
  <r>
    <s v="Muchas veces"/>
    <s v="Frecuente"/>
    <x v="1"/>
    <s v="Nunca"/>
    <s v="Pocas veces"/>
    <s v="Frecuente"/>
    <s v="61 - 80"/>
    <s v="Muy Bueno"/>
    <s v="Siempre"/>
    <s v="Frecuente"/>
    <s v="Alta"/>
  </r>
  <r>
    <s v="Pocas veces"/>
    <s v="Raro"/>
    <x v="3"/>
    <s v="Raro"/>
    <s v="Pocas veces"/>
    <s v="Nunca"/>
    <s v="41 - 60"/>
    <s v="Regular"/>
    <s v="Muchas veces"/>
    <s v="Siempre"/>
    <s v="Baja"/>
  </r>
  <r>
    <s v="Siempre"/>
    <s v="Raro"/>
    <x v="2"/>
    <s v="A veces"/>
    <s v="Pocas veces"/>
    <s v="Nunca"/>
    <s v="21 - 40"/>
    <s v="Regular"/>
    <s v="A veces"/>
    <s v="Nunca"/>
    <s v="Muy Baja"/>
  </r>
  <r>
    <s v="A veces"/>
    <s v="Frecuente"/>
    <x v="1"/>
    <s v="Raro"/>
    <s v="A veces"/>
    <s v="Raro"/>
    <s v="61 - 80"/>
    <s v="Regular"/>
    <s v="Siempre"/>
    <s v="Raro"/>
    <s v="Muy Alta"/>
  </r>
  <r>
    <s v="Nunca"/>
    <s v="A veces"/>
    <x v="1"/>
    <s v="Raro"/>
    <s v="Siempre"/>
    <s v="A veces"/>
    <s v="21 - 40"/>
    <s v="bueno"/>
    <s v="Siempre"/>
    <s v="Nunca"/>
    <s v="Alta"/>
  </r>
  <r>
    <s v="A veces"/>
    <s v="A veces"/>
    <x v="3"/>
    <s v="Frecuente"/>
    <s v="A veces"/>
    <s v="Siempre"/>
    <s v="81 - 100"/>
    <s v="bueno"/>
    <s v="A veces"/>
    <s v="Frecuente"/>
    <s v="Regular"/>
  </r>
  <r>
    <s v="Siempre"/>
    <s v="A veces"/>
    <x v="1"/>
    <s v="A veces"/>
    <s v="Pocas veces"/>
    <s v="Raro"/>
    <s v="41 - 60"/>
    <s v="Malo"/>
    <s v="Muchas veces"/>
    <s v="Frecuente"/>
    <s v="Regular"/>
  </r>
  <r>
    <s v="A veces"/>
    <s v="Nunca"/>
    <x v="2"/>
    <s v="Nunca"/>
    <s v="Muchas veces"/>
    <s v="Nunca"/>
    <s v="41 - 60"/>
    <s v="bueno"/>
    <s v="Pocas veces"/>
    <s v="Nunca"/>
    <s v="Muy Alta"/>
  </r>
  <r>
    <s v="Siempre"/>
    <s v="Frecuente"/>
    <x v="0"/>
    <s v="A veces"/>
    <s v="Nunca"/>
    <s v="Nunca"/>
    <s v="0 - 20"/>
    <s v="Regular"/>
    <s v="Muchas veces"/>
    <s v="Frecuente"/>
    <s v="Regular"/>
  </r>
  <r>
    <s v="Pocas veces"/>
    <s v="Raro"/>
    <x v="1"/>
    <s v="Raro"/>
    <s v="Siempre"/>
    <s v="Raro"/>
    <s v="41 - 60"/>
    <s v="bueno"/>
    <s v="A veces"/>
    <s v="Raro"/>
    <s v="Muy Alta"/>
  </r>
  <r>
    <s v="A veces"/>
    <s v="Raro"/>
    <x v="2"/>
    <s v="Raro"/>
    <s v="A veces"/>
    <s v="Siempre"/>
    <s v="61 - 80"/>
    <s v="Muy Bueno"/>
    <s v="A veces"/>
    <s v="Frecuente"/>
    <s v="Regular"/>
  </r>
  <r>
    <s v="Muchas veces"/>
    <s v="A veces"/>
    <x v="0"/>
    <s v="Raro"/>
    <s v="Muchas veces"/>
    <s v="Raro"/>
    <s v="21 - 40"/>
    <s v="Regular"/>
    <s v="Siempre"/>
    <s v="Nunca"/>
    <s v="Muy Baja"/>
  </r>
  <r>
    <s v="Siempre"/>
    <s v="Frecuente"/>
    <x v="1"/>
    <s v="A veces"/>
    <s v="A veces"/>
    <s v="A veces"/>
    <s v="81 - 100"/>
    <s v="Regular"/>
    <s v="Muchas veces"/>
    <s v="Nunca"/>
    <s v="Alta"/>
  </r>
  <r>
    <s v="Pocas veces"/>
    <s v="Frecuente"/>
    <x v="3"/>
    <s v="Frecuente"/>
    <s v="Pocas veces"/>
    <s v="Frecuente"/>
    <s v="61 - 80"/>
    <s v="bueno"/>
    <s v="Nunca"/>
    <s v="Raro"/>
    <s v="Alta"/>
  </r>
  <r>
    <s v="Pocas veces"/>
    <s v="Raro"/>
    <x v="2"/>
    <s v="Frecuente"/>
    <s v="Siempre"/>
    <s v="A veces"/>
    <s v="41 - 60"/>
    <s v="Regular"/>
    <s v="Muchas veces"/>
    <s v="Siempre"/>
    <s v="Regular"/>
  </r>
  <r>
    <s v="Siempre"/>
    <s v="Siempre"/>
    <x v="3"/>
    <s v="Raro"/>
    <s v="Nunca"/>
    <s v="Frecuente"/>
    <s v="61 - 80"/>
    <s v="bueno"/>
    <s v="Pocas veces"/>
    <s v="Siempre"/>
    <s v="Alta"/>
  </r>
  <r>
    <s v="A veces"/>
    <s v="Frecuente"/>
    <x v="3"/>
    <s v="Raro"/>
    <s v="Siempre"/>
    <s v="A veces"/>
    <s v="41 - 60"/>
    <s v="Malo"/>
    <s v="Pocas veces"/>
    <s v="Frecuente"/>
    <s v="Alta"/>
  </r>
  <r>
    <s v="Siempre"/>
    <s v="A veces"/>
    <x v="2"/>
    <s v="A veces"/>
    <s v="Pocas veces"/>
    <s v="Siempre"/>
    <s v="61 - 80"/>
    <s v="Regular"/>
    <s v="Pocas veces"/>
    <s v="Nunca"/>
    <s v="Baja"/>
  </r>
  <r>
    <s v="Siempre"/>
    <s v="Frecuente"/>
    <x v="0"/>
    <s v="Frecuente"/>
    <s v="Pocas veces"/>
    <s v="Raro"/>
    <s v="81 - 100"/>
    <s v="bueno"/>
    <s v="Siempre"/>
    <s v="Frecuente"/>
    <s v="Regular"/>
  </r>
  <r>
    <s v="Muchas veces"/>
    <s v="Frecuente"/>
    <x v="3"/>
    <s v="Siempre"/>
    <s v="Pocas veces"/>
    <s v="Siempre"/>
    <s v="41 - 60"/>
    <s v="Regular"/>
    <s v="A veces"/>
    <s v="Raro"/>
    <s v="Baja"/>
  </r>
  <r>
    <s v="Nunca"/>
    <s v="Nunca"/>
    <x v="0"/>
    <s v="Raro"/>
    <s v="A veces"/>
    <s v="A veces"/>
    <s v="21 - 40"/>
    <s v="bueno"/>
    <s v="A veces"/>
    <s v="Frecuente"/>
    <s v="Muy Baja"/>
  </r>
  <r>
    <s v="A veces"/>
    <s v="Raro"/>
    <x v="3"/>
    <s v="Frecuente"/>
    <s v="Muchas veces"/>
    <s v="Nunca"/>
    <s v="61 - 80"/>
    <s v="Regular"/>
    <s v="A veces"/>
    <s v="A veces"/>
    <s v="Muy Alta"/>
  </r>
  <r>
    <s v="A veces"/>
    <s v="A veces"/>
    <x v="1"/>
    <s v="Raro"/>
    <s v="A veces"/>
    <s v="Raro"/>
    <s v="61 - 80"/>
    <s v="Malo"/>
    <s v="Muchas veces"/>
    <s v="Raro"/>
    <s v="Regular"/>
  </r>
  <r>
    <s v="Siempre"/>
    <s v="Frecuente"/>
    <x v="4"/>
    <s v="Nunca"/>
    <s v="Nunca"/>
    <s v="Nunca"/>
    <s v="61 - 80"/>
    <s v="Malo"/>
    <s v="Muchas veces"/>
    <s v="A veces"/>
    <s v="Alta"/>
  </r>
  <r>
    <s v="A veces"/>
    <s v="A veces"/>
    <x v="4"/>
    <s v="Raro"/>
    <s v="A veces"/>
    <s v="Frecuente"/>
    <s v="0 - 20"/>
    <s v="Malo"/>
    <s v="Siempre"/>
    <s v="Siempre"/>
    <s v="Regular"/>
  </r>
  <r>
    <s v="A veces"/>
    <s v="Raro"/>
    <x v="2"/>
    <s v="Nunca"/>
    <s v="Siempre"/>
    <s v="Raro"/>
    <s v="0 - 20"/>
    <s v="bueno"/>
    <s v="Nunca"/>
    <s v="A veces"/>
    <s v="Alta"/>
  </r>
  <r>
    <s v="Pocas veces"/>
    <s v="A veces"/>
    <x v="3"/>
    <s v="Nunca"/>
    <s v="A veces"/>
    <s v="Raro"/>
    <s v="61 - 80"/>
    <s v="Muy Bueno"/>
    <s v="A veces"/>
    <s v="Siempre"/>
    <s v="Regular"/>
  </r>
  <r>
    <s v="Pocas veces"/>
    <s v="Raro"/>
    <x v="2"/>
    <s v="Frecuente"/>
    <s v="Siempre"/>
    <s v="Raro"/>
    <s v="0 - 20"/>
    <s v="Regular"/>
    <s v="A veces"/>
    <s v="A veces"/>
    <s v="Alta"/>
  </r>
  <r>
    <s v="A veces"/>
    <s v="A veces"/>
    <x v="1"/>
    <s v="A veces"/>
    <s v="Siempre"/>
    <s v="Siempre"/>
    <s v="21 - 40"/>
    <s v="bueno"/>
    <s v="Pocas veces"/>
    <s v="Raro"/>
    <s v="Muy Alta"/>
  </r>
  <r>
    <s v="Nunca"/>
    <s v="Frecuente"/>
    <x v="0"/>
    <s v="Frecuente"/>
    <s v="Nunca"/>
    <s v="Nunca"/>
    <s v="41 - 60"/>
    <s v="Muy Bueno"/>
    <s v="A veces"/>
    <s v="A veces"/>
    <s v="Muy Baja"/>
  </r>
  <r>
    <s v="Siempre"/>
    <s v="A veces"/>
    <x v="2"/>
    <s v="Nunca"/>
    <s v="A veces"/>
    <s v="Raro"/>
    <s v="41 - 60"/>
    <s v="Malo"/>
    <s v="Muchas veces"/>
    <s v="Siempre"/>
    <s v="Alta"/>
  </r>
  <r>
    <s v="Pocas veces"/>
    <s v="Nunca"/>
    <x v="1"/>
    <s v="A veces"/>
    <s v="Muchas veces"/>
    <s v="Siempre"/>
    <s v="61 - 80"/>
    <s v="Regular"/>
    <s v="Pocas veces"/>
    <s v="Raro"/>
    <s v="Regular"/>
  </r>
  <r>
    <s v="Nunca"/>
    <s v="Raro"/>
    <x v="4"/>
    <s v="Frecuente"/>
    <s v="Muchas veces"/>
    <s v="Frecuente"/>
    <s v="21 - 40"/>
    <s v="Malo"/>
    <s v="Muchas veces"/>
    <s v="Nunca"/>
    <s v="Baja"/>
  </r>
  <r>
    <s v="A veces"/>
    <s v="Frecuente"/>
    <x v="3"/>
    <s v="Nunca"/>
    <s v="Pocas veces"/>
    <s v="A veces"/>
    <s v="61 - 80"/>
    <s v="Malo"/>
    <s v="Pocas veces"/>
    <s v="Raro"/>
    <s v="Baja"/>
  </r>
  <r>
    <s v="Muchas veces"/>
    <s v="Siempre"/>
    <x v="0"/>
    <s v="Raro"/>
    <s v="A veces"/>
    <s v="Raro"/>
    <s v="61 - 80"/>
    <s v="Regular"/>
    <s v="Pocas veces"/>
    <s v="Siempre"/>
    <s v="Regular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s v="Pocas veces"/>
    <s v="A veces"/>
    <s v="Muchas veces"/>
    <x v="0"/>
    <s v="Siempre"/>
    <s v="Siempre"/>
    <s v="41 - 60"/>
    <s v="bueno"/>
    <s v="Siempre"/>
    <s v="A veces"/>
    <s v="Regular"/>
  </r>
  <r>
    <s v="Pocas veces"/>
    <s v="Frecuente"/>
    <s v="A veces"/>
    <x v="1"/>
    <s v="Nunca"/>
    <s v="Raro"/>
    <s v="81 - 100"/>
    <s v="Regular"/>
    <s v="Pocas veces"/>
    <s v="Raro"/>
    <s v="Alta"/>
  </r>
  <r>
    <s v="Muchas veces"/>
    <s v="A veces"/>
    <s v="Siempre"/>
    <x v="0"/>
    <s v="Siempre"/>
    <s v="A veces"/>
    <s v="21 - 40"/>
    <s v="Muy malo"/>
    <s v="Muchas veces"/>
    <s v="Frecuente"/>
    <s v="Baja"/>
  </r>
  <r>
    <s v="Nunca"/>
    <s v="Raro"/>
    <s v="Pocas veces"/>
    <x v="0"/>
    <s v="Muchas veces"/>
    <s v="Raro"/>
    <s v="21 - 40"/>
    <s v="Muy Bueno"/>
    <s v="Pocas veces"/>
    <s v="A veces"/>
    <s v="Regular"/>
  </r>
  <r>
    <s v="A veces"/>
    <s v="A veces"/>
    <s v="A veces"/>
    <x v="2"/>
    <s v="A veces"/>
    <s v="A veces"/>
    <s v="41 - 60"/>
    <s v="Malo"/>
    <s v="A veces"/>
    <s v="A veces"/>
    <s v="Alta"/>
  </r>
  <r>
    <s v="Siempre"/>
    <s v="Raro"/>
    <s v="A veces"/>
    <x v="2"/>
    <s v="Siempre"/>
    <s v="A veces"/>
    <s v="0 - 20"/>
    <s v="Malo"/>
    <s v="A veces"/>
    <s v="Raro"/>
    <s v="Muy Alta"/>
  </r>
  <r>
    <s v="Muchas veces"/>
    <s v="Siempre"/>
    <s v="Siempre"/>
    <x v="0"/>
    <s v="Siempre"/>
    <s v="Frecuente"/>
    <s v="41 - 60"/>
    <s v="Regular"/>
    <s v="Siempre"/>
    <s v="A veces"/>
    <s v="Muy Baja"/>
  </r>
  <r>
    <s v="Siempre"/>
    <s v="Siempre"/>
    <s v="Pocas veces"/>
    <x v="1"/>
    <s v="Muchas veces"/>
    <s v="Nunca"/>
    <s v="81 - 100"/>
    <s v="Regular"/>
    <s v="Pocas veces"/>
    <s v="Raro"/>
    <s v="Alta"/>
  </r>
  <r>
    <s v="Muchas veces"/>
    <s v="Frecuente"/>
    <s v="Nunca"/>
    <x v="3"/>
    <s v="Nunca"/>
    <s v="Nunca"/>
    <s v="21 - 40"/>
    <s v="Regular"/>
    <s v="Muchas veces"/>
    <s v="A veces"/>
    <s v="Muy Alta"/>
  </r>
  <r>
    <s v="Muchas veces"/>
    <s v="Siempre"/>
    <s v="Siempre"/>
    <x v="0"/>
    <s v="A veces"/>
    <s v="Frecuente"/>
    <s v="41 - 60"/>
    <s v="bueno"/>
    <s v="Muchas veces"/>
    <s v="Nunca"/>
    <s v="Alta"/>
  </r>
  <r>
    <s v="Pocas veces"/>
    <s v="A veces"/>
    <s v="A veces"/>
    <x v="1"/>
    <s v="Pocas veces"/>
    <s v="Siempre"/>
    <s v="81 - 100"/>
    <s v="Regular"/>
    <s v="Nunca"/>
    <s v="Nunca"/>
    <s v="Baja"/>
  </r>
  <r>
    <s v="A veces"/>
    <s v="A veces"/>
    <s v="Muchas veces"/>
    <x v="0"/>
    <s v="Siempre"/>
    <s v="Siempre"/>
    <s v="21 - 40"/>
    <s v="Regular"/>
    <s v="A veces"/>
    <s v="A veces"/>
    <s v="Regular"/>
  </r>
  <r>
    <s v="A veces"/>
    <s v="Raro"/>
    <s v="Siempre"/>
    <x v="2"/>
    <s v="Muchas veces"/>
    <s v="A veces"/>
    <s v="21 - 40"/>
    <s v="Regular"/>
    <s v="Muchas veces"/>
    <s v="Frecuente"/>
    <s v="Baja"/>
  </r>
  <r>
    <s v="A veces"/>
    <s v="A veces"/>
    <s v="A veces"/>
    <x v="3"/>
    <s v="Siempre"/>
    <s v="Frecuente"/>
    <s v="0 - 20"/>
    <s v="Muy malo"/>
    <s v="A veces"/>
    <s v="Raro"/>
    <s v="Alta"/>
  </r>
  <r>
    <s v="Pocas veces"/>
    <s v="Nunca"/>
    <s v="Pocas veces"/>
    <x v="2"/>
    <s v="Nunca"/>
    <s v="A veces"/>
    <s v="41 - 60"/>
    <s v="Muy Bueno"/>
    <s v="Pocas veces"/>
    <s v="A veces"/>
    <s v="Alta"/>
  </r>
  <r>
    <s v="Muchas veces"/>
    <s v="Raro"/>
    <s v="Pocas veces"/>
    <x v="1"/>
    <s v="Pocas veces"/>
    <s v="Siempre"/>
    <s v="81 - 100"/>
    <s v="Malo"/>
    <s v="A veces"/>
    <s v="A veces"/>
    <s v="Regular"/>
  </r>
  <r>
    <s v="Siempre"/>
    <s v="Raro"/>
    <s v="Pocas veces"/>
    <x v="2"/>
    <s v="A veces"/>
    <s v="Nunca"/>
    <s v="61 - 80"/>
    <s v="bueno"/>
    <s v="Muchas veces"/>
    <s v="Raro"/>
    <s v="Baja"/>
  </r>
  <r>
    <s v="Muchas veces"/>
    <s v="Raro"/>
    <s v="A veces"/>
    <x v="3"/>
    <s v="A veces"/>
    <s v="A veces"/>
    <s v="21 - 40"/>
    <s v="bueno"/>
    <s v="A veces"/>
    <s v="A veces"/>
    <s v="Alta"/>
  </r>
  <r>
    <s v="A veces"/>
    <s v="A veces"/>
    <s v="Pocas veces"/>
    <x v="2"/>
    <s v="Nunca"/>
    <s v="Frecuente"/>
    <s v="41 - 60"/>
    <s v="Regular"/>
    <s v="Pocas veces"/>
    <s v="A veces"/>
    <s v="Alta"/>
  </r>
  <r>
    <s v="Muchas veces"/>
    <s v="Raro"/>
    <s v="A veces"/>
    <x v="2"/>
    <s v="Muchas veces"/>
    <s v="Raro"/>
    <s v="81 - 100"/>
    <s v="Muy Bueno"/>
    <s v="A veces"/>
    <s v="A veces"/>
    <s v="Alta"/>
  </r>
  <r>
    <s v="Siempre"/>
    <s v="A veces"/>
    <s v="Pocas veces"/>
    <x v="4"/>
    <s v="Pocas veces"/>
    <s v="A veces"/>
    <s v="41 - 60"/>
    <s v="bueno"/>
    <s v="Siempre"/>
    <s v="A veces"/>
    <s v="Muy Alta"/>
  </r>
  <r>
    <s v="Muchas veces"/>
    <s v="Nunca"/>
    <s v="A veces"/>
    <x v="1"/>
    <s v="Pocas veces"/>
    <s v="A veces"/>
    <s v="61 - 80"/>
    <s v="bueno"/>
    <s v="Siempre"/>
    <s v="Nunca"/>
    <s v="Alta"/>
  </r>
  <r>
    <s v="A veces"/>
    <s v="Raro"/>
    <s v="Pocas veces"/>
    <x v="2"/>
    <s v="Nunca"/>
    <s v="Raro"/>
    <s v="0 - 20"/>
    <s v="Muy Bueno"/>
    <s v="A veces"/>
    <s v="Siempre"/>
    <s v="Alta"/>
  </r>
  <r>
    <s v="Pocas veces"/>
    <s v="Frecuente"/>
    <s v="A veces"/>
    <x v="0"/>
    <s v="Pocas veces"/>
    <s v="A veces"/>
    <s v="41 - 60"/>
    <s v="Regular"/>
    <s v="Nunca"/>
    <s v="Nunca"/>
    <s v="Baja"/>
  </r>
  <r>
    <s v="Nunca"/>
    <s v="A veces"/>
    <s v="Muchas veces"/>
    <x v="2"/>
    <s v="A veces"/>
    <s v="Raro"/>
    <s v="21 - 40"/>
    <s v="Regular"/>
    <s v="A veces"/>
    <s v="Siempre"/>
    <s v="Alta"/>
  </r>
  <r>
    <s v="Nunca"/>
    <s v="Nunca"/>
    <s v="Pocas veces"/>
    <x v="1"/>
    <s v="A veces"/>
    <s v="Nunca"/>
    <s v="61 - 80"/>
    <s v="Regular"/>
    <s v="Nunca"/>
    <s v="Frecuente"/>
    <s v="Muy Baja"/>
  </r>
  <r>
    <s v="Muchas veces"/>
    <s v="A veces"/>
    <s v="Nunca"/>
    <x v="4"/>
    <s v="Siempre"/>
    <s v="A veces"/>
    <s v="21 - 40"/>
    <s v="bueno"/>
    <s v="Muchas veces"/>
    <s v="Nunca"/>
    <s v="Alta"/>
  </r>
  <r>
    <s v="A veces"/>
    <s v="A veces"/>
    <s v="A veces"/>
    <x v="3"/>
    <s v="Muchas veces"/>
    <s v="Raro"/>
    <s v="21 - 40"/>
    <s v="Regular"/>
    <s v="Pocas veces"/>
    <s v="Siempre"/>
    <s v="Regular"/>
  </r>
  <r>
    <s v="Nunca"/>
    <s v="Frecuente"/>
    <s v="Pocas veces"/>
    <x v="0"/>
    <s v="Pocas veces"/>
    <s v="Raro"/>
    <s v="41 - 60"/>
    <s v="bueno"/>
    <s v="Muchas veces"/>
    <s v="A veces"/>
    <s v="Alta"/>
  </r>
  <r>
    <s v="Siempre"/>
    <s v="A veces"/>
    <s v="Siempre"/>
    <x v="1"/>
    <s v="Nunca"/>
    <s v="Siempre"/>
    <s v="21 - 40"/>
    <s v="Malo"/>
    <s v="A veces"/>
    <s v="Raro"/>
    <s v="Alta"/>
  </r>
  <r>
    <s v="A veces"/>
    <s v="Raro"/>
    <s v="Pocas veces"/>
    <x v="2"/>
    <s v="Muchas veces"/>
    <s v="Frecuente"/>
    <s v="0 - 20"/>
    <s v="Muy Bueno"/>
    <s v="Muchas veces"/>
    <s v="A veces"/>
    <s v="Regular"/>
  </r>
  <r>
    <s v="Muchas veces"/>
    <s v="A veces"/>
    <s v="A veces"/>
    <x v="0"/>
    <s v="Pocas veces"/>
    <s v="Raro"/>
    <s v="21 - 40"/>
    <s v="Regular"/>
    <s v="A veces"/>
    <s v="A veces"/>
    <s v="Alta"/>
  </r>
  <r>
    <s v="A veces"/>
    <s v="A veces"/>
    <s v="Muchas veces"/>
    <x v="2"/>
    <s v="Muchas veces"/>
    <s v="Nunca"/>
    <s v="21 - 40"/>
    <s v="bueno"/>
    <s v="Muchas veces"/>
    <s v="A veces"/>
    <s v="Muy Alta"/>
  </r>
  <r>
    <s v="Muchas veces"/>
    <s v="Raro"/>
    <s v="A veces"/>
    <x v="2"/>
    <s v="A veces"/>
    <s v="Siempre"/>
    <s v="81 - 100"/>
    <s v="Regular"/>
    <s v="Muchas veces"/>
    <s v="Frecuente"/>
    <s v="Regular"/>
  </r>
  <r>
    <s v="Nunca"/>
    <s v="Siempre"/>
    <s v="A veces"/>
    <x v="0"/>
    <s v="Nunca"/>
    <s v="Nunca"/>
    <s v="41 - 60"/>
    <s v="bueno"/>
    <s v="Pocas veces"/>
    <s v="A veces"/>
    <s v="Muy Alta"/>
  </r>
  <r>
    <s v="Nunca"/>
    <s v="Raro"/>
    <s v="Pocas veces"/>
    <x v="0"/>
    <s v="A veces"/>
    <s v="Siempre"/>
    <s v="61 - 80"/>
    <s v="Regular"/>
    <s v="Pocas veces"/>
    <s v="Siempre"/>
    <s v="Regular"/>
  </r>
  <r>
    <s v="A veces"/>
    <s v="Nunca"/>
    <s v="Siempre"/>
    <x v="4"/>
    <s v="Muchas veces"/>
    <s v="Nunca"/>
    <s v="61 - 80"/>
    <s v="Malo"/>
    <s v="A veces"/>
    <s v="Siempre"/>
    <s v="Muy Baja"/>
  </r>
  <r>
    <s v="A veces"/>
    <s v="Siempre"/>
    <s v="Pocas veces"/>
    <x v="2"/>
    <s v="Siempre"/>
    <s v="Siempre"/>
    <s v="41 - 60"/>
    <s v="Muy Bueno"/>
    <s v="Pocas veces"/>
    <s v="Raro"/>
    <s v="Alta"/>
  </r>
  <r>
    <s v="Pocas veces"/>
    <s v="Frecuente"/>
    <s v="Muchas veces"/>
    <x v="3"/>
    <s v="Pocas veces"/>
    <s v="Nunca"/>
    <s v="41 - 60"/>
    <s v="Malo"/>
    <s v="A veces"/>
    <s v="A veces"/>
    <s v="Baja"/>
  </r>
  <r>
    <s v="Pocas veces"/>
    <s v="Raro"/>
    <s v="Pocas veces"/>
    <x v="2"/>
    <s v="Nunca"/>
    <s v="Nunca"/>
    <s v="61 - 80"/>
    <s v="Regular"/>
    <s v="A veces"/>
    <s v="Nunca"/>
    <s v="Alta"/>
  </r>
  <r>
    <s v="Muchas veces"/>
    <s v="Frecuente"/>
    <s v="A veces"/>
    <x v="4"/>
    <s v="Pocas veces"/>
    <s v="Frecuente"/>
    <s v="61 - 80"/>
    <s v="Muy Bueno"/>
    <s v="Siempre"/>
    <s v="Frecuente"/>
    <s v="Alta"/>
  </r>
  <r>
    <s v="Pocas veces"/>
    <s v="Raro"/>
    <s v="Pocas veces"/>
    <x v="0"/>
    <s v="Pocas veces"/>
    <s v="Nunca"/>
    <s v="41 - 60"/>
    <s v="Regular"/>
    <s v="Muchas veces"/>
    <s v="Siempre"/>
    <s v="Baja"/>
  </r>
  <r>
    <s v="Siempre"/>
    <s v="Raro"/>
    <s v="Siempre"/>
    <x v="2"/>
    <s v="Pocas veces"/>
    <s v="Nunca"/>
    <s v="21 - 40"/>
    <s v="Regular"/>
    <s v="A veces"/>
    <s v="Nunca"/>
    <s v="Muy Baja"/>
  </r>
  <r>
    <s v="A veces"/>
    <s v="Frecuente"/>
    <s v="A veces"/>
    <x v="0"/>
    <s v="A veces"/>
    <s v="Raro"/>
    <s v="61 - 80"/>
    <s v="Regular"/>
    <s v="Siempre"/>
    <s v="Raro"/>
    <s v="Muy Alta"/>
  </r>
  <r>
    <s v="Nunca"/>
    <s v="A veces"/>
    <s v="A veces"/>
    <x v="0"/>
    <s v="Siempre"/>
    <s v="A veces"/>
    <s v="21 - 40"/>
    <s v="bueno"/>
    <s v="Siempre"/>
    <s v="Nunca"/>
    <s v="Alta"/>
  </r>
  <r>
    <s v="A veces"/>
    <s v="A veces"/>
    <s v="Pocas veces"/>
    <x v="3"/>
    <s v="A veces"/>
    <s v="Siempre"/>
    <s v="81 - 100"/>
    <s v="bueno"/>
    <s v="A veces"/>
    <s v="Frecuente"/>
    <s v="Regular"/>
  </r>
  <r>
    <s v="Siempre"/>
    <s v="A veces"/>
    <s v="A veces"/>
    <x v="2"/>
    <s v="Pocas veces"/>
    <s v="Raro"/>
    <s v="41 - 60"/>
    <s v="Malo"/>
    <s v="Muchas veces"/>
    <s v="Frecuente"/>
    <s v="Regular"/>
  </r>
  <r>
    <s v="A veces"/>
    <s v="Nunca"/>
    <s v="Siempre"/>
    <x v="4"/>
    <s v="Muchas veces"/>
    <s v="Nunca"/>
    <s v="41 - 60"/>
    <s v="bueno"/>
    <s v="Pocas veces"/>
    <s v="Nunca"/>
    <s v="Muy Alta"/>
  </r>
  <r>
    <s v="Siempre"/>
    <s v="Frecuente"/>
    <s v="Muchas veces"/>
    <x v="2"/>
    <s v="Nunca"/>
    <s v="Nunca"/>
    <s v="0 - 20"/>
    <s v="Regular"/>
    <s v="Muchas veces"/>
    <s v="Frecuente"/>
    <s v="Regular"/>
  </r>
  <r>
    <s v="Pocas veces"/>
    <s v="Raro"/>
    <s v="A veces"/>
    <x v="0"/>
    <s v="Siempre"/>
    <s v="Raro"/>
    <s v="41 - 60"/>
    <s v="bueno"/>
    <s v="A veces"/>
    <s v="Raro"/>
    <s v="Muy Alta"/>
  </r>
  <r>
    <s v="A veces"/>
    <s v="Raro"/>
    <s v="Siempre"/>
    <x v="0"/>
    <s v="A veces"/>
    <s v="Siempre"/>
    <s v="61 - 80"/>
    <s v="Muy Bueno"/>
    <s v="A veces"/>
    <s v="Frecuente"/>
    <s v="Regular"/>
  </r>
  <r>
    <s v="Muchas veces"/>
    <s v="A veces"/>
    <s v="Muchas veces"/>
    <x v="0"/>
    <s v="Muchas veces"/>
    <s v="Raro"/>
    <s v="21 - 40"/>
    <s v="Regular"/>
    <s v="Siempre"/>
    <s v="Nunca"/>
    <s v="Muy Baja"/>
  </r>
  <r>
    <s v="Siempre"/>
    <s v="Frecuente"/>
    <s v="A veces"/>
    <x v="2"/>
    <s v="A veces"/>
    <s v="A veces"/>
    <s v="81 - 100"/>
    <s v="Regular"/>
    <s v="Muchas veces"/>
    <s v="Nunca"/>
    <s v="Alta"/>
  </r>
  <r>
    <s v="Pocas veces"/>
    <s v="Frecuente"/>
    <s v="Pocas veces"/>
    <x v="3"/>
    <s v="Pocas veces"/>
    <s v="Frecuente"/>
    <s v="61 - 80"/>
    <s v="bueno"/>
    <s v="Nunca"/>
    <s v="Raro"/>
    <s v="Alta"/>
  </r>
  <r>
    <s v="Pocas veces"/>
    <s v="Raro"/>
    <s v="Siempre"/>
    <x v="3"/>
    <s v="Siempre"/>
    <s v="A veces"/>
    <s v="41 - 60"/>
    <s v="Regular"/>
    <s v="Muchas veces"/>
    <s v="Siempre"/>
    <s v="Regular"/>
  </r>
  <r>
    <s v="Siempre"/>
    <s v="Siempre"/>
    <s v="Pocas veces"/>
    <x v="0"/>
    <s v="Nunca"/>
    <s v="Frecuente"/>
    <s v="61 - 80"/>
    <s v="bueno"/>
    <s v="Pocas veces"/>
    <s v="Siempre"/>
    <s v="Alta"/>
  </r>
  <r>
    <s v="A veces"/>
    <s v="Frecuente"/>
    <s v="Pocas veces"/>
    <x v="0"/>
    <s v="Siempre"/>
    <s v="A veces"/>
    <s v="41 - 60"/>
    <s v="Malo"/>
    <s v="Pocas veces"/>
    <s v="Frecuente"/>
    <s v="Alta"/>
  </r>
  <r>
    <s v="Siempre"/>
    <s v="A veces"/>
    <s v="Siempre"/>
    <x v="2"/>
    <s v="Pocas veces"/>
    <s v="Siempre"/>
    <s v="61 - 80"/>
    <s v="Regular"/>
    <s v="Pocas veces"/>
    <s v="Nunca"/>
    <s v="Baja"/>
  </r>
  <r>
    <s v="Siempre"/>
    <s v="Frecuente"/>
    <s v="Muchas veces"/>
    <x v="3"/>
    <s v="Pocas veces"/>
    <s v="Raro"/>
    <s v="81 - 100"/>
    <s v="bueno"/>
    <s v="Siempre"/>
    <s v="Frecuente"/>
    <s v="Regular"/>
  </r>
  <r>
    <s v="Muchas veces"/>
    <s v="Frecuente"/>
    <s v="Pocas veces"/>
    <x v="1"/>
    <s v="Pocas veces"/>
    <s v="Siempre"/>
    <s v="41 - 60"/>
    <s v="Regular"/>
    <s v="A veces"/>
    <s v="Raro"/>
    <s v="Baja"/>
  </r>
  <r>
    <s v="Nunca"/>
    <s v="Nunca"/>
    <s v="Muchas veces"/>
    <x v="0"/>
    <s v="A veces"/>
    <s v="A veces"/>
    <s v="21 - 40"/>
    <s v="bueno"/>
    <s v="A veces"/>
    <s v="Frecuente"/>
    <s v="Muy Baja"/>
  </r>
  <r>
    <s v="A veces"/>
    <s v="Raro"/>
    <s v="Pocas veces"/>
    <x v="3"/>
    <s v="Muchas veces"/>
    <s v="Nunca"/>
    <s v="61 - 80"/>
    <s v="Regular"/>
    <s v="A veces"/>
    <s v="A veces"/>
    <s v="Muy Alta"/>
  </r>
  <r>
    <s v="A veces"/>
    <s v="A veces"/>
    <s v="A veces"/>
    <x v="0"/>
    <s v="A veces"/>
    <s v="Raro"/>
    <s v="61 - 80"/>
    <s v="Malo"/>
    <s v="Muchas veces"/>
    <s v="Raro"/>
    <s v="Regular"/>
  </r>
  <r>
    <s v="Siempre"/>
    <s v="Frecuente"/>
    <s v="Nunca"/>
    <x v="4"/>
    <s v="Nunca"/>
    <s v="Nunca"/>
    <s v="61 - 80"/>
    <s v="Malo"/>
    <s v="Muchas veces"/>
    <s v="A veces"/>
    <s v="Alta"/>
  </r>
  <r>
    <s v="A veces"/>
    <s v="A veces"/>
    <s v="Nunca"/>
    <x v="0"/>
    <s v="A veces"/>
    <s v="Frecuente"/>
    <s v="0 - 20"/>
    <s v="Malo"/>
    <s v="Siempre"/>
    <s v="Siempre"/>
    <s v="Regular"/>
  </r>
  <r>
    <s v="A veces"/>
    <s v="Raro"/>
    <s v="Siempre"/>
    <x v="4"/>
    <s v="Siempre"/>
    <s v="Raro"/>
    <s v="0 - 20"/>
    <s v="bueno"/>
    <s v="Nunca"/>
    <s v="A veces"/>
    <s v="Alta"/>
  </r>
  <r>
    <s v="Pocas veces"/>
    <s v="A veces"/>
    <s v="Pocas veces"/>
    <x v="4"/>
    <s v="A veces"/>
    <s v="Raro"/>
    <s v="61 - 80"/>
    <s v="Muy Bueno"/>
    <s v="A veces"/>
    <s v="Siempre"/>
    <s v="Regular"/>
  </r>
  <r>
    <s v="Pocas veces"/>
    <s v="Raro"/>
    <s v="Siempre"/>
    <x v="3"/>
    <s v="Siempre"/>
    <s v="Raro"/>
    <s v="0 - 20"/>
    <s v="Regular"/>
    <s v="A veces"/>
    <s v="A veces"/>
    <s v="Alta"/>
  </r>
  <r>
    <s v="A veces"/>
    <s v="A veces"/>
    <s v="A veces"/>
    <x v="2"/>
    <s v="Siempre"/>
    <s v="Siempre"/>
    <s v="21 - 40"/>
    <s v="bueno"/>
    <s v="Pocas veces"/>
    <s v="Raro"/>
    <s v="Muy Alta"/>
  </r>
  <r>
    <s v="Nunca"/>
    <s v="Frecuente"/>
    <s v="Muchas veces"/>
    <x v="3"/>
    <s v="Nunca"/>
    <s v="Nunca"/>
    <s v="41 - 60"/>
    <s v="Muy Bueno"/>
    <s v="A veces"/>
    <s v="A veces"/>
    <s v="Muy Baja"/>
  </r>
  <r>
    <s v="Siempre"/>
    <s v="A veces"/>
    <s v="Siempre"/>
    <x v="4"/>
    <s v="A veces"/>
    <s v="Raro"/>
    <s v="41 - 60"/>
    <s v="Malo"/>
    <s v="Muchas veces"/>
    <s v="Siempre"/>
    <s v="Alta"/>
  </r>
  <r>
    <s v="Pocas veces"/>
    <s v="Nunca"/>
    <s v="A veces"/>
    <x v="2"/>
    <s v="Muchas veces"/>
    <s v="Siempre"/>
    <s v="61 - 80"/>
    <s v="Regular"/>
    <s v="Pocas veces"/>
    <s v="Raro"/>
    <s v="Regular"/>
  </r>
  <r>
    <s v="Nunca"/>
    <s v="Raro"/>
    <s v="Nunca"/>
    <x v="3"/>
    <s v="Muchas veces"/>
    <s v="Frecuente"/>
    <s v="21 - 40"/>
    <s v="Malo"/>
    <s v="Muchas veces"/>
    <s v="Nunca"/>
    <s v="Baja"/>
  </r>
  <r>
    <s v="A veces"/>
    <s v="Frecuente"/>
    <s v="Pocas veces"/>
    <x v="4"/>
    <s v="Pocas veces"/>
    <s v="A veces"/>
    <s v="61 - 80"/>
    <s v="Malo"/>
    <s v="Pocas veces"/>
    <s v="Raro"/>
    <s v="Baja"/>
  </r>
  <r>
    <s v="Muchas veces"/>
    <s v="Siempre"/>
    <s v="Muchas veces"/>
    <x v="0"/>
    <s v="A veces"/>
    <s v="Raro"/>
    <s v="61 - 80"/>
    <s v="Regular"/>
    <s v="Pocas veces"/>
    <s v="Siempre"/>
    <s v="Regular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s v="Pocas veces"/>
    <s v="A veces"/>
    <s v="Muchas veces"/>
    <s v="Raro"/>
    <x v="0"/>
    <s v="Siempre"/>
    <s v="41 - 60"/>
    <s v="bueno"/>
    <s v="Siempre"/>
    <s v="A veces"/>
    <s v="Regular"/>
  </r>
  <r>
    <s v="Pocas veces"/>
    <s v="Frecuente"/>
    <s v="A veces"/>
    <s v="Siempre"/>
    <x v="1"/>
    <s v="Raro"/>
    <s v="81 - 100"/>
    <s v="Regular"/>
    <s v="Pocas veces"/>
    <s v="Raro"/>
    <s v="Alta"/>
  </r>
  <r>
    <s v="Muchas veces"/>
    <s v="A veces"/>
    <s v="Siempre"/>
    <s v="Raro"/>
    <x v="0"/>
    <s v="A veces"/>
    <s v="21 - 40"/>
    <s v="Muy malo"/>
    <s v="Muchas veces"/>
    <s v="Frecuente"/>
    <s v="Baja"/>
  </r>
  <r>
    <s v="Nunca"/>
    <s v="Raro"/>
    <s v="Pocas veces"/>
    <s v="Raro"/>
    <x v="2"/>
    <s v="Raro"/>
    <s v="21 - 40"/>
    <s v="Muy Bueno"/>
    <s v="Pocas veces"/>
    <s v="A veces"/>
    <s v="Regular"/>
  </r>
  <r>
    <s v="A veces"/>
    <s v="A veces"/>
    <s v="A veces"/>
    <s v="A veces"/>
    <x v="3"/>
    <s v="A veces"/>
    <s v="41 - 60"/>
    <s v="Malo"/>
    <s v="A veces"/>
    <s v="A veces"/>
    <s v="Alta"/>
  </r>
  <r>
    <s v="Siempre"/>
    <s v="Raro"/>
    <s v="A veces"/>
    <s v="A veces"/>
    <x v="0"/>
    <s v="A veces"/>
    <s v="0 - 20"/>
    <s v="Malo"/>
    <s v="A veces"/>
    <s v="Raro"/>
    <s v="Muy Alta"/>
  </r>
  <r>
    <s v="Muchas veces"/>
    <s v="Siempre"/>
    <s v="Siempre"/>
    <s v="Raro"/>
    <x v="0"/>
    <s v="Frecuente"/>
    <s v="41 - 60"/>
    <s v="Regular"/>
    <s v="Siempre"/>
    <s v="A veces"/>
    <s v="Muy Baja"/>
  </r>
  <r>
    <s v="Siempre"/>
    <s v="Siempre"/>
    <s v="Pocas veces"/>
    <s v="Siempre"/>
    <x v="2"/>
    <s v="Nunca"/>
    <s v="81 - 100"/>
    <s v="Regular"/>
    <s v="Pocas veces"/>
    <s v="Raro"/>
    <s v="Alta"/>
  </r>
  <r>
    <s v="Muchas veces"/>
    <s v="Frecuente"/>
    <s v="Nunca"/>
    <s v="Frecuente"/>
    <x v="1"/>
    <s v="Nunca"/>
    <s v="21 - 40"/>
    <s v="Regular"/>
    <s v="Muchas veces"/>
    <s v="A veces"/>
    <s v="Muy Alta"/>
  </r>
  <r>
    <s v="Muchas veces"/>
    <s v="Siempre"/>
    <s v="Siempre"/>
    <s v="Raro"/>
    <x v="3"/>
    <s v="Frecuente"/>
    <s v="41 - 60"/>
    <s v="bueno"/>
    <s v="Muchas veces"/>
    <s v="Nunca"/>
    <s v="Alta"/>
  </r>
  <r>
    <s v="Pocas veces"/>
    <s v="A veces"/>
    <s v="A veces"/>
    <s v="Siempre"/>
    <x v="4"/>
    <s v="Siempre"/>
    <s v="81 - 100"/>
    <s v="Regular"/>
    <s v="Nunca"/>
    <s v="Nunca"/>
    <s v="Baja"/>
  </r>
  <r>
    <s v="A veces"/>
    <s v="A veces"/>
    <s v="Muchas veces"/>
    <s v="Raro"/>
    <x v="0"/>
    <s v="Siempre"/>
    <s v="21 - 40"/>
    <s v="Regular"/>
    <s v="A veces"/>
    <s v="A veces"/>
    <s v="Regular"/>
  </r>
  <r>
    <s v="A veces"/>
    <s v="Raro"/>
    <s v="Siempre"/>
    <s v="A veces"/>
    <x v="2"/>
    <s v="A veces"/>
    <s v="21 - 40"/>
    <s v="Regular"/>
    <s v="Muchas veces"/>
    <s v="Frecuente"/>
    <s v="Baja"/>
  </r>
  <r>
    <s v="A veces"/>
    <s v="A veces"/>
    <s v="A veces"/>
    <s v="Frecuente"/>
    <x v="0"/>
    <s v="Frecuente"/>
    <s v="0 - 20"/>
    <s v="Muy malo"/>
    <s v="A veces"/>
    <s v="Raro"/>
    <s v="Alta"/>
  </r>
  <r>
    <s v="Pocas veces"/>
    <s v="Nunca"/>
    <s v="Pocas veces"/>
    <s v="A veces"/>
    <x v="1"/>
    <s v="A veces"/>
    <s v="41 - 60"/>
    <s v="Muy Bueno"/>
    <s v="Pocas veces"/>
    <s v="A veces"/>
    <s v="Alta"/>
  </r>
  <r>
    <s v="Muchas veces"/>
    <s v="Raro"/>
    <s v="Pocas veces"/>
    <s v="Siempre"/>
    <x v="4"/>
    <s v="Siempre"/>
    <s v="81 - 100"/>
    <s v="Malo"/>
    <s v="A veces"/>
    <s v="A veces"/>
    <s v="Regular"/>
  </r>
  <r>
    <s v="Siempre"/>
    <s v="Raro"/>
    <s v="Pocas veces"/>
    <s v="A veces"/>
    <x v="3"/>
    <s v="Nunca"/>
    <s v="61 - 80"/>
    <s v="bueno"/>
    <s v="Muchas veces"/>
    <s v="Raro"/>
    <s v="Baja"/>
  </r>
  <r>
    <s v="Muchas veces"/>
    <s v="Raro"/>
    <s v="A veces"/>
    <s v="Frecuente"/>
    <x v="3"/>
    <s v="A veces"/>
    <s v="21 - 40"/>
    <s v="bueno"/>
    <s v="A veces"/>
    <s v="A veces"/>
    <s v="Alta"/>
  </r>
  <r>
    <s v="A veces"/>
    <s v="A veces"/>
    <s v="Pocas veces"/>
    <s v="A veces"/>
    <x v="1"/>
    <s v="Frecuente"/>
    <s v="41 - 60"/>
    <s v="Regular"/>
    <s v="Pocas veces"/>
    <s v="A veces"/>
    <s v="Alta"/>
  </r>
  <r>
    <s v="Muchas veces"/>
    <s v="Raro"/>
    <s v="A veces"/>
    <s v="A veces"/>
    <x v="2"/>
    <s v="Raro"/>
    <s v="81 - 100"/>
    <s v="Muy Bueno"/>
    <s v="A veces"/>
    <s v="A veces"/>
    <s v="Alta"/>
  </r>
  <r>
    <s v="Siempre"/>
    <s v="A veces"/>
    <s v="Pocas veces"/>
    <s v="Nunca"/>
    <x v="4"/>
    <s v="A veces"/>
    <s v="41 - 60"/>
    <s v="bueno"/>
    <s v="Siempre"/>
    <s v="A veces"/>
    <s v="Muy Alta"/>
  </r>
  <r>
    <s v="Muchas veces"/>
    <s v="Nunca"/>
    <s v="A veces"/>
    <s v="Siempre"/>
    <x v="4"/>
    <s v="A veces"/>
    <s v="61 - 80"/>
    <s v="bueno"/>
    <s v="Siempre"/>
    <s v="Nunca"/>
    <s v="Alta"/>
  </r>
  <r>
    <s v="A veces"/>
    <s v="Raro"/>
    <s v="Pocas veces"/>
    <s v="A veces"/>
    <x v="1"/>
    <s v="Raro"/>
    <s v="0 - 20"/>
    <s v="Muy Bueno"/>
    <s v="A veces"/>
    <s v="Siempre"/>
    <s v="Alta"/>
  </r>
  <r>
    <s v="Pocas veces"/>
    <s v="Frecuente"/>
    <s v="A veces"/>
    <s v="Raro"/>
    <x v="4"/>
    <s v="A veces"/>
    <s v="41 - 60"/>
    <s v="Regular"/>
    <s v="Nunca"/>
    <s v="Nunca"/>
    <s v="Baja"/>
  </r>
  <r>
    <s v="Nunca"/>
    <s v="A veces"/>
    <s v="Muchas veces"/>
    <s v="A veces"/>
    <x v="3"/>
    <s v="Raro"/>
    <s v="21 - 40"/>
    <s v="Regular"/>
    <s v="A veces"/>
    <s v="Siempre"/>
    <s v="Alta"/>
  </r>
  <r>
    <s v="Nunca"/>
    <s v="Nunca"/>
    <s v="Pocas veces"/>
    <s v="Siempre"/>
    <x v="3"/>
    <s v="Nunca"/>
    <s v="61 - 80"/>
    <s v="Regular"/>
    <s v="Nunca"/>
    <s v="Frecuente"/>
    <s v="Muy Baja"/>
  </r>
  <r>
    <s v="Muchas veces"/>
    <s v="A veces"/>
    <s v="Nunca"/>
    <s v="Nunca"/>
    <x v="0"/>
    <s v="A veces"/>
    <s v="21 - 40"/>
    <s v="bueno"/>
    <s v="Muchas veces"/>
    <s v="Nunca"/>
    <s v="Alta"/>
  </r>
  <r>
    <s v="A veces"/>
    <s v="A veces"/>
    <s v="A veces"/>
    <s v="Frecuente"/>
    <x v="2"/>
    <s v="Raro"/>
    <s v="21 - 40"/>
    <s v="Regular"/>
    <s v="Pocas veces"/>
    <s v="Siempre"/>
    <s v="Regular"/>
  </r>
  <r>
    <s v="Nunca"/>
    <s v="Frecuente"/>
    <s v="Pocas veces"/>
    <s v="Raro"/>
    <x v="4"/>
    <s v="Raro"/>
    <s v="41 - 60"/>
    <s v="bueno"/>
    <s v="Muchas veces"/>
    <s v="A veces"/>
    <s v="Alta"/>
  </r>
  <r>
    <s v="Siempre"/>
    <s v="A veces"/>
    <s v="Siempre"/>
    <s v="Siempre"/>
    <x v="1"/>
    <s v="Siempre"/>
    <s v="21 - 40"/>
    <s v="Malo"/>
    <s v="A veces"/>
    <s v="Raro"/>
    <s v="Alta"/>
  </r>
  <r>
    <s v="A veces"/>
    <s v="Raro"/>
    <s v="Pocas veces"/>
    <s v="A veces"/>
    <x v="2"/>
    <s v="Frecuente"/>
    <s v="0 - 20"/>
    <s v="Muy Bueno"/>
    <s v="Muchas veces"/>
    <s v="A veces"/>
    <s v="Regular"/>
  </r>
  <r>
    <s v="Muchas veces"/>
    <s v="A veces"/>
    <s v="A veces"/>
    <s v="Raro"/>
    <x v="4"/>
    <s v="Raro"/>
    <s v="21 - 40"/>
    <s v="Regular"/>
    <s v="A veces"/>
    <s v="A veces"/>
    <s v="Alta"/>
  </r>
  <r>
    <s v="A veces"/>
    <s v="A veces"/>
    <s v="Muchas veces"/>
    <s v="A veces"/>
    <x v="2"/>
    <s v="Nunca"/>
    <s v="21 - 40"/>
    <s v="bueno"/>
    <s v="Muchas veces"/>
    <s v="A veces"/>
    <s v="Muy Alta"/>
  </r>
  <r>
    <s v="Muchas veces"/>
    <s v="Raro"/>
    <s v="A veces"/>
    <s v="A veces"/>
    <x v="3"/>
    <s v="Siempre"/>
    <s v="81 - 100"/>
    <s v="Regular"/>
    <s v="Muchas veces"/>
    <s v="Frecuente"/>
    <s v="Regular"/>
  </r>
  <r>
    <s v="Nunca"/>
    <s v="Siempre"/>
    <s v="A veces"/>
    <s v="Raro"/>
    <x v="1"/>
    <s v="Nunca"/>
    <s v="41 - 60"/>
    <s v="bueno"/>
    <s v="Pocas veces"/>
    <s v="A veces"/>
    <s v="Muy Alta"/>
  </r>
  <r>
    <s v="Nunca"/>
    <s v="Raro"/>
    <s v="Pocas veces"/>
    <s v="Raro"/>
    <x v="3"/>
    <s v="Siempre"/>
    <s v="61 - 80"/>
    <s v="Regular"/>
    <s v="Pocas veces"/>
    <s v="Siempre"/>
    <s v="Regular"/>
  </r>
  <r>
    <s v="A veces"/>
    <s v="Nunca"/>
    <s v="Siempre"/>
    <s v="Nunca"/>
    <x v="2"/>
    <s v="Nunca"/>
    <s v="61 - 80"/>
    <s v="Malo"/>
    <s v="A veces"/>
    <s v="Siempre"/>
    <s v="Muy Baja"/>
  </r>
  <r>
    <s v="A veces"/>
    <s v="Siempre"/>
    <s v="Pocas veces"/>
    <s v="A veces"/>
    <x v="0"/>
    <s v="Siempre"/>
    <s v="41 - 60"/>
    <s v="Muy Bueno"/>
    <s v="Pocas veces"/>
    <s v="Raro"/>
    <s v="Alta"/>
  </r>
  <r>
    <s v="Pocas veces"/>
    <s v="Frecuente"/>
    <s v="Muchas veces"/>
    <s v="Frecuente"/>
    <x v="4"/>
    <s v="Nunca"/>
    <s v="41 - 60"/>
    <s v="Malo"/>
    <s v="A veces"/>
    <s v="A veces"/>
    <s v="Baja"/>
  </r>
  <r>
    <s v="Pocas veces"/>
    <s v="Raro"/>
    <s v="Pocas veces"/>
    <s v="A veces"/>
    <x v="1"/>
    <s v="Nunca"/>
    <s v="61 - 80"/>
    <s v="Regular"/>
    <s v="A veces"/>
    <s v="Nunca"/>
    <s v="Alta"/>
  </r>
  <r>
    <s v="Muchas veces"/>
    <s v="Frecuente"/>
    <s v="A veces"/>
    <s v="Nunca"/>
    <x v="4"/>
    <s v="Frecuente"/>
    <s v="61 - 80"/>
    <s v="Muy Bueno"/>
    <s v="Siempre"/>
    <s v="Frecuente"/>
    <s v="Alta"/>
  </r>
  <r>
    <s v="Pocas veces"/>
    <s v="Raro"/>
    <s v="Pocas veces"/>
    <s v="Raro"/>
    <x v="4"/>
    <s v="Nunca"/>
    <s v="41 - 60"/>
    <s v="Regular"/>
    <s v="Muchas veces"/>
    <s v="Siempre"/>
    <s v="Baja"/>
  </r>
  <r>
    <s v="Siempre"/>
    <s v="Raro"/>
    <s v="Siempre"/>
    <s v="A veces"/>
    <x v="4"/>
    <s v="Nunca"/>
    <s v="21 - 40"/>
    <s v="Regular"/>
    <s v="A veces"/>
    <s v="Nunca"/>
    <s v="Muy Baja"/>
  </r>
  <r>
    <s v="A veces"/>
    <s v="Frecuente"/>
    <s v="A veces"/>
    <s v="Raro"/>
    <x v="3"/>
    <s v="Raro"/>
    <s v="61 - 80"/>
    <s v="Regular"/>
    <s v="Siempre"/>
    <s v="Raro"/>
    <s v="Muy Alta"/>
  </r>
  <r>
    <s v="Nunca"/>
    <s v="A veces"/>
    <s v="A veces"/>
    <s v="Raro"/>
    <x v="0"/>
    <s v="A veces"/>
    <s v="21 - 40"/>
    <s v="bueno"/>
    <s v="Siempre"/>
    <s v="Nunca"/>
    <s v="Alta"/>
  </r>
  <r>
    <s v="A veces"/>
    <s v="A veces"/>
    <s v="Pocas veces"/>
    <s v="Frecuente"/>
    <x v="3"/>
    <s v="Siempre"/>
    <s v="81 - 100"/>
    <s v="bueno"/>
    <s v="A veces"/>
    <s v="Frecuente"/>
    <s v="Regular"/>
  </r>
  <r>
    <s v="Siempre"/>
    <s v="A veces"/>
    <s v="A veces"/>
    <s v="A veces"/>
    <x v="4"/>
    <s v="Raro"/>
    <s v="41 - 60"/>
    <s v="Malo"/>
    <s v="Muchas veces"/>
    <s v="Frecuente"/>
    <s v="Regular"/>
  </r>
  <r>
    <s v="A veces"/>
    <s v="Nunca"/>
    <s v="Siempre"/>
    <s v="Nunca"/>
    <x v="2"/>
    <s v="Nunca"/>
    <s v="41 - 60"/>
    <s v="bueno"/>
    <s v="Pocas veces"/>
    <s v="Nunca"/>
    <s v="Muy Alta"/>
  </r>
  <r>
    <s v="Siempre"/>
    <s v="Frecuente"/>
    <s v="Muchas veces"/>
    <s v="A veces"/>
    <x v="1"/>
    <s v="Nunca"/>
    <s v="0 - 20"/>
    <s v="Regular"/>
    <s v="Muchas veces"/>
    <s v="Frecuente"/>
    <s v="Regular"/>
  </r>
  <r>
    <s v="Pocas veces"/>
    <s v="Raro"/>
    <s v="A veces"/>
    <s v="Raro"/>
    <x v="0"/>
    <s v="Raro"/>
    <s v="41 - 60"/>
    <s v="bueno"/>
    <s v="A veces"/>
    <s v="Raro"/>
    <s v="Muy Alta"/>
  </r>
  <r>
    <s v="A veces"/>
    <s v="Raro"/>
    <s v="Siempre"/>
    <s v="Raro"/>
    <x v="3"/>
    <s v="Siempre"/>
    <s v="61 - 80"/>
    <s v="Muy Bueno"/>
    <s v="A veces"/>
    <s v="Frecuente"/>
    <s v="Regular"/>
  </r>
  <r>
    <s v="Muchas veces"/>
    <s v="A veces"/>
    <s v="Muchas veces"/>
    <s v="Raro"/>
    <x v="2"/>
    <s v="Raro"/>
    <s v="21 - 40"/>
    <s v="Regular"/>
    <s v="Siempre"/>
    <s v="Nunca"/>
    <s v="Muy Baja"/>
  </r>
  <r>
    <s v="Siempre"/>
    <s v="Frecuente"/>
    <s v="A veces"/>
    <s v="A veces"/>
    <x v="3"/>
    <s v="A veces"/>
    <s v="81 - 100"/>
    <s v="Regular"/>
    <s v="Muchas veces"/>
    <s v="Nunca"/>
    <s v="Alta"/>
  </r>
  <r>
    <s v="Pocas veces"/>
    <s v="Frecuente"/>
    <s v="Pocas veces"/>
    <s v="Frecuente"/>
    <x v="4"/>
    <s v="Frecuente"/>
    <s v="61 - 80"/>
    <s v="bueno"/>
    <s v="Nunca"/>
    <s v="Raro"/>
    <s v="Alta"/>
  </r>
  <r>
    <s v="Pocas veces"/>
    <s v="Raro"/>
    <s v="Siempre"/>
    <s v="Frecuente"/>
    <x v="0"/>
    <s v="A veces"/>
    <s v="41 - 60"/>
    <s v="Regular"/>
    <s v="Muchas veces"/>
    <s v="Siempre"/>
    <s v="Regular"/>
  </r>
  <r>
    <s v="Siempre"/>
    <s v="Siempre"/>
    <s v="Pocas veces"/>
    <s v="Raro"/>
    <x v="1"/>
    <s v="Frecuente"/>
    <s v="61 - 80"/>
    <s v="bueno"/>
    <s v="Pocas veces"/>
    <s v="Siempre"/>
    <s v="Alta"/>
  </r>
  <r>
    <s v="A veces"/>
    <s v="Frecuente"/>
    <s v="Pocas veces"/>
    <s v="Raro"/>
    <x v="0"/>
    <s v="A veces"/>
    <s v="41 - 60"/>
    <s v="Malo"/>
    <s v="Pocas veces"/>
    <s v="Frecuente"/>
    <s v="Alta"/>
  </r>
  <r>
    <s v="Siempre"/>
    <s v="A veces"/>
    <s v="Siempre"/>
    <s v="A veces"/>
    <x v="4"/>
    <s v="Siempre"/>
    <s v="61 - 80"/>
    <s v="Regular"/>
    <s v="Pocas veces"/>
    <s v="Nunca"/>
    <s v="Baja"/>
  </r>
  <r>
    <s v="Siempre"/>
    <s v="Frecuente"/>
    <s v="Muchas veces"/>
    <s v="Frecuente"/>
    <x v="4"/>
    <s v="Raro"/>
    <s v="81 - 100"/>
    <s v="bueno"/>
    <s v="Siempre"/>
    <s v="Frecuente"/>
    <s v="Regular"/>
  </r>
  <r>
    <s v="Muchas veces"/>
    <s v="Frecuente"/>
    <s v="Pocas veces"/>
    <s v="Siempre"/>
    <x v="4"/>
    <s v="Siempre"/>
    <s v="41 - 60"/>
    <s v="Regular"/>
    <s v="A veces"/>
    <s v="Raro"/>
    <s v="Baja"/>
  </r>
  <r>
    <s v="Nunca"/>
    <s v="Nunca"/>
    <s v="Muchas veces"/>
    <s v="Raro"/>
    <x v="3"/>
    <s v="A veces"/>
    <s v="21 - 40"/>
    <s v="bueno"/>
    <s v="A veces"/>
    <s v="Frecuente"/>
    <s v="Muy Baja"/>
  </r>
  <r>
    <s v="A veces"/>
    <s v="Raro"/>
    <s v="Pocas veces"/>
    <s v="Frecuente"/>
    <x v="2"/>
    <s v="Nunca"/>
    <s v="61 - 80"/>
    <s v="Regular"/>
    <s v="A veces"/>
    <s v="A veces"/>
    <s v="Muy Alta"/>
  </r>
  <r>
    <s v="A veces"/>
    <s v="A veces"/>
    <s v="A veces"/>
    <s v="Raro"/>
    <x v="3"/>
    <s v="Raro"/>
    <s v="61 - 80"/>
    <s v="Malo"/>
    <s v="Muchas veces"/>
    <s v="Raro"/>
    <s v="Regular"/>
  </r>
  <r>
    <s v="Siempre"/>
    <s v="Frecuente"/>
    <s v="Nunca"/>
    <s v="Nunca"/>
    <x v="1"/>
    <s v="Nunca"/>
    <s v="61 - 80"/>
    <s v="Malo"/>
    <s v="Muchas veces"/>
    <s v="A veces"/>
    <s v="Alta"/>
  </r>
  <r>
    <s v="A veces"/>
    <s v="A veces"/>
    <s v="Nunca"/>
    <s v="Raro"/>
    <x v="3"/>
    <s v="Frecuente"/>
    <s v="0 - 20"/>
    <s v="Malo"/>
    <s v="Siempre"/>
    <s v="Siempre"/>
    <s v="Regular"/>
  </r>
  <r>
    <s v="A veces"/>
    <s v="Raro"/>
    <s v="Siempre"/>
    <s v="Nunca"/>
    <x v="0"/>
    <s v="Raro"/>
    <s v="0 - 20"/>
    <s v="bueno"/>
    <s v="Nunca"/>
    <s v="A veces"/>
    <s v="Alta"/>
  </r>
  <r>
    <s v="Pocas veces"/>
    <s v="A veces"/>
    <s v="Pocas veces"/>
    <s v="Nunca"/>
    <x v="3"/>
    <s v="Raro"/>
    <s v="61 - 80"/>
    <s v="Muy Bueno"/>
    <s v="A veces"/>
    <s v="Siempre"/>
    <s v="Regular"/>
  </r>
  <r>
    <s v="Pocas veces"/>
    <s v="Raro"/>
    <s v="Siempre"/>
    <s v="Frecuente"/>
    <x v="0"/>
    <s v="Raro"/>
    <s v="0 - 20"/>
    <s v="Regular"/>
    <s v="A veces"/>
    <s v="A veces"/>
    <s v="Alta"/>
  </r>
  <r>
    <s v="A veces"/>
    <s v="A veces"/>
    <s v="A veces"/>
    <s v="A veces"/>
    <x v="0"/>
    <s v="Siempre"/>
    <s v="21 - 40"/>
    <s v="bueno"/>
    <s v="Pocas veces"/>
    <s v="Raro"/>
    <s v="Muy Alta"/>
  </r>
  <r>
    <s v="Nunca"/>
    <s v="Frecuente"/>
    <s v="Muchas veces"/>
    <s v="Frecuente"/>
    <x v="1"/>
    <s v="Nunca"/>
    <s v="41 - 60"/>
    <s v="Muy Bueno"/>
    <s v="A veces"/>
    <s v="A veces"/>
    <s v="Muy Baja"/>
  </r>
  <r>
    <s v="Siempre"/>
    <s v="A veces"/>
    <s v="Siempre"/>
    <s v="Nunca"/>
    <x v="3"/>
    <s v="Raro"/>
    <s v="41 - 60"/>
    <s v="Malo"/>
    <s v="Muchas veces"/>
    <s v="Siempre"/>
    <s v="Alta"/>
  </r>
  <r>
    <s v="Pocas veces"/>
    <s v="Nunca"/>
    <s v="A veces"/>
    <s v="A veces"/>
    <x v="2"/>
    <s v="Siempre"/>
    <s v="61 - 80"/>
    <s v="Regular"/>
    <s v="Pocas veces"/>
    <s v="Raro"/>
    <s v="Regular"/>
  </r>
  <r>
    <s v="Nunca"/>
    <s v="Raro"/>
    <s v="Nunca"/>
    <s v="Frecuente"/>
    <x v="2"/>
    <s v="Frecuente"/>
    <s v="21 - 40"/>
    <s v="Malo"/>
    <s v="Muchas veces"/>
    <s v="Nunca"/>
    <s v="Baja"/>
  </r>
  <r>
    <s v="A veces"/>
    <s v="Frecuente"/>
    <s v="Pocas veces"/>
    <s v="Nunca"/>
    <x v="4"/>
    <s v="A veces"/>
    <s v="61 - 80"/>
    <s v="Malo"/>
    <s v="Pocas veces"/>
    <s v="Raro"/>
    <s v="Baja"/>
  </r>
  <r>
    <s v="Muchas veces"/>
    <s v="Siempre"/>
    <s v="Muchas veces"/>
    <s v="Raro"/>
    <x v="3"/>
    <s v="Raro"/>
    <s v="61 - 80"/>
    <s v="Regular"/>
    <s v="Pocas veces"/>
    <s v="Siempre"/>
    <s v="Regular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s v="Pocas veces"/>
    <s v="A veces"/>
    <s v="Muchas veces"/>
    <s v="Raro"/>
    <s v="Siempre"/>
    <x v="0"/>
    <s v="41 - 60"/>
    <s v="bueno"/>
    <s v="Siempre"/>
    <s v="A veces"/>
    <s v="Regular"/>
  </r>
  <r>
    <s v="Pocas veces"/>
    <s v="Frecuente"/>
    <s v="A veces"/>
    <s v="Siempre"/>
    <s v="Nunca"/>
    <x v="1"/>
    <s v="81 - 100"/>
    <s v="Regular"/>
    <s v="Pocas veces"/>
    <s v="Raro"/>
    <s v="Alta"/>
  </r>
  <r>
    <s v="Muchas veces"/>
    <s v="A veces"/>
    <s v="Siempre"/>
    <s v="Raro"/>
    <s v="Siempre"/>
    <x v="2"/>
    <s v="21 - 40"/>
    <s v="Muy malo"/>
    <s v="Muchas veces"/>
    <s v="Frecuente"/>
    <s v="Baja"/>
  </r>
  <r>
    <s v="Nunca"/>
    <s v="Raro"/>
    <s v="Pocas veces"/>
    <s v="Raro"/>
    <s v="Muchas veces"/>
    <x v="1"/>
    <s v="21 - 40"/>
    <s v="Muy Bueno"/>
    <s v="Pocas veces"/>
    <s v="A veces"/>
    <s v="Regular"/>
  </r>
  <r>
    <s v="A veces"/>
    <s v="A veces"/>
    <s v="A veces"/>
    <s v="A veces"/>
    <s v="A veces"/>
    <x v="2"/>
    <s v="41 - 60"/>
    <s v="Malo"/>
    <s v="A veces"/>
    <s v="A veces"/>
    <s v="Alta"/>
  </r>
  <r>
    <s v="Siempre"/>
    <s v="Raro"/>
    <s v="A veces"/>
    <s v="A veces"/>
    <s v="Siempre"/>
    <x v="2"/>
    <s v="0 - 20"/>
    <s v="Malo"/>
    <s v="A veces"/>
    <s v="Raro"/>
    <s v="Muy Alta"/>
  </r>
  <r>
    <s v="Muchas veces"/>
    <s v="Siempre"/>
    <s v="Siempre"/>
    <s v="Raro"/>
    <s v="Siempre"/>
    <x v="3"/>
    <s v="41 - 60"/>
    <s v="Regular"/>
    <s v="Siempre"/>
    <s v="A veces"/>
    <s v="Muy Baja"/>
  </r>
  <r>
    <s v="Siempre"/>
    <s v="Siempre"/>
    <s v="Pocas veces"/>
    <s v="Siempre"/>
    <s v="Muchas veces"/>
    <x v="4"/>
    <s v="81 - 100"/>
    <s v="Regular"/>
    <s v="Pocas veces"/>
    <s v="Raro"/>
    <s v="Alta"/>
  </r>
  <r>
    <s v="Muchas veces"/>
    <s v="Frecuente"/>
    <s v="Nunca"/>
    <s v="Frecuente"/>
    <s v="Nunca"/>
    <x v="4"/>
    <s v="21 - 40"/>
    <s v="Regular"/>
    <s v="Muchas veces"/>
    <s v="A veces"/>
    <s v="Muy Alta"/>
  </r>
  <r>
    <s v="Muchas veces"/>
    <s v="Siempre"/>
    <s v="Siempre"/>
    <s v="Raro"/>
    <s v="A veces"/>
    <x v="3"/>
    <s v="41 - 60"/>
    <s v="bueno"/>
    <s v="Muchas veces"/>
    <s v="Nunca"/>
    <s v="Alta"/>
  </r>
  <r>
    <s v="Pocas veces"/>
    <s v="A veces"/>
    <s v="A veces"/>
    <s v="Siempre"/>
    <s v="Pocas veces"/>
    <x v="0"/>
    <s v="81 - 100"/>
    <s v="Regular"/>
    <s v="Nunca"/>
    <s v="Nunca"/>
    <s v="Baja"/>
  </r>
  <r>
    <s v="A veces"/>
    <s v="A veces"/>
    <s v="Muchas veces"/>
    <s v="Raro"/>
    <s v="Siempre"/>
    <x v="0"/>
    <s v="21 - 40"/>
    <s v="Regular"/>
    <s v="A veces"/>
    <s v="A veces"/>
    <s v="Regular"/>
  </r>
  <r>
    <s v="A veces"/>
    <s v="Raro"/>
    <s v="Siempre"/>
    <s v="A veces"/>
    <s v="Muchas veces"/>
    <x v="2"/>
    <s v="21 - 40"/>
    <s v="Regular"/>
    <s v="Muchas veces"/>
    <s v="Frecuente"/>
    <s v="Baja"/>
  </r>
  <r>
    <s v="A veces"/>
    <s v="A veces"/>
    <s v="A veces"/>
    <s v="Frecuente"/>
    <s v="Siempre"/>
    <x v="3"/>
    <s v="0 - 20"/>
    <s v="Muy malo"/>
    <s v="A veces"/>
    <s v="Raro"/>
    <s v="Alta"/>
  </r>
  <r>
    <s v="Pocas veces"/>
    <s v="Nunca"/>
    <s v="Pocas veces"/>
    <s v="A veces"/>
    <s v="Nunca"/>
    <x v="2"/>
    <s v="41 - 60"/>
    <s v="Muy Bueno"/>
    <s v="Pocas veces"/>
    <s v="A veces"/>
    <s v="Alta"/>
  </r>
  <r>
    <s v="Muchas veces"/>
    <s v="Raro"/>
    <s v="Pocas veces"/>
    <s v="Siempre"/>
    <s v="Pocas veces"/>
    <x v="0"/>
    <s v="81 - 100"/>
    <s v="Malo"/>
    <s v="A veces"/>
    <s v="A veces"/>
    <s v="Regular"/>
  </r>
  <r>
    <s v="Siempre"/>
    <s v="Raro"/>
    <s v="Pocas veces"/>
    <s v="A veces"/>
    <s v="A veces"/>
    <x v="4"/>
    <s v="61 - 80"/>
    <s v="bueno"/>
    <s v="Muchas veces"/>
    <s v="Raro"/>
    <s v="Baja"/>
  </r>
  <r>
    <s v="Muchas veces"/>
    <s v="Raro"/>
    <s v="A veces"/>
    <s v="Frecuente"/>
    <s v="A veces"/>
    <x v="2"/>
    <s v="21 - 40"/>
    <s v="bueno"/>
    <s v="A veces"/>
    <s v="A veces"/>
    <s v="Alta"/>
  </r>
  <r>
    <s v="A veces"/>
    <s v="A veces"/>
    <s v="Pocas veces"/>
    <s v="A veces"/>
    <s v="Nunca"/>
    <x v="3"/>
    <s v="41 - 60"/>
    <s v="Regular"/>
    <s v="Pocas veces"/>
    <s v="A veces"/>
    <s v="Alta"/>
  </r>
  <r>
    <s v="Muchas veces"/>
    <s v="Raro"/>
    <s v="A veces"/>
    <s v="A veces"/>
    <s v="Muchas veces"/>
    <x v="1"/>
    <s v="81 - 100"/>
    <s v="Muy Bueno"/>
    <s v="A veces"/>
    <s v="A veces"/>
    <s v="Alta"/>
  </r>
  <r>
    <s v="Siempre"/>
    <s v="A veces"/>
    <s v="Pocas veces"/>
    <s v="Nunca"/>
    <s v="Pocas veces"/>
    <x v="2"/>
    <s v="41 - 60"/>
    <s v="bueno"/>
    <s v="Siempre"/>
    <s v="A veces"/>
    <s v="Muy Alta"/>
  </r>
  <r>
    <s v="Muchas veces"/>
    <s v="Nunca"/>
    <s v="A veces"/>
    <s v="Siempre"/>
    <s v="Pocas veces"/>
    <x v="2"/>
    <s v="61 - 80"/>
    <s v="bueno"/>
    <s v="Siempre"/>
    <s v="Nunca"/>
    <s v="Alta"/>
  </r>
  <r>
    <s v="A veces"/>
    <s v="Raro"/>
    <s v="Pocas veces"/>
    <s v="A veces"/>
    <s v="Nunca"/>
    <x v="1"/>
    <s v="0 - 20"/>
    <s v="Muy Bueno"/>
    <s v="A veces"/>
    <s v="Siempre"/>
    <s v="Alta"/>
  </r>
  <r>
    <s v="Pocas veces"/>
    <s v="Frecuente"/>
    <s v="A veces"/>
    <s v="Raro"/>
    <s v="Pocas veces"/>
    <x v="2"/>
    <s v="41 - 60"/>
    <s v="Regular"/>
    <s v="Nunca"/>
    <s v="Nunca"/>
    <s v="Baja"/>
  </r>
  <r>
    <s v="Nunca"/>
    <s v="A veces"/>
    <s v="Muchas veces"/>
    <s v="A veces"/>
    <s v="A veces"/>
    <x v="1"/>
    <s v="21 - 40"/>
    <s v="Regular"/>
    <s v="A veces"/>
    <s v="Siempre"/>
    <s v="Alta"/>
  </r>
  <r>
    <s v="Nunca"/>
    <s v="Nunca"/>
    <s v="Pocas veces"/>
    <s v="Siempre"/>
    <s v="A veces"/>
    <x v="4"/>
    <s v="61 - 80"/>
    <s v="Regular"/>
    <s v="Nunca"/>
    <s v="Frecuente"/>
    <s v="Muy Baja"/>
  </r>
  <r>
    <s v="Muchas veces"/>
    <s v="A veces"/>
    <s v="Nunca"/>
    <s v="Nunca"/>
    <s v="Siempre"/>
    <x v="2"/>
    <s v="21 - 40"/>
    <s v="bueno"/>
    <s v="Muchas veces"/>
    <s v="Nunca"/>
    <s v="Alta"/>
  </r>
  <r>
    <s v="A veces"/>
    <s v="A veces"/>
    <s v="A veces"/>
    <s v="Frecuente"/>
    <s v="Muchas veces"/>
    <x v="1"/>
    <s v="21 - 40"/>
    <s v="Regular"/>
    <s v="Pocas veces"/>
    <s v="Siempre"/>
    <s v="Regular"/>
  </r>
  <r>
    <s v="Nunca"/>
    <s v="Frecuente"/>
    <s v="Pocas veces"/>
    <s v="Raro"/>
    <s v="Pocas veces"/>
    <x v="1"/>
    <s v="41 - 60"/>
    <s v="bueno"/>
    <s v="Muchas veces"/>
    <s v="A veces"/>
    <s v="Alta"/>
  </r>
  <r>
    <s v="Siempre"/>
    <s v="A veces"/>
    <s v="Siempre"/>
    <s v="Siempre"/>
    <s v="Nunca"/>
    <x v="0"/>
    <s v="21 - 40"/>
    <s v="Malo"/>
    <s v="A veces"/>
    <s v="Raro"/>
    <s v="Alta"/>
  </r>
  <r>
    <s v="A veces"/>
    <s v="Raro"/>
    <s v="Pocas veces"/>
    <s v="A veces"/>
    <s v="Muchas veces"/>
    <x v="3"/>
    <s v="0 - 20"/>
    <s v="Muy Bueno"/>
    <s v="Muchas veces"/>
    <s v="A veces"/>
    <s v="Regular"/>
  </r>
  <r>
    <s v="Muchas veces"/>
    <s v="A veces"/>
    <s v="A veces"/>
    <s v="Raro"/>
    <s v="Pocas veces"/>
    <x v="1"/>
    <s v="21 - 40"/>
    <s v="Regular"/>
    <s v="A veces"/>
    <s v="A veces"/>
    <s v="Alta"/>
  </r>
  <r>
    <s v="A veces"/>
    <s v="A veces"/>
    <s v="Muchas veces"/>
    <s v="A veces"/>
    <s v="Muchas veces"/>
    <x v="4"/>
    <s v="21 - 40"/>
    <s v="bueno"/>
    <s v="Muchas veces"/>
    <s v="A veces"/>
    <s v="Muy Alta"/>
  </r>
  <r>
    <s v="Muchas veces"/>
    <s v="Raro"/>
    <s v="A veces"/>
    <s v="A veces"/>
    <s v="A veces"/>
    <x v="0"/>
    <s v="81 - 100"/>
    <s v="Regular"/>
    <s v="Muchas veces"/>
    <s v="Frecuente"/>
    <s v="Regular"/>
  </r>
  <r>
    <s v="Nunca"/>
    <s v="Siempre"/>
    <s v="A veces"/>
    <s v="Raro"/>
    <s v="Nunca"/>
    <x v="4"/>
    <s v="41 - 60"/>
    <s v="bueno"/>
    <s v="Pocas veces"/>
    <s v="A veces"/>
    <s v="Muy Alta"/>
  </r>
  <r>
    <s v="Nunca"/>
    <s v="Raro"/>
    <s v="Pocas veces"/>
    <s v="Raro"/>
    <s v="A veces"/>
    <x v="0"/>
    <s v="61 - 80"/>
    <s v="Regular"/>
    <s v="Pocas veces"/>
    <s v="Siempre"/>
    <s v="Regular"/>
  </r>
  <r>
    <s v="A veces"/>
    <s v="Nunca"/>
    <s v="Siempre"/>
    <s v="Nunca"/>
    <s v="Muchas veces"/>
    <x v="4"/>
    <s v="61 - 80"/>
    <s v="Malo"/>
    <s v="A veces"/>
    <s v="Siempre"/>
    <s v="Muy Baja"/>
  </r>
  <r>
    <s v="A veces"/>
    <s v="Siempre"/>
    <s v="Pocas veces"/>
    <s v="A veces"/>
    <s v="Siempre"/>
    <x v="0"/>
    <s v="41 - 60"/>
    <s v="Muy Bueno"/>
    <s v="Pocas veces"/>
    <s v="Raro"/>
    <s v="Alta"/>
  </r>
  <r>
    <s v="Pocas veces"/>
    <s v="Frecuente"/>
    <s v="Muchas veces"/>
    <s v="Frecuente"/>
    <s v="Pocas veces"/>
    <x v="4"/>
    <s v="41 - 60"/>
    <s v="Malo"/>
    <s v="A veces"/>
    <s v="A veces"/>
    <s v="Baja"/>
  </r>
  <r>
    <s v="Pocas veces"/>
    <s v="Raro"/>
    <s v="Pocas veces"/>
    <s v="A veces"/>
    <s v="Nunca"/>
    <x v="4"/>
    <s v="61 - 80"/>
    <s v="Regular"/>
    <s v="A veces"/>
    <s v="Nunca"/>
    <s v="Alta"/>
  </r>
  <r>
    <s v="Muchas veces"/>
    <s v="Frecuente"/>
    <s v="A veces"/>
    <s v="Nunca"/>
    <s v="Pocas veces"/>
    <x v="3"/>
    <s v="61 - 80"/>
    <s v="Muy Bueno"/>
    <s v="Siempre"/>
    <s v="Frecuente"/>
    <s v="Alta"/>
  </r>
  <r>
    <s v="Pocas veces"/>
    <s v="Raro"/>
    <s v="Pocas veces"/>
    <s v="Raro"/>
    <s v="Pocas veces"/>
    <x v="4"/>
    <s v="41 - 60"/>
    <s v="Regular"/>
    <s v="Muchas veces"/>
    <s v="Siempre"/>
    <s v="Baja"/>
  </r>
  <r>
    <s v="Siempre"/>
    <s v="Raro"/>
    <s v="Siempre"/>
    <s v="A veces"/>
    <s v="Pocas veces"/>
    <x v="4"/>
    <s v="21 - 40"/>
    <s v="Regular"/>
    <s v="A veces"/>
    <s v="Nunca"/>
    <s v="Muy Baja"/>
  </r>
  <r>
    <s v="A veces"/>
    <s v="Frecuente"/>
    <s v="A veces"/>
    <s v="Raro"/>
    <s v="A veces"/>
    <x v="1"/>
    <s v="61 - 80"/>
    <s v="Regular"/>
    <s v="Siempre"/>
    <s v="Raro"/>
    <s v="Muy Alta"/>
  </r>
  <r>
    <s v="Nunca"/>
    <s v="A veces"/>
    <s v="A veces"/>
    <s v="Raro"/>
    <s v="Siempre"/>
    <x v="2"/>
    <s v="21 - 40"/>
    <s v="bueno"/>
    <s v="Siempre"/>
    <s v="Nunca"/>
    <s v="Alta"/>
  </r>
  <r>
    <s v="A veces"/>
    <s v="A veces"/>
    <s v="Pocas veces"/>
    <s v="Frecuente"/>
    <s v="A veces"/>
    <x v="0"/>
    <s v="81 - 100"/>
    <s v="bueno"/>
    <s v="A veces"/>
    <s v="Frecuente"/>
    <s v="Regular"/>
  </r>
  <r>
    <s v="Siempre"/>
    <s v="A veces"/>
    <s v="A veces"/>
    <s v="A veces"/>
    <s v="Pocas veces"/>
    <x v="1"/>
    <s v="41 - 60"/>
    <s v="Malo"/>
    <s v="Muchas veces"/>
    <s v="Frecuente"/>
    <s v="Regular"/>
  </r>
  <r>
    <s v="A veces"/>
    <s v="Nunca"/>
    <s v="Siempre"/>
    <s v="Nunca"/>
    <s v="Muchas veces"/>
    <x v="4"/>
    <s v="41 - 60"/>
    <s v="bueno"/>
    <s v="Pocas veces"/>
    <s v="Nunca"/>
    <s v="Muy Alta"/>
  </r>
  <r>
    <s v="Siempre"/>
    <s v="Frecuente"/>
    <s v="Muchas veces"/>
    <s v="A veces"/>
    <s v="Nunca"/>
    <x v="4"/>
    <s v="0 - 20"/>
    <s v="Regular"/>
    <s v="Muchas veces"/>
    <s v="Frecuente"/>
    <s v="Regular"/>
  </r>
  <r>
    <s v="Pocas veces"/>
    <s v="Raro"/>
    <s v="A veces"/>
    <s v="Raro"/>
    <s v="Siempre"/>
    <x v="1"/>
    <s v="41 - 60"/>
    <s v="bueno"/>
    <s v="A veces"/>
    <s v="Raro"/>
    <s v="Muy Alta"/>
  </r>
  <r>
    <s v="A veces"/>
    <s v="Raro"/>
    <s v="Siempre"/>
    <s v="Raro"/>
    <s v="A veces"/>
    <x v="0"/>
    <s v="61 - 80"/>
    <s v="Muy Bueno"/>
    <s v="A veces"/>
    <s v="Frecuente"/>
    <s v="Regular"/>
  </r>
  <r>
    <s v="Muchas veces"/>
    <s v="A veces"/>
    <s v="Muchas veces"/>
    <s v="Raro"/>
    <s v="Muchas veces"/>
    <x v="1"/>
    <s v="21 - 40"/>
    <s v="Regular"/>
    <s v="Siempre"/>
    <s v="Nunca"/>
    <s v="Muy Baja"/>
  </r>
  <r>
    <s v="Siempre"/>
    <s v="Frecuente"/>
    <s v="A veces"/>
    <s v="A veces"/>
    <s v="A veces"/>
    <x v="2"/>
    <s v="81 - 100"/>
    <s v="Regular"/>
    <s v="Muchas veces"/>
    <s v="Nunca"/>
    <s v="Alta"/>
  </r>
  <r>
    <s v="Pocas veces"/>
    <s v="Frecuente"/>
    <s v="Pocas veces"/>
    <s v="Frecuente"/>
    <s v="Pocas veces"/>
    <x v="3"/>
    <s v="61 - 80"/>
    <s v="bueno"/>
    <s v="Nunca"/>
    <s v="Raro"/>
    <s v="Alta"/>
  </r>
  <r>
    <s v="Pocas veces"/>
    <s v="Raro"/>
    <s v="Siempre"/>
    <s v="Frecuente"/>
    <s v="Siempre"/>
    <x v="2"/>
    <s v="41 - 60"/>
    <s v="Regular"/>
    <s v="Muchas veces"/>
    <s v="Siempre"/>
    <s v="Regular"/>
  </r>
  <r>
    <s v="Siempre"/>
    <s v="Siempre"/>
    <s v="Pocas veces"/>
    <s v="Raro"/>
    <s v="Nunca"/>
    <x v="3"/>
    <s v="61 - 80"/>
    <s v="bueno"/>
    <s v="Pocas veces"/>
    <s v="Siempre"/>
    <s v="Alta"/>
  </r>
  <r>
    <s v="A veces"/>
    <s v="Frecuente"/>
    <s v="Pocas veces"/>
    <s v="Raro"/>
    <s v="Siempre"/>
    <x v="2"/>
    <s v="41 - 60"/>
    <s v="Malo"/>
    <s v="Pocas veces"/>
    <s v="Frecuente"/>
    <s v="Alta"/>
  </r>
  <r>
    <s v="Siempre"/>
    <s v="A veces"/>
    <s v="Siempre"/>
    <s v="A veces"/>
    <s v="Pocas veces"/>
    <x v="0"/>
    <s v="61 - 80"/>
    <s v="Regular"/>
    <s v="Pocas veces"/>
    <s v="Nunca"/>
    <s v="Baja"/>
  </r>
  <r>
    <s v="Siempre"/>
    <s v="Frecuente"/>
    <s v="Muchas veces"/>
    <s v="Frecuente"/>
    <s v="Pocas veces"/>
    <x v="1"/>
    <s v="81 - 100"/>
    <s v="bueno"/>
    <s v="Siempre"/>
    <s v="Frecuente"/>
    <s v="Regular"/>
  </r>
  <r>
    <s v="Muchas veces"/>
    <s v="Frecuente"/>
    <s v="Pocas veces"/>
    <s v="Siempre"/>
    <s v="Pocas veces"/>
    <x v="0"/>
    <s v="41 - 60"/>
    <s v="Regular"/>
    <s v="A veces"/>
    <s v="Raro"/>
    <s v="Baja"/>
  </r>
  <r>
    <s v="Nunca"/>
    <s v="Nunca"/>
    <s v="Muchas veces"/>
    <s v="Raro"/>
    <s v="A veces"/>
    <x v="2"/>
    <s v="21 - 40"/>
    <s v="bueno"/>
    <s v="A veces"/>
    <s v="Frecuente"/>
    <s v="Muy Baja"/>
  </r>
  <r>
    <s v="A veces"/>
    <s v="Raro"/>
    <s v="Pocas veces"/>
    <s v="Frecuente"/>
    <s v="Muchas veces"/>
    <x v="4"/>
    <s v="61 - 80"/>
    <s v="Regular"/>
    <s v="A veces"/>
    <s v="A veces"/>
    <s v="Muy Alta"/>
  </r>
  <r>
    <s v="A veces"/>
    <s v="A veces"/>
    <s v="A veces"/>
    <s v="Raro"/>
    <s v="A veces"/>
    <x v="1"/>
    <s v="61 - 80"/>
    <s v="Malo"/>
    <s v="Muchas veces"/>
    <s v="Raro"/>
    <s v="Regular"/>
  </r>
  <r>
    <s v="Siempre"/>
    <s v="Frecuente"/>
    <s v="Nunca"/>
    <s v="Nunca"/>
    <s v="Nunca"/>
    <x v="4"/>
    <s v="61 - 80"/>
    <s v="Malo"/>
    <s v="Muchas veces"/>
    <s v="A veces"/>
    <s v="Alta"/>
  </r>
  <r>
    <s v="A veces"/>
    <s v="A veces"/>
    <s v="Nunca"/>
    <s v="Raro"/>
    <s v="A veces"/>
    <x v="3"/>
    <s v="0 - 20"/>
    <s v="Malo"/>
    <s v="Siempre"/>
    <s v="Siempre"/>
    <s v="Regular"/>
  </r>
  <r>
    <s v="A veces"/>
    <s v="Raro"/>
    <s v="Siempre"/>
    <s v="Nunca"/>
    <s v="Siempre"/>
    <x v="1"/>
    <s v="0 - 20"/>
    <s v="bueno"/>
    <s v="Nunca"/>
    <s v="A veces"/>
    <s v="Alta"/>
  </r>
  <r>
    <s v="Pocas veces"/>
    <s v="A veces"/>
    <s v="Pocas veces"/>
    <s v="Nunca"/>
    <s v="A veces"/>
    <x v="1"/>
    <s v="61 - 80"/>
    <s v="Muy Bueno"/>
    <s v="A veces"/>
    <s v="Siempre"/>
    <s v="Regular"/>
  </r>
  <r>
    <s v="Pocas veces"/>
    <s v="Raro"/>
    <s v="Siempre"/>
    <s v="Frecuente"/>
    <s v="Siempre"/>
    <x v="1"/>
    <s v="0 - 20"/>
    <s v="Regular"/>
    <s v="A veces"/>
    <s v="A veces"/>
    <s v="Alta"/>
  </r>
  <r>
    <s v="A veces"/>
    <s v="A veces"/>
    <s v="A veces"/>
    <s v="A veces"/>
    <s v="Siempre"/>
    <x v="0"/>
    <s v="21 - 40"/>
    <s v="bueno"/>
    <s v="Pocas veces"/>
    <s v="Raro"/>
    <s v="Muy Alta"/>
  </r>
  <r>
    <s v="Nunca"/>
    <s v="Frecuente"/>
    <s v="Muchas veces"/>
    <s v="Frecuente"/>
    <s v="Nunca"/>
    <x v="4"/>
    <s v="41 - 60"/>
    <s v="Muy Bueno"/>
    <s v="A veces"/>
    <s v="A veces"/>
    <s v="Muy Baja"/>
  </r>
  <r>
    <s v="Siempre"/>
    <s v="A veces"/>
    <s v="Siempre"/>
    <s v="Nunca"/>
    <s v="A veces"/>
    <x v="1"/>
    <s v="41 - 60"/>
    <s v="Malo"/>
    <s v="Muchas veces"/>
    <s v="Siempre"/>
    <s v="Alta"/>
  </r>
  <r>
    <s v="Pocas veces"/>
    <s v="Nunca"/>
    <s v="A veces"/>
    <s v="A veces"/>
    <s v="Muchas veces"/>
    <x v="0"/>
    <s v="61 - 80"/>
    <s v="Regular"/>
    <s v="Pocas veces"/>
    <s v="Raro"/>
    <s v="Regular"/>
  </r>
  <r>
    <s v="Nunca"/>
    <s v="Raro"/>
    <s v="Nunca"/>
    <s v="Frecuente"/>
    <s v="Muchas veces"/>
    <x v="3"/>
    <s v="21 - 40"/>
    <s v="Malo"/>
    <s v="Muchas veces"/>
    <s v="Nunca"/>
    <s v="Baja"/>
  </r>
  <r>
    <s v="A veces"/>
    <s v="Frecuente"/>
    <s v="Pocas veces"/>
    <s v="Nunca"/>
    <s v="Pocas veces"/>
    <x v="2"/>
    <s v="61 - 80"/>
    <s v="Malo"/>
    <s v="Pocas veces"/>
    <s v="Raro"/>
    <s v="Baja"/>
  </r>
  <r>
    <s v="Muchas veces"/>
    <s v="Siempre"/>
    <s v="Muchas veces"/>
    <s v="Raro"/>
    <s v="A veces"/>
    <x v="1"/>
    <s v="61 - 80"/>
    <s v="Regular"/>
    <s v="Pocas veces"/>
    <s v="Siempre"/>
    <s v="Regular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s v="Pocas veces"/>
    <s v="A veces"/>
    <s v="Muchas veces"/>
    <s v="Raro"/>
    <s v="Siempre"/>
    <s v="Siempre"/>
    <x v="0"/>
    <s v="bueno"/>
    <s v="Siempre"/>
    <s v="A veces"/>
    <s v="Regular"/>
  </r>
  <r>
    <s v="Pocas veces"/>
    <s v="Frecuente"/>
    <s v="A veces"/>
    <s v="Siempre"/>
    <s v="Nunca"/>
    <s v="Raro"/>
    <x v="1"/>
    <s v="Regular"/>
    <s v="Pocas veces"/>
    <s v="Raro"/>
    <s v="Alta"/>
  </r>
  <r>
    <s v="Muchas veces"/>
    <s v="A veces"/>
    <s v="Siempre"/>
    <s v="Raro"/>
    <s v="Siempre"/>
    <s v="A veces"/>
    <x v="2"/>
    <s v="Muy malo"/>
    <s v="Muchas veces"/>
    <s v="Frecuente"/>
    <s v="Baja"/>
  </r>
  <r>
    <s v="Nunca"/>
    <s v="Raro"/>
    <s v="Pocas veces"/>
    <s v="Raro"/>
    <s v="Muchas veces"/>
    <s v="Raro"/>
    <x v="2"/>
    <s v="Muy Bueno"/>
    <s v="Pocas veces"/>
    <s v="A veces"/>
    <s v="Regular"/>
  </r>
  <r>
    <s v="A veces"/>
    <s v="A veces"/>
    <s v="A veces"/>
    <s v="A veces"/>
    <s v="A veces"/>
    <s v="A veces"/>
    <x v="0"/>
    <s v="Malo"/>
    <s v="A veces"/>
    <s v="A veces"/>
    <s v="Alta"/>
  </r>
  <r>
    <s v="Siempre"/>
    <s v="Raro"/>
    <s v="A veces"/>
    <s v="A veces"/>
    <s v="Siempre"/>
    <s v="A veces"/>
    <x v="3"/>
    <s v="Malo"/>
    <s v="A veces"/>
    <s v="Raro"/>
    <s v="Muy Alta"/>
  </r>
  <r>
    <s v="Muchas veces"/>
    <s v="Siempre"/>
    <s v="Siempre"/>
    <s v="Raro"/>
    <s v="Siempre"/>
    <s v="Frecuente"/>
    <x v="0"/>
    <s v="Regular"/>
    <s v="Siempre"/>
    <s v="A veces"/>
    <s v="Muy Baja"/>
  </r>
  <r>
    <s v="Siempre"/>
    <s v="Siempre"/>
    <s v="Pocas veces"/>
    <s v="Siempre"/>
    <s v="Muchas veces"/>
    <s v="Nunca"/>
    <x v="1"/>
    <s v="Regular"/>
    <s v="Pocas veces"/>
    <s v="Raro"/>
    <s v="Alta"/>
  </r>
  <r>
    <s v="Muchas veces"/>
    <s v="Frecuente"/>
    <s v="Nunca"/>
    <s v="Frecuente"/>
    <s v="Nunca"/>
    <s v="Nunca"/>
    <x v="2"/>
    <s v="Regular"/>
    <s v="Muchas veces"/>
    <s v="A veces"/>
    <s v="Muy Alta"/>
  </r>
  <r>
    <s v="Muchas veces"/>
    <s v="Siempre"/>
    <s v="Siempre"/>
    <s v="Raro"/>
    <s v="A veces"/>
    <s v="Frecuente"/>
    <x v="0"/>
    <s v="bueno"/>
    <s v="Muchas veces"/>
    <s v="Nunca"/>
    <s v="Alta"/>
  </r>
  <r>
    <s v="Pocas veces"/>
    <s v="A veces"/>
    <s v="A veces"/>
    <s v="Siempre"/>
    <s v="Pocas veces"/>
    <s v="Siempre"/>
    <x v="1"/>
    <s v="Regular"/>
    <s v="Nunca"/>
    <s v="Nunca"/>
    <s v="Baja"/>
  </r>
  <r>
    <s v="A veces"/>
    <s v="A veces"/>
    <s v="Muchas veces"/>
    <s v="Raro"/>
    <s v="Siempre"/>
    <s v="Siempre"/>
    <x v="2"/>
    <s v="Regular"/>
    <s v="A veces"/>
    <s v="A veces"/>
    <s v="Regular"/>
  </r>
  <r>
    <s v="A veces"/>
    <s v="Raro"/>
    <s v="Siempre"/>
    <s v="A veces"/>
    <s v="Muchas veces"/>
    <s v="A veces"/>
    <x v="2"/>
    <s v="Regular"/>
    <s v="Muchas veces"/>
    <s v="Frecuente"/>
    <s v="Baja"/>
  </r>
  <r>
    <s v="A veces"/>
    <s v="A veces"/>
    <s v="A veces"/>
    <s v="Frecuente"/>
    <s v="Siempre"/>
    <s v="Frecuente"/>
    <x v="3"/>
    <s v="Muy malo"/>
    <s v="A veces"/>
    <s v="Raro"/>
    <s v="Alta"/>
  </r>
  <r>
    <s v="Pocas veces"/>
    <s v="Nunca"/>
    <s v="Pocas veces"/>
    <s v="A veces"/>
    <s v="Nunca"/>
    <s v="A veces"/>
    <x v="0"/>
    <s v="Muy Bueno"/>
    <s v="Pocas veces"/>
    <s v="A veces"/>
    <s v="Alta"/>
  </r>
  <r>
    <s v="Muchas veces"/>
    <s v="Raro"/>
    <s v="Pocas veces"/>
    <s v="Siempre"/>
    <s v="Pocas veces"/>
    <s v="Siempre"/>
    <x v="1"/>
    <s v="Malo"/>
    <s v="A veces"/>
    <s v="A veces"/>
    <s v="Regular"/>
  </r>
  <r>
    <s v="Siempre"/>
    <s v="Raro"/>
    <s v="Pocas veces"/>
    <s v="A veces"/>
    <s v="A veces"/>
    <s v="Nunca"/>
    <x v="4"/>
    <s v="bueno"/>
    <s v="Muchas veces"/>
    <s v="Raro"/>
    <s v="Baja"/>
  </r>
  <r>
    <s v="Muchas veces"/>
    <s v="Raro"/>
    <s v="A veces"/>
    <s v="Frecuente"/>
    <s v="A veces"/>
    <s v="A veces"/>
    <x v="2"/>
    <s v="bueno"/>
    <s v="A veces"/>
    <s v="A veces"/>
    <s v="Alta"/>
  </r>
  <r>
    <s v="A veces"/>
    <s v="A veces"/>
    <s v="Pocas veces"/>
    <s v="A veces"/>
    <s v="Nunca"/>
    <s v="Frecuente"/>
    <x v="0"/>
    <s v="Regular"/>
    <s v="Pocas veces"/>
    <s v="A veces"/>
    <s v="Alta"/>
  </r>
  <r>
    <s v="Muchas veces"/>
    <s v="Raro"/>
    <s v="A veces"/>
    <s v="A veces"/>
    <s v="Muchas veces"/>
    <s v="Raro"/>
    <x v="1"/>
    <s v="Muy Bueno"/>
    <s v="A veces"/>
    <s v="A veces"/>
    <s v="Alta"/>
  </r>
  <r>
    <s v="Siempre"/>
    <s v="A veces"/>
    <s v="Pocas veces"/>
    <s v="Nunca"/>
    <s v="Pocas veces"/>
    <s v="A veces"/>
    <x v="0"/>
    <s v="bueno"/>
    <s v="Siempre"/>
    <s v="A veces"/>
    <s v="Muy Alta"/>
  </r>
  <r>
    <s v="Muchas veces"/>
    <s v="Nunca"/>
    <s v="A veces"/>
    <s v="Siempre"/>
    <s v="Pocas veces"/>
    <s v="A veces"/>
    <x v="4"/>
    <s v="bueno"/>
    <s v="Siempre"/>
    <s v="Nunca"/>
    <s v="Alta"/>
  </r>
  <r>
    <s v="A veces"/>
    <s v="Raro"/>
    <s v="Pocas veces"/>
    <s v="A veces"/>
    <s v="Nunca"/>
    <s v="Raro"/>
    <x v="3"/>
    <s v="Muy Bueno"/>
    <s v="A veces"/>
    <s v="Siempre"/>
    <s v="Alta"/>
  </r>
  <r>
    <s v="Pocas veces"/>
    <s v="Frecuente"/>
    <s v="A veces"/>
    <s v="Raro"/>
    <s v="Pocas veces"/>
    <s v="A veces"/>
    <x v="0"/>
    <s v="Regular"/>
    <s v="Nunca"/>
    <s v="Nunca"/>
    <s v="Baja"/>
  </r>
  <r>
    <s v="Nunca"/>
    <s v="A veces"/>
    <s v="Muchas veces"/>
    <s v="A veces"/>
    <s v="A veces"/>
    <s v="Raro"/>
    <x v="2"/>
    <s v="Regular"/>
    <s v="A veces"/>
    <s v="Siempre"/>
    <s v="Alta"/>
  </r>
  <r>
    <s v="Nunca"/>
    <s v="Nunca"/>
    <s v="Pocas veces"/>
    <s v="Siempre"/>
    <s v="A veces"/>
    <s v="Nunca"/>
    <x v="4"/>
    <s v="Regular"/>
    <s v="Nunca"/>
    <s v="Frecuente"/>
    <s v="Muy Baja"/>
  </r>
  <r>
    <s v="Muchas veces"/>
    <s v="A veces"/>
    <s v="Nunca"/>
    <s v="Nunca"/>
    <s v="Siempre"/>
    <s v="A veces"/>
    <x v="2"/>
    <s v="bueno"/>
    <s v="Muchas veces"/>
    <s v="Nunca"/>
    <s v="Alta"/>
  </r>
  <r>
    <s v="A veces"/>
    <s v="A veces"/>
    <s v="A veces"/>
    <s v="Frecuente"/>
    <s v="Muchas veces"/>
    <s v="Raro"/>
    <x v="2"/>
    <s v="Regular"/>
    <s v="Pocas veces"/>
    <s v="Siempre"/>
    <s v="Regular"/>
  </r>
  <r>
    <s v="Nunca"/>
    <s v="Frecuente"/>
    <s v="Pocas veces"/>
    <s v="Raro"/>
    <s v="Pocas veces"/>
    <s v="Raro"/>
    <x v="0"/>
    <s v="bueno"/>
    <s v="Muchas veces"/>
    <s v="A veces"/>
    <s v="Alta"/>
  </r>
  <r>
    <s v="Siempre"/>
    <s v="A veces"/>
    <s v="Siempre"/>
    <s v="Siempre"/>
    <s v="Nunca"/>
    <s v="Siempre"/>
    <x v="2"/>
    <s v="Malo"/>
    <s v="A veces"/>
    <s v="Raro"/>
    <s v="Alta"/>
  </r>
  <r>
    <s v="A veces"/>
    <s v="Raro"/>
    <s v="Pocas veces"/>
    <s v="A veces"/>
    <s v="Muchas veces"/>
    <s v="Frecuente"/>
    <x v="3"/>
    <s v="Muy Bueno"/>
    <s v="Muchas veces"/>
    <s v="A veces"/>
    <s v="Regular"/>
  </r>
  <r>
    <s v="Muchas veces"/>
    <s v="A veces"/>
    <s v="A veces"/>
    <s v="Raro"/>
    <s v="Pocas veces"/>
    <s v="Raro"/>
    <x v="2"/>
    <s v="Regular"/>
    <s v="A veces"/>
    <s v="A veces"/>
    <s v="Alta"/>
  </r>
  <r>
    <s v="A veces"/>
    <s v="A veces"/>
    <s v="Muchas veces"/>
    <s v="A veces"/>
    <s v="Muchas veces"/>
    <s v="Nunca"/>
    <x v="2"/>
    <s v="bueno"/>
    <s v="Muchas veces"/>
    <s v="A veces"/>
    <s v="Muy Alta"/>
  </r>
  <r>
    <s v="Muchas veces"/>
    <s v="Raro"/>
    <s v="A veces"/>
    <s v="A veces"/>
    <s v="A veces"/>
    <s v="Siempre"/>
    <x v="1"/>
    <s v="Regular"/>
    <s v="Muchas veces"/>
    <s v="Frecuente"/>
    <s v="Regular"/>
  </r>
  <r>
    <s v="Nunca"/>
    <s v="Siempre"/>
    <s v="A veces"/>
    <s v="Raro"/>
    <s v="Nunca"/>
    <s v="Nunca"/>
    <x v="0"/>
    <s v="bueno"/>
    <s v="Pocas veces"/>
    <s v="A veces"/>
    <s v="Muy Alta"/>
  </r>
  <r>
    <s v="Nunca"/>
    <s v="Raro"/>
    <s v="Pocas veces"/>
    <s v="Raro"/>
    <s v="A veces"/>
    <s v="Siempre"/>
    <x v="4"/>
    <s v="Regular"/>
    <s v="Pocas veces"/>
    <s v="Siempre"/>
    <s v="Regular"/>
  </r>
  <r>
    <s v="A veces"/>
    <s v="Nunca"/>
    <s v="Siempre"/>
    <s v="Nunca"/>
    <s v="Muchas veces"/>
    <s v="Nunca"/>
    <x v="4"/>
    <s v="Malo"/>
    <s v="A veces"/>
    <s v="Siempre"/>
    <s v="Muy Baja"/>
  </r>
  <r>
    <s v="A veces"/>
    <s v="Siempre"/>
    <s v="Pocas veces"/>
    <s v="A veces"/>
    <s v="Siempre"/>
    <s v="Siempre"/>
    <x v="0"/>
    <s v="Muy Bueno"/>
    <s v="Pocas veces"/>
    <s v="Raro"/>
    <s v="Alta"/>
  </r>
  <r>
    <s v="Pocas veces"/>
    <s v="Frecuente"/>
    <s v="Muchas veces"/>
    <s v="Frecuente"/>
    <s v="Pocas veces"/>
    <s v="Nunca"/>
    <x v="0"/>
    <s v="Malo"/>
    <s v="A veces"/>
    <s v="A veces"/>
    <s v="Baja"/>
  </r>
  <r>
    <s v="Pocas veces"/>
    <s v="Raro"/>
    <s v="Pocas veces"/>
    <s v="A veces"/>
    <s v="Nunca"/>
    <s v="Nunca"/>
    <x v="4"/>
    <s v="Regular"/>
    <s v="A veces"/>
    <s v="Nunca"/>
    <s v="Alta"/>
  </r>
  <r>
    <s v="Muchas veces"/>
    <s v="Frecuente"/>
    <s v="A veces"/>
    <s v="Nunca"/>
    <s v="Pocas veces"/>
    <s v="Frecuente"/>
    <x v="4"/>
    <s v="Muy Bueno"/>
    <s v="Siempre"/>
    <s v="Frecuente"/>
    <s v="Alta"/>
  </r>
  <r>
    <s v="Pocas veces"/>
    <s v="Raro"/>
    <s v="Pocas veces"/>
    <s v="Raro"/>
    <s v="Pocas veces"/>
    <s v="Nunca"/>
    <x v="0"/>
    <s v="Regular"/>
    <s v="Muchas veces"/>
    <s v="Siempre"/>
    <s v="Baja"/>
  </r>
  <r>
    <s v="Siempre"/>
    <s v="Raro"/>
    <s v="Siempre"/>
    <s v="A veces"/>
    <s v="Pocas veces"/>
    <s v="Nunca"/>
    <x v="2"/>
    <s v="Regular"/>
    <s v="A veces"/>
    <s v="Nunca"/>
    <s v="Muy Baja"/>
  </r>
  <r>
    <s v="A veces"/>
    <s v="Frecuente"/>
    <s v="A veces"/>
    <s v="Raro"/>
    <s v="A veces"/>
    <s v="Raro"/>
    <x v="4"/>
    <s v="Regular"/>
    <s v="Siempre"/>
    <s v="Raro"/>
    <s v="Muy Alta"/>
  </r>
  <r>
    <s v="Nunca"/>
    <s v="A veces"/>
    <s v="A veces"/>
    <s v="Raro"/>
    <s v="Siempre"/>
    <s v="A veces"/>
    <x v="2"/>
    <s v="bueno"/>
    <s v="Siempre"/>
    <s v="Nunca"/>
    <s v="Alta"/>
  </r>
  <r>
    <s v="A veces"/>
    <s v="A veces"/>
    <s v="Pocas veces"/>
    <s v="Frecuente"/>
    <s v="A veces"/>
    <s v="Siempre"/>
    <x v="1"/>
    <s v="bueno"/>
    <s v="A veces"/>
    <s v="Frecuente"/>
    <s v="Regular"/>
  </r>
  <r>
    <s v="Siempre"/>
    <s v="A veces"/>
    <s v="A veces"/>
    <s v="A veces"/>
    <s v="Pocas veces"/>
    <s v="Raro"/>
    <x v="0"/>
    <s v="Malo"/>
    <s v="Muchas veces"/>
    <s v="Frecuente"/>
    <s v="Regular"/>
  </r>
  <r>
    <s v="A veces"/>
    <s v="Nunca"/>
    <s v="Siempre"/>
    <s v="Nunca"/>
    <s v="Muchas veces"/>
    <s v="Nunca"/>
    <x v="0"/>
    <s v="bueno"/>
    <s v="Pocas veces"/>
    <s v="Nunca"/>
    <s v="Muy Alta"/>
  </r>
  <r>
    <s v="Siempre"/>
    <s v="Frecuente"/>
    <s v="Muchas veces"/>
    <s v="A veces"/>
    <s v="Nunca"/>
    <s v="Nunca"/>
    <x v="3"/>
    <s v="Regular"/>
    <s v="Muchas veces"/>
    <s v="Frecuente"/>
    <s v="Regular"/>
  </r>
  <r>
    <s v="Pocas veces"/>
    <s v="Raro"/>
    <s v="A veces"/>
    <s v="Raro"/>
    <s v="Siempre"/>
    <s v="Raro"/>
    <x v="0"/>
    <s v="bueno"/>
    <s v="A veces"/>
    <s v="Raro"/>
    <s v="Muy Alta"/>
  </r>
  <r>
    <s v="A veces"/>
    <s v="Raro"/>
    <s v="Siempre"/>
    <s v="Raro"/>
    <s v="A veces"/>
    <s v="Siempre"/>
    <x v="4"/>
    <s v="Muy Bueno"/>
    <s v="A veces"/>
    <s v="Frecuente"/>
    <s v="Regular"/>
  </r>
  <r>
    <s v="Muchas veces"/>
    <s v="A veces"/>
    <s v="Muchas veces"/>
    <s v="Raro"/>
    <s v="Muchas veces"/>
    <s v="Raro"/>
    <x v="2"/>
    <s v="Regular"/>
    <s v="Siempre"/>
    <s v="Nunca"/>
    <s v="Muy Baja"/>
  </r>
  <r>
    <s v="Siempre"/>
    <s v="Frecuente"/>
    <s v="A veces"/>
    <s v="A veces"/>
    <s v="A veces"/>
    <s v="A veces"/>
    <x v="1"/>
    <s v="Regular"/>
    <s v="Muchas veces"/>
    <s v="Nunca"/>
    <s v="Alta"/>
  </r>
  <r>
    <s v="Pocas veces"/>
    <s v="Frecuente"/>
    <s v="Pocas veces"/>
    <s v="Frecuente"/>
    <s v="Pocas veces"/>
    <s v="Frecuente"/>
    <x v="4"/>
    <s v="bueno"/>
    <s v="Nunca"/>
    <s v="Raro"/>
    <s v="Alta"/>
  </r>
  <r>
    <s v="Pocas veces"/>
    <s v="Raro"/>
    <s v="Siempre"/>
    <s v="Frecuente"/>
    <s v="Siempre"/>
    <s v="A veces"/>
    <x v="0"/>
    <s v="Regular"/>
    <s v="Muchas veces"/>
    <s v="Siempre"/>
    <s v="Regular"/>
  </r>
  <r>
    <s v="Siempre"/>
    <s v="Siempre"/>
    <s v="Pocas veces"/>
    <s v="Raro"/>
    <s v="Nunca"/>
    <s v="Frecuente"/>
    <x v="4"/>
    <s v="bueno"/>
    <s v="Pocas veces"/>
    <s v="Siempre"/>
    <s v="Alta"/>
  </r>
  <r>
    <s v="A veces"/>
    <s v="Frecuente"/>
    <s v="Pocas veces"/>
    <s v="Raro"/>
    <s v="Siempre"/>
    <s v="A veces"/>
    <x v="0"/>
    <s v="Malo"/>
    <s v="Pocas veces"/>
    <s v="Frecuente"/>
    <s v="Alta"/>
  </r>
  <r>
    <s v="Siempre"/>
    <s v="A veces"/>
    <s v="Siempre"/>
    <s v="A veces"/>
    <s v="Pocas veces"/>
    <s v="Siempre"/>
    <x v="4"/>
    <s v="Regular"/>
    <s v="Pocas veces"/>
    <s v="Nunca"/>
    <s v="Baja"/>
  </r>
  <r>
    <s v="Siempre"/>
    <s v="Frecuente"/>
    <s v="Muchas veces"/>
    <s v="Frecuente"/>
    <s v="Pocas veces"/>
    <s v="Raro"/>
    <x v="1"/>
    <s v="bueno"/>
    <s v="Siempre"/>
    <s v="Frecuente"/>
    <s v="Regular"/>
  </r>
  <r>
    <s v="Muchas veces"/>
    <s v="Frecuente"/>
    <s v="Pocas veces"/>
    <s v="Siempre"/>
    <s v="Pocas veces"/>
    <s v="Siempre"/>
    <x v="0"/>
    <s v="Regular"/>
    <s v="A veces"/>
    <s v="Raro"/>
    <s v="Baja"/>
  </r>
  <r>
    <s v="Nunca"/>
    <s v="Nunca"/>
    <s v="Muchas veces"/>
    <s v="Raro"/>
    <s v="A veces"/>
    <s v="A veces"/>
    <x v="2"/>
    <s v="bueno"/>
    <s v="A veces"/>
    <s v="Frecuente"/>
    <s v="Muy Baja"/>
  </r>
  <r>
    <s v="A veces"/>
    <s v="Raro"/>
    <s v="Pocas veces"/>
    <s v="Frecuente"/>
    <s v="Muchas veces"/>
    <s v="Nunca"/>
    <x v="4"/>
    <s v="Regular"/>
    <s v="A veces"/>
    <s v="A veces"/>
    <s v="Muy Alta"/>
  </r>
  <r>
    <s v="A veces"/>
    <s v="A veces"/>
    <s v="A veces"/>
    <s v="Raro"/>
    <s v="A veces"/>
    <s v="Raro"/>
    <x v="4"/>
    <s v="Malo"/>
    <s v="Muchas veces"/>
    <s v="Raro"/>
    <s v="Regular"/>
  </r>
  <r>
    <s v="Siempre"/>
    <s v="Frecuente"/>
    <s v="Nunca"/>
    <s v="Nunca"/>
    <s v="Nunca"/>
    <s v="Nunca"/>
    <x v="4"/>
    <s v="Malo"/>
    <s v="Muchas veces"/>
    <s v="A veces"/>
    <s v="Alta"/>
  </r>
  <r>
    <s v="A veces"/>
    <s v="A veces"/>
    <s v="Nunca"/>
    <s v="Raro"/>
    <s v="A veces"/>
    <s v="Frecuente"/>
    <x v="3"/>
    <s v="Malo"/>
    <s v="Siempre"/>
    <s v="Siempre"/>
    <s v="Regular"/>
  </r>
  <r>
    <s v="A veces"/>
    <s v="Raro"/>
    <s v="Siempre"/>
    <s v="Nunca"/>
    <s v="Siempre"/>
    <s v="Raro"/>
    <x v="3"/>
    <s v="bueno"/>
    <s v="Nunca"/>
    <s v="A veces"/>
    <s v="Alta"/>
  </r>
  <r>
    <s v="Pocas veces"/>
    <s v="A veces"/>
    <s v="Pocas veces"/>
    <s v="Nunca"/>
    <s v="A veces"/>
    <s v="Raro"/>
    <x v="4"/>
    <s v="Muy Bueno"/>
    <s v="A veces"/>
    <s v="Siempre"/>
    <s v="Regular"/>
  </r>
  <r>
    <s v="Pocas veces"/>
    <s v="Raro"/>
    <s v="Siempre"/>
    <s v="Frecuente"/>
    <s v="Siempre"/>
    <s v="Raro"/>
    <x v="3"/>
    <s v="Regular"/>
    <s v="A veces"/>
    <s v="A veces"/>
    <s v="Alta"/>
  </r>
  <r>
    <s v="A veces"/>
    <s v="A veces"/>
    <s v="A veces"/>
    <s v="A veces"/>
    <s v="Siempre"/>
    <s v="Siempre"/>
    <x v="2"/>
    <s v="bueno"/>
    <s v="Pocas veces"/>
    <s v="Raro"/>
    <s v="Muy Alta"/>
  </r>
  <r>
    <s v="Nunca"/>
    <s v="Frecuente"/>
    <s v="Muchas veces"/>
    <s v="Frecuente"/>
    <s v="Nunca"/>
    <s v="Nunca"/>
    <x v="0"/>
    <s v="Muy Bueno"/>
    <s v="A veces"/>
    <s v="A veces"/>
    <s v="Muy Baja"/>
  </r>
  <r>
    <s v="Siempre"/>
    <s v="A veces"/>
    <s v="Siempre"/>
    <s v="Nunca"/>
    <s v="A veces"/>
    <s v="Raro"/>
    <x v="0"/>
    <s v="Malo"/>
    <s v="Muchas veces"/>
    <s v="Siempre"/>
    <s v="Alta"/>
  </r>
  <r>
    <s v="Pocas veces"/>
    <s v="Nunca"/>
    <s v="A veces"/>
    <s v="A veces"/>
    <s v="Muchas veces"/>
    <s v="Siempre"/>
    <x v="4"/>
    <s v="Regular"/>
    <s v="Pocas veces"/>
    <s v="Raro"/>
    <s v="Regular"/>
  </r>
  <r>
    <s v="Nunca"/>
    <s v="Raro"/>
    <s v="Nunca"/>
    <s v="Frecuente"/>
    <s v="Muchas veces"/>
    <s v="Frecuente"/>
    <x v="2"/>
    <s v="Malo"/>
    <s v="Muchas veces"/>
    <s v="Nunca"/>
    <s v="Baja"/>
  </r>
  <r>
    <s v="A veces"/>
    <s v="Frecuente"/>
    <s v="Pocas veces"/>
    <s v="Nunca"/>
    <s v="Pocas veces"/>
    <s v="A veces"/>
    <x v="4"/>
    <s v="Malo"/>
    <s v="Pocas veces"/>
    <s v="Raro"/>
    <s v="Baja"/>
  </r>
  <r>
    <s v="Muchas veces"/>
    <s v="Siempre"/>
    <s v="Muchas veces"/>
    <s v="Raro"/>
    <s v="A veces"/>
    <s v="Raro"/>
    <x v="4"/>
    <s v="Regular"/>
    <s v="Pocas veces"/>
    <s v="Siempre"/>
    <s v="Regular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s v="Pocas veces"/>
    <s v="A veces"/>
    <s v="Muchas veces"/>
    <s v="Raro"/>
    <s v="Siempre"/>
    <s v="Siempre"/>
    <s v="41 - 60"/>
    <x v="0"/>
    <s v="Siempre"/>
    <s v="A veces"/>
    <s v="Regular"/>
  </r>
  <r>
    <s v="Pocas veces"/>
    <s v="Frecuente"/>
    <s v="A veces"/>
    <s v="Siempre"/>
    <s v="Nunca"/>
    <s v="Raro"/>
    <s v="81 - 100"/>
    <x v="1"/>
    <s v="Pocas veces"/>
    <s v="Raro"/>
    <s v="Alta"/>
  </r>
  <r>
    <s v="Muchas veces"/>
    <s v="A veces"/>
    <s v="Siempre"/>
    <s v="Raro"/>
    <s v="Siempre"/>
    <s v="A veces"/>
    <s v="21 - 40"/>
    <x v="2"/>
    <s v="Muchas veces"/>
    <s v="Frecuente"/>
    <s v="Baja"/>
  </r>
  <r>
    <s v="Nunca"/>
    <s v="Raro"/>
    <s v="Pocas veces"/>
    <s v="Raro"/>
    <s v="Muchas veces"/>
    <s v="Raro"/>
    <s v="21 - 40"/>
    <x v="3"/>
    <s v="Pocas veces"/>
    <s v="A veces"/>
    <s v="Regular"/>
  </r>
  <r>
    <s v="A veces"/>
    <s v="A veces"/>
    <s v="A veces"/>
    <s v="A veces"/>
    <s v="A veces"/>
    <s v="A veces"/>
    <s v="41 - 60"/>
    <x v="4"/>
    <s v="A veces"/>
    <s v="A veces"/>
    <s v="Alta"/>
  </r>
  <r>
    <s v="Siempre"/>
    <s v="Raro"/>
    <s v="A veces"/>
    <s v="A veces"/>
    <s v="Siempre"/>
    <s v="A veces"/>
    <s v="0 - 20"/>
    <x v="4"/>
    <s v="A veces"/>
    <s v="Raro"/>
    <s v="Muy Alta"/>
  </r>
  <r>
    <s v="Muchas veces"/>
    <s v="Siempre"/>
    <s v="Siempre"/>
    <s v="Raro"/>
    <s v="Siempre"/>
    <s v="Frecuente"/>
    <s v="41 - 60"/>
    <x v="1"/>
    <s v="Siempre"/>
    <s v="A veces"/>
    <s v="Muy Baja"/>
  </r>
  <r>
    <s v="Siempre"/>
    <s v="Siempre"/>
    <s v="Pocas veces"/>
    <s v="Siempre"/>
    <s v="Muchas veces"/>
    <s v="Nunca"/>
    <s v="81 - 100"/>
    <x v="1"/>
    <s v="Pocas veces"/>
    <s v="Raro"/>
    <s v="Alta"/>
  </r>
  <r>
    <s v="Muchas veces"/>
    <s v="Frecuente"/>
    <s v="Nunca"/>
    <s v="Frecuente"/>
    <s v="Nunca"/>
    <s v="Nunca"/>
    <s v="21 - 40"/>
    <x v="1"/>
    <s v="Muchas veces"/>
    <s v="A veces"/>
    <s v="Muy Alta"/>
  </r>
  <r>
    <s v="Muchas veces"/>
    <s v="Siempre"/>
    <s v="Siempre"/>
    <s v="Raro"/>
    <s v="A veces"/>
    <s v="Frecuente"/>
    <s v="41 - 60"/>
    <x v="0"/>
    <s v="Muchas veces"/>
    <s v="Nunca"/>
    <s v="Alta"/>
  </r>
  <r>
    <s v="Pocas veces"/>
    <s v="A veces"/>
    <s v="A veces"/>
    <s v="Siempre"/>
    <s v="Pocas veces"/>
    <s v="Siempre"/>
    <s v="81 - 100"/>
    <x v="1"/>
    <s v="Nunca"/>
    <s v="Nunca"/>
    <s v="Baja"/>
  </r>
  <r>
    <s v="A veces"/>
    <s v="A veces"/>
    <s v="Muchas veces"/>
    <s v="Raro"/>
    <s v="Siempre"/>
    <s v="Siempre"/>
    <s v="21 - 40"/>
    <x v="1"/>
    <s v="A veces"/>
    <s v="A veces"/>
    <s v="Regular"/>
  </r>
  <r>
    <s v="A veces"/>
    <s v="Raro"/>
    <s v="Siempre"/>
    <s v="A veces"/>
    <s v="Muchas veces"/>
    <s v="A veces"/>
    <s v="21 - 40"/>
    <x v="1"/>
    <s v="Muchas veces"/>
    <s v="Frecuente"/>
    <s v="Baja"/>
  </r>
  <r>
    <s v="A veces"/>
    <s v="A veces"/>
    <s v="A veces"/>
    <s v="Frecuente"/>
    <s v="Siempre"/>
    <s v="Frecuente"/>
    <s v="0 - 20"/>
    <x v="2"/>
    <s v="A veces"/>
    <s v="Raro"/>
    <s v="Alta"/>
  </r>
  <r>
    <s v="Pocas veces"/>
    <s v="Nunca"/>
    <s v="Pocas veces"/>
    <s v="A veces"/>
    <s v="Nunca"/>
    <s v="A veces"/>
    <s v="41 - 60"/>
    <x v="3"/>
    <s v="Pocas veces"/>
    <s v="A veces"/>
    <s v="Alta"/>
  </r>
  <r>
    <s v="Muchas veces"/>
    <s v="Raro"/>
    <s v="Pocas veces"/>
    <s v="Siempre"/>
    <s v="Pocas veces"/>
    <s v="Siempre"/>
    <s v="81 - 100"/>
    <x v="4"/>
    <s v="A veces"/>
    <s v="A veces"/>
    <s v="Regular"/>
  </r>
  <r>
    <s v="Siempre"/>
    <s v="Raro"/>
    <s v="Pocas veces"/>
    <s v="A veces"/>
    <s v="A veces"/>
    <s v="Nunca"/>
    <s v="61 - 80"/>
    <x v="0"/>
    <s v="Muchas veces"/>
    <s v="Raro"/>
    <s v="Baja"/>
  </r>
  <r>
    <s v="Muchas veces"/>
    <s v="Raro"/>
    <s v="A veces"/>
    <s v="Frecuente"/>
    <s v="A veces"/>
    <s v="A veces"/>
    <s v="21 - 40"/>
    <x v="0"/>
    <s v="A veces"/>
    <s v="A veces"/>
    <s v="Alta"/>
  </r>
  <r>
    <s v="A veces"/>
    <s v="A veces"/>
    <s v="Pocas veces"/>
    <s v="A veces"/>
    <s v="Nunca"/>
    <s v="Frecuente"/>
    <s v="41 - 60"/>
    <x v="1"/>
    <s v="Pocas veces"/>
    <s v="A veces"/>
    <s v="Alta"/>
  </r>
  <r>
    <s v="Muchas veces"/>
    <s v="Raro"/>
    <s v="A veces"/>
    <s v="A veces"/>
    <s v="Muchas veces"/>
    <s v="Raro"/>
    <s v="81 - 100"/>
    <x v="3"/>
    <s v="A veces"/>
    <s v="A veces"/>
    <s v="Alta"/>
  </r>
  <r>
    <s v="Siempre"/>
    <s v="A veces"/>
    <s v="Pocas veces"/>
    <s v="Nunca"/>
    <s v="Pocas veces"/>
    <s v="A veces"/>
    <s v="41 - 60"/>
    <x v="0"/>
    <s v="Siempre"/>
    <s v="A veces"/>
    <s v="Muy Alta"/>
  </r>
  <r>
    <s v="Muchas veces"/>
    <s v="Nunca"/>
    <s v="A veces"/>
    <s v="Siempre"/>
    <s v="Pocas veces"/>
    <s v="A veces"/>
    <s v="61 - 80"/>
    <x v="0"/>
    <s v="Siempre"/>
    <s v="Nunca"/>
    <s v="Alta"/>
  </r>
  <r>
    <s v="A veces"/>
    <s v="Raro"/>
    <s v="Pocas veces"/>
    <s v="A veces"/>
    <s v="Nunca"/>
    <s v="Raro"/>
    <s v="0 - 20"/>
    <x v="3"/>
    <s v="A veces"/>
    <s v="Siempre"/>
    <s v="Alta"/>
  </r>
  <r>
    <s v="Pocas veces"/>
    <s v="Frecuente"/>
    <s v="A veces"/>
    <s v="Raro"/>
    <s v="Pocas veces"/>
    <s v="A veces"/>
    <s v="41 - 60"/>
    <x v="1"/>
    <s v="Nunca"/>
    <s v="Nunca"/>
    <s v="Baja"/>
  </r>
  <r>
    <s v="Nunca"/>
    <s v="A veces"/>
    <s v="Muchas veces"/>
    <s v="A veces"/>
    <s v="A veces"/>
    <s v="Raro"/>
    <s v="21 - 40"/>
    <x v="1"/>
    <s v="A veces"/>
    <s v="Siempre"/>
    <s v="Alta"/>
  </r>
  <r>
    <s v="Nunca"/>
    <s v="Nunca"/>
    <s v="Pocas veces"/>
    <s v="Siempre"/>
    <s v="A veces"/>
    <s v="Nunca"/>
    <s v="61 - 80"/>
    <x v="1"/>
    <s v="Nunca"/>
    <s v="Frecuente"/>
    <s v="Muy Baja"/>
  </r>
  <r>
    <s v="Muchas veces"/>
    <s v="A veces"/>
    <s v="Nunca"/>
    <s v="Nunca"/>
    <s v="Siempre"/>
    <s v="A veces"/>
    <s v="21 - 40"/>
    <x v="0"/>
    <s v="Muchas veces"/>
    <s v="Nunca"/>
    <s v="Alta"/>
  </r>
  <r>
    <s v="A veces"/>
    <s v="A veces"/>
    <s v="A veces"/>
    <s v="Frecuente"/>
    <s v="Muchas veces"/>
    <s v="Raro"/>
    <s v="21 - 40"/>
    <x v="1"/>
    <s v="Pocas veces"/>
    <s v="Siempre"/>
    <s v="Regular"/>
  </r>
  <r>
    <s v="Nunca"/>
    <s v="Frecuente"/>
    <s v="Pocas veces"/>
    <s v="Raro"/>
    <s v="Pocas veces"/>
    <s v="Raro"/>
    <s v="41 - 60"/>
    <x v="0"/>
    <s v="Muchas veces"/>
    <s v="A veces"/>
    <s v="Alta"/>
  </r>
  <r>
    <s v="Siempre"/>
    <s v="A veces"/>
    <s v="Siempre"/>
    <s v="Siempre"/>
    <s v="Nunca"/>
    <s v="Siempre"/>
    <s v="21 - 40"/>
    <x v="4"/>
    <s v="A veces"/>
    <s v="Raro"/>
    <s v="Alta"/>
  </r>
  <r>
    <s v="A veces"/>
    <s v="Raro"/>
    <s v="Pocas veces"/>
    <s v="A veces"/>
    <s v="Muchas veces"/>
    <s v="Frecuente"/>
    <s v="0 - 20"/>
    <x v="3"/>
    <s v="Muchas veces"/>
    <s v="A veces"/>
    <s v="Regular"/>
  </r>
  <r>
    <s v="Muchas veces"/>
    <s v="A veces"/>
    <s v="A veces"/>
    <s v="Raro"/>
    <s v="Pocas veces"/>
    <s v="Raro"/>
    <s v="21 - 40"/>
    <x v="1"/>
    <s v="A veces"/>
    <s v="A veces"/>
    <s v="Alta"/>
  </r>
  <r>
    <s v="A veces"/>
    <s v="A veces"/>
    <s v="Muchas veces"/>
    <s v="A veces"/>
    <s v="Muchas veces"/>
    <s v="Nunca"/>
    <s v="21 - 40"/>
    <x v="0"/>
    <s v="Muchas veces"/>
    <s v="A veces"/>
    <s v="Muy Alta"/>
  </r>
  <r>
    <s v="Muchas veces"/>
    <s v="Raro"/>
    <s v="A veces"/>
    <s v="A veces"/>
    <s v="A veces"/>
    <s v="Siempre"/>
    <s v="81 - 100"/>
    <x v="1"/>
    <s v="Muchas veces"/>
    <s v="Frecuente"/>
    <s v="Regular"/>
  </r>
  <r>
    <s v="Nunca"/>
    <s v="Siempre"/>
    <s v="A veces"/>
    <s v="Raro"/>
    <s v="Nunca"/>
    <s v="Nunca"/>
    <s v="41 - 60"/>
    <x v="0"/>
    <s v="Pocas veces"/>
    <s v="A veces"/>
    <s v="Muy Alta"/>
  </r>
  <r>
    <s v="Nunca"/>
    <s v="Raro"/>
    <s v="Pocas veces"/>
    <s v="Raro"/>
    <s v="A veces"/>
    <s v="Siempre"/>
    <s v="61 - 80"/>
    <x v="1"/>
    <s v="Pocas veces"/>
    <s v="Siempre"/>
    <s v="Regular"/>
  </r>
  <r>
    <s v="A veces"/>
    <s v="Nunca"/>
    <s v="Siempre"/>
    <s v="Nunca"/>
    <s v="Muchas veces"/>
    <s v="Nunca"/>
    <s v="61 - 80"/>
    <x v="4"/>
    <s v="A veces"/>
    <s v="Siempre"/>
    <s v="Muy Baja"/>
  </r>
  <r>
    <s v="A veces"/>
    <s v="Siempre"/>
    <s v="Pocas veces"/>
    <s v="A veces"/>
    <s v="Siempre"/>
    <s v="Siempre"/>
    <s v="41 - 60"/>
    <x v="3"/>
    <s v="Pocas veces"/>
    <s v="Raro"/>
    <s v="Alta"/>
  </r>
  <r>
    <s v="Pocas veces"/>
    <s v="Frecuente"/>
    <s v="Muchas veces"/>
    <s v="Frecuente"/>
    <s v="Pocas veces"/>
    <s v="Nunca"/>
    <s v="41 - 60"/>
    <x v="4"/>
    <s v="A veces"/>
    <s v="A veces"/>
    <s v="Baja"/>
  </r>
  <r>
    <s v="Pocas veces"/>
    <s v="Raro"/>
    <s v="Pocas veces"/>
    <s v="A veces"/>
    <s v="Nunca"/>
    <s v="Nunca"/>
    <s v="61 - 80"/>
    <x v="1"/>
    <s v="A veces"/>
    <s v="Nunca"/>
    <s v="Alta"/>
  </r>
  <r>
    <s v="Muchas veces"/>
    <s v="Frecuente"/>
    <s v="A veces"/>
    <s v="Nunca"/>
    <s v="Pocas veces"/>
    <s v="Frecuente"/>
    <s v="61 - 80"/>
    <x v="3"/>
    <s v="Siempre"/>
    <s v="Frecuente"/>
    <s v="Alta"/>
  </r>
  <r>
    <s v="Pocas veces"/>
    <s v="Raro"/>
    <s v="Pocas veces"/>
    <s v="Raro"/>
    <s v="Pocas veces"/>
    <s v="Nunca"/>
    <s v="41 - 60"/>
    <x v="1"/>
    <s v="Muchas veces"/>
    <s v="Siempre"/>
    <s v="Baja"/>
  </r>
  <r>
    <s v="Siempre"/>
    <s v="Raro"/>
    <s v="Siempre"/>
    <s v="A veces"/>
    <s v="Pocas veces"/>
    <s v="Nunca"/>
    <s v="21 - 40"/>
    <x v="1"/>
    <s v="A veces"/>
    <s v="Nunca"/>
    <s v="Muy Baja"/>
  </r>
  <r>
    <s v="A veces"/>
    <s v="Frecuente"/>
    <s v="A veces"/>
    <s v="Raro"/>
    <s v="A veces"/>
    <s v="Raro"/>
    <s v="61 - 80"/>
    <x v="1"/>
    <s v="Siempre"/>
    <s v="Raro"/>
    <s v="Muy Alta"/>
  </r>
  <r>
    <s v="Nunca"/>
    <s v="A veces"/>
    <s v="A veces"/>
    <s v="Raro"/>
    <s v="Siempre"/>
    <s v="A veces"/>
    <s v="21 - 40"/>
    <x v="0"/>
    <s v="Siempre"/>
    <s v="Nunca"/>
    <s v="Alta"/>
  </r>
  <r>
    <s v="A veces"/>
    <s v="A veces"/>
    <s v="Pocas veces"/>
    <s v="Frecuente"/>
    <s v="A veces"/>
    <s v="Siempre"/>
    <s v="81 - 100"/>
    <x v="0"/>
    <s v="A veces"/>
    <s v="Frecuente"/>
    <s v="Regular"/>
  </r>
  <r>
    <s v="Siempre"/>
    <s v="A veces"/>
    <s v="A veces"/>
    <s v="A veces"/>
    <s v="Pocas veces"/>
    <s v="Raro"/>
    <s v="41 - 60"/>
    <x v="4"/>
    <s v="Muchas veces"/>
    <s v="Frecuente"/>
    <s v="Regular"/>
  </r>
  <r>
    <s v="A veces"/>
    <s v="Nunca"/>
    <s v="Siempre"/>
    <s v="Nunca"/>
    <s v="Muchas veces"/>
    <s v="Nunca"/>
    <s v="41 - 60"/>
    <x v="0"/>
    <s v="Pocas veces"/>
    <s v="Nunca"/>
    <s v="Muy Alta"/>
  </r>
  <r>
    <s v="Siempre"/>
    <s v="Frecuente"/>
    <s v="Muchas veces"/>
    <s v="A veces"/>
    <s v="Nunca"/>
    <s v="Nunca"/>
    <s v="0 - 20"/>
    <x v="1"/>
    <s v="Muchas veces"/>
    <s v="Frecuente"/>
    <s v="Regular"/>
  </r>
  <r>
    <s v="Pocas veces"/>
    <s v="Raro"/>
    <s v="A veces"/>
    <s v="Raro"/>
    <s v="Siempre"/>
    <s v="Raro"/>
    <s v="41 - 60"/>
    <x v="0"/>
    <s v="A veces"/>
    <s v="Raro"/>
    <s v="Muy Alta"/>
  </r>
  <r>
    <s v="A veces"/>
    <s v="Raro"/>
    <s v="Siempre"/>
    <s v="Raro"/>
    <s v="A veces"/>
    <s v="Siempre"/>
    <s v="61 - 80"/>
    <x v="3"/>
    <s v="A veces"/>
    <s v="Frecuente"/>
    <s v="Regular"/>
  </r>
  <r>
    <s v="Muchas veces"/>
    <s v="A veces"/>
    <s v="Muchas veces"/>
    <s v="Raro"/>
    <s v="Muchas veces"/>
    <s v="Raro"/>
    <s v="21 - 40"/>
    <x v="1"/>
    <s v="Siempre"/>
    <s v="Nunca"/>
    <s v="Muy Baja"/>
  </r>
  <r>
    <s v="Siempre"/>
    <s v="Frecuente"/>
    <s v="A veces"/>
    <s v="A veces"/>
    <s v="A veces"/>
    <s v="A veces"/>
    <s v="81 - 100"/>
    <x v="1"/>
    <s v="Muchas veces"/>
    <s v="Nunca"/>
    <s v="Alta"/>
  </r>
  <r>
    <s v="Pocas veces"/>
    <s v="Frecuente"/>
    <s v="Pocas veces"/>
    <s v="Frecuente"/>
    <s v="Pocas veces"/>
    <s v="Frecuente"/>
    <s v="61 - 80"/>
    <x v="0"/>
    <s v="Nunca"/>
    <s v="Raro"/>
    <s v="Alta"/>
  </r>
  <r>
    <s v="Pocas veces"/>
    <s v="Raro"/>
    <s v="Siempre"/>
    <s v="Frecuente"/>
    <s v="Siempre"/>
    <s v="A veces"/>
    <s v="41 - 60"/>
    <x v="1"/>
    <s v="Muchas veces"/>
    <s v="Siempre"/>
    <s v="Regular"/>
  </r>
  <r>
    <s v="Siempre"/>
    <s v="Siempre"/>
    <s v="Pocas veces"/>
    <s v="Raro"/>
    <s v="Nunca"/>
    <s v="Frecuente"/>
    <s v="61 - 80"/>
    <x v="0"/>
    <s v="Pocas veces"/>
    <s v="Siempre"/>
    <s v="Alta"/>
  </r>
  <r>
    <s v="A veces"/>
    <s v="Frecuente"/>
    <s v="Pocas veces"/>
    <s v="Raro"/>
    <s v="Siempre"/>
    <s v="A veces"/>
    <s v="41 - 60"/>
    <x v="4"/>
    <s v="Pocas veces"/>
    <s v="Frecuente"/>
    <s v="Alta"/>
  </r>
  <r>
    <s v="Siempre"/>
    <s v="A veces"/>
    <s v="Siempre"/>
    <s v="A veces"/>
    <s v="Pocas veces"/>
    <s v="Siempre"/>
    <s v="61 - 80"/>
    <x v="1"/>
    <s v="Pocas veces"/>
    <s v="Nunca"/>
    <s v="Baja"/>
  </r>
  <r>
    <s v="Siempre"/>
    <s v="Frecuente"/>
    <s v="Muchas veces"/>
    <s v="Frecuente"/>
    <s v="Pocas veces"/>
    <s v="Raro"/>
    <s v="81 - 100"/>
    <x v="0"/>
    <s v="Siempre"/>
    <s v="Frecuente"/>
    <s v="Regular"/>
  </r>
  <r>
    <s v="Muchas veces"/>
    <s v="Frecuente"/>
    <s v="Pocas veces"/>
    <s v="Siempre"/>
    <s v="Pocas veces"/>
    <s v="Siempre"/>
    <s v="41 - 60"/>
    <x v="1"/>
    <s v="A veces"/>
    <s v="Raro"/>
    <s v="Baja"/>
  </r>
  <r>
    <s v="Nunca"/>
    <s v="Nunca"/>
    <s v="Muchas veces"/>
    <s v="Raro"/>
    <s v="A veces"/>
    <s v="A veces"/>
    <s v="21 - 40"/>
    <x v="0"/>
    <s v="A veces"/>
    <s v="Frecuente"/>
    <s v="Muy Baja"/>
  </r>
  <r>
    <s v="A veces"/>
    <s v="Raro"/>
    <s v="Pocas veces"/>
    <s v="Frecuente"/>
    <s v="Muchas veces"/>
    <s v="Nunca"/>
    <s v="61 - 80"/>
    <x v="1"/>
    <s v="A veces"/>
    <s v="A veces"/>
    <s v="Muy Alta"/>
  </r>
  <r>
    <s v="A veces"/>
    <s v="A veces"/>
    <s v="A veces"/>
    <s v="Raro"/>
    <s v="A veces"/>
    <s v="Raro"/>
    <s v="61 - 80"/>
    <x v="4"/>
    <s v="Muchas veces"/>
    <s v="Raro"/>
    <s v="Regular"/>
  </r>
  <r>
    <s v="Siempre"/>
    <s v="Frecuente"/>
    <s v="Nunca"/>
    <s v="Nunca"/>
    <s v="Nunca"/>
    <s v="Nunca"/>
    <s v="61 - 80"/>
    <x v="4"/>
    <s v="Muchas veces"/>
    <s v="A veces"/>
    <s v="Alta"/>
  </r>
  <r>
    <s v="A veces"/>
    <s v="A veces"/>
    <s v="Nunca"/>
    <s v="Raro"/>
    <s v="A veces"/>
    <s v="Frecuente"/>
    <s v="0 - 20"/>
    <x v="4"/>
    <s v="Siempre"/>
    <s v="Siempre"/>
    <s v="Regular"/>
  </r>
  <r>
    <s v="A veces"/>
    <s v="Raro"/>
    <s v="Siempre"/>
    <s v="Nunca"/>
    <s v="Siempre"/>
    <s v="Raro"/>
    <s v="0 - 20"/>
    <x v="0"/>
    <s v="Nunca"/>
    <s v="A veces"/>
    <s v="Alta"/>
  </r>
  <r>
    <s v="Pocas veces"/>
    <s v="A veces"/>
    <s v="Pocas veces"/>
    <s v="Nunca"/>
    <s v="A veces"/>
    <s v="Raro"/>
    <s v="61 - 80"/>
    <x v="3"/>
    <s v="A veces"/>
    <s v="Siempre"/>
    <s v="Regular"/>
  </r>
  <r>
    <s v="Pocas veces"/>
    <s v="Raro"/>
    <s v="Siempre"/>
    <s v="Frecuente"/>
    <s v="Siempre"/>
    <s v="Raro"/>
    <s v="0 - 20"/>
    <x v="1"/>
    <s v="A veces"/>
    <s v="A veces"/>
    <s v="Alta"/>
  </r>
  <r>
    <s v="A veces"/>
    <s v="A veces"/>
    <s v="A veces"/>
    <s v="A veces"/>
    <s v="Siempre"/>
    <s v="Siempre"/>
    <s v="21 - 40"/>
    <x v="0"/>
    <s v="Pocas veces"/>
    <s v="Raro"/>
    <s v="Muy Alta"/>
  </r>
  <r>
    <s v="Nunca"/>
    <s v="Frecuente"/>
    <s v="Muchas veces"/>
    <s v="Frecuente"/>
    <s v="Nunca"/>
    <s v="Nunca"/>
    <s v="41 - 60"/>
    <x v="3"/>
    <s v="A veces"/>
    <s v="A veces"/>
    <s v="Muy Baja"/>
  </r>
  <r>
    <s v="Siempre"/>
    <s v="A veces"/>
    <s v="Siempre"/>
    <s v="Nunca"/>
    <s v="A veces"/>
    <s v="Raro"/>
    <s v="41 - 60"/>
    <x v="4"/>
    <s v="Muchas veces"/>
    <s v="Siempre"/>
    <s v="Alta"/>
  </r>
  <r>
    <s v="Pocas veces"/>
    <s v="Nunca"/>
    <s v="A veces"/>
    <s v="A veces"/>
    <s v="Muchas veces"/>
    <s v="Siempre"/>
    <s v="61 - 80"/>
    <x v="1"/>
    <s v="Pocas veces"/>
    <s v="Raro"/>
    <s v="Regular"/>
  </r>
  <r>
    <s v="Nunca"/>
    <s v="Raro"/>
    <s v="Nunca"/>
    <s v="Frecuente"/>
    <s v="Muchas veces"/>
    <s v="Frecuente"/>
    <s v="21 - 40"/>
    <x v="4"/>
    <s v="Muchas veces"/>
    <s v="Nunca"/>
    <s v="Baja"/>
  </r>
  <r>
    <s v="A veces"/>
    <s v="Frecuente"/>
    <s v="Pocas veces"/>
    <s v="Nunca"/>
    <s v="Pocas veces"/>
    <s v="A veces"/>
    <s v="61 - 80"/>
    <x v="4"/>
    <s v="Pocas veces"/>
    <s v="Raro"/>
    <s v="Baja"/>
  </r>
  <r>
    <s v="Muchas veces"/>
    <s v="Siempre"/>
    <s v="Muchas veces"/>
    <s v="Raro"/>
    <s v="A veces"/>
    <s v="Raro"/>
    <s v="61 - 80"/>
    <x v="1"/>
    <s v="Pocas veces"/>
    <s v="Siempre"/>
    <s v="Regular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s v="Pocas veces"/>
    <s v="A veces"/>
    <s v="Muchas veces"/>
    <s v="Raro"/>
    <s v="Siempre"/>
    <s v="Siempre"/>
    <s v="41 - 60"/>
    <s v="bueno"/>
    <x v="0"/>
    <s v="A veces"/>
    <s v="Regular"/>
  </r>
  <r>
    <s v="Pocas veces"/>
    <s v="Frecuente"/>
    <s v="A veces"/>
    <s v="Siempre"/>
    <s v="Nunca"/>
    <s v="Raro"/>
    <s v="81 - 100"/>
    <s v="Regular"/>
    <x v="1"/>
    <s v="Raro"/>
    <s v="Alta"/>
  </r>
  <r>
    <s v="Muchas veces"/>
    <s v="A veces"/>
    <s v="Siempre"/>
    <s v="Raro"/>
    <s v="Siempre"/>
    <s v="A veces"/>
    <s v="21 - 40"/>
    <s v="Muy malo"/>
    <x v="2"/>
    <s v="Frecuente"/>
    <s v="Baja"/>
  </r>
  <r>
    <s v="Nunca"/>
    <s v="Raro"/>
    <s v="Pocas veces"/>
    <s v="Raro"/>
    <s v="Muchas veces"/>
    <s v="Raro"/>
    <s v="21 - 40"/>
    <s v="Muy Bueno"/>
    <x v="1"/>
    <s v="A veces"/>
    <s v="Regular"/>
  </r>
  <r>
    <s v="A veces"/>
    <s v="A veces"/>
    <s v="A veces"/>
    <s v="A veces"/>
    <s v="A veces"/>
    <s v="A veces"/>
    <s v="41 - 60"/>
    <s v="Malo"/>
    <x v="3"/>
    <s v="A veces"/>
    <s v="Alta"/>
  </r>
  <r>
    <s v="Siempre"/>
    <s v="Raro"/>
    <s v="A veces"/>
    <s v="A veces"/>
    <s v="Siempre"/>
    <s v="A veces"/>
    <s v="0 - 20"/>
    <s v="Malo"/>
    <x v="3"/>
    <s v="Raro"/>
    <s v="Muy Alta"/>
  </r>
  <r>
    <s v="Muchas veces"/>
    <s v="Siempre"/>
    <s v="Siempre"/>
    <s v="Raro"/>
    <s v="Siempre"/>
    <s v="Frecuente"/>
    <s v="41 - 60"/>
    <s v="Regular"/>
    <x v="0"/>
    <s v="A veces"/>
    <s v="Muy Baja"/>
  </r>
  <r>
    <s v="Siempre"/>
    <s v="Siempre"/>
    <s v="Pocas veces"/>
    <s v="Siempre"/>
    <s v="Muchas veces"/>
    <s v="Nunca"/>
    <s v="81 - 100"/>
    <s v="Regular"/>
    <x v="1"/>
    <s v="Raro"/>
    <s v="Alta"/>
  </r>
  <r>
    <s v="Muchas veces"/>
    <s v="Frecuente"/>
    <s v="Nunca"/>
    <s v="Frecuente"/>
    <s v="Nunca"/>
    <s v="Nunca"/>
    <s v="21 - 40"/>
    <s v="Regular"/>
    <x v="2"/>
    <s v="A veces"/>
    <s v="Muy Alta"/>
  </r>
  <r>
    <s v="Muchas veces"/>
    <s v="Siempre"/>
    <s v="Siempre"/>
    <s v="Raro"/>
    <s v="A veces"/>
    <s v="Frecuente"/>
    <s v="41 - 60"/>
    <s v="bueno"/>
    <x v="2"/>
    <s v="Nunca"/>
    <s v="Alta"/>
  </r>
  <r>
    <s v="Pocas veces"/>
    <s v="A veces"/>
    <s v="A veces"/>
    <s v="Siempre"/>
    <s v="Pocas veces"/>
    <s v="Siempre"/>
    <s v="81 - 100"/>
    <s v="Regular"/>
    <x v="4"/>
    <s v="Nunca"/>
    <s v="Baja"/>
  </r>
  <r>
    <s v="A veces"/>
    <s v="A veces"/>
    <s v="Muchas veces"/>
    <s v="Raro"/>
    <s v="Siempre"/>
    <s v="Siempre"/>
    <s v="21 - 40"/>
    <s v="Regular"/>
    <x v="3"/>
    <s v="A veces"/>
    <s v="Regular"/>
  </r>
  <r>
    <s v="A veces"/>
    <s v="Raro"/>
    <s v="Siempre"/>
    <s v="A veces"/>
    <s v="Muchas veces"/>
    <s v="A veces"/>
    <s v="21 - 40"/>
    <s v="Regular"/>
    <x v="2"/>
    <s v="Frecuente"/>
    <s v="Baja"/>
  </r>
  <r>
    <s v="A veces"/>
    <s v="A veces"/>
    <s v="A veces"/>
    <s v="Frecuente"/>
    <s v="Siempre"/>
    <s v="Frecuente"/>
    <s v="0 - 20"/>
    <s v="Muy malo"/>
    <x v="3"/>
    <s v="Raro"/>
    <s v="Alta"/>
  </r>
  <r>
    <s v="Pocas veces"/>
    <s v="Nunca"/>
    <s v="Pocas veces"/>
    <s v="A veces"/>
    <s v="Nunca"/>
    <s v="A veces"/>
    <s v="41 - 60"/>
    <s v="Muy Bueno"/>
    <x v="1"/>
    <s v="A veces"/>
    <s v="Alta"/>
  </r>
  <r>
    <s v="Muchas veces"/>
    <s v="Raro"/>
    <s v="Pocas veces"/>
    <s v="Siempre"/>
    <s v="Pocas veces"/>
    <s v="Siempre"/>
    <s v="81 - 100"/>
    <s v="Malo"/>
    <x v="3"/>
    <s v="A veces"/>
    <s v="Regular"/>
  </r>
  <r>
    <s v="Siempre"/>
    <s v="Raro"/>
    <s v="Pocas veces"/>
    <s v="A veces"/>
    <s v="A veces"/>
    <s v="Nunca"/>
    <s v="61 - 80"/>
    <s v="bueno"/>
    <x v="2"/>
    <s v="Raro"/>
    <s v="Baja"/>
  </r>
  <r>
    <s v="Muchas veces"/>
    <s v="Raro"/>
    <s v="A veces"/>
    <s v="Frecuente"/>
    <s v="A veces"/>
    <s v="A veces"/>
    <s v="21 - 40"/>
    <s v="bueno"/>
    <x v="3"/>
    <s v="A veces"/>
    <s v="Alta"/>
  </r>
  <r>
    <s v="A veces"/>
    <s v="A veces"/>
    <s v="Pocas veces"/>
    <s v="A veces"/>
    <s v="Nunca"/>
    <s v="Frecuente"/>
    <s v="41 - 60"/>
    <s v="Regular"/>
    <x v="1"/>
    <s v="A veces"/>
    <s v="Alta"/>
  </r>
  <r>
    <s v="Muchas veces"/>
    <s v="Raro"/>
    <s v="A veces"/>
    <s v="A veces"/>
    <s v="Muchas veces"/>
    <s v="Raro"/>
    <s v="81 - 100"/>
    <s v="Muy Bueno"/>
    <x v="3"/>
    <s v="A veces"/>
    <s v="Alta"/>
  </r>
  <r>
    <s v="Siempre"/>
    <s v="A veces"/>
    <s v="Pocas veces"/>
    <s v="Nunca"/>
    <s v="Pocas veces"/>
    <s v="A veces"/>
    <s v="41 - 60"/>
    <s v="bueno"/>
    <x v="0"/>
    <s v="A veces"/>
    <s v="Muy Alta"/>
  </r>
  <r>
    <s v="Muchas veces"/>
    <s v="Nunca"/>
    <s v="A veces"/>
    <s v="Siempre"/>
    <s v="Pocas veces"/>
    <s v="A veces"/>
    <s v="61 - 80"/>
    <s v="bueno"/>
    <x v="0"/>
    <s v="Nunca"/>
    <s v="Alta"/>
  </r>
  <r>
    <s v="A veces"/>
    <s v="Raro"/>
    <s v="Pocas veces"/>
    <s v="A veces"/>
    <s v="Nunca"/>
    <s v="Raro"/>
    <s v="0 - 20"/>
    <s v="Muy Bueno"/>
    <x v="3"/>
    <s v="Siempre"/>
    <s v="Alta"/>
  </r>
  <r>
    <s v="Pocas veces"/>
    <s v="Frecuente"/>
    <s v="A veces"/>
    <s v="Raro"/>
    <s v="Pocas veces"/>
    <s v="A veces"/>
    <s v="41 - 60"/>
    <s v="Regular"/>
    <x v="4"/>
    <s v="Nunca"/>
    <s v="Baja"/>
  </r>
  <r>
    <s v="Nunca"/>
    <s v="A veces"/>
    <s v="Muchas veces"/>
    <s v="A veces"/>
    <s v="A veces"/>
    <s v="Raro"/>
    <s v="21 - 40"/>
    <s v="Regular"/>
    <x v="3"/>
    <s v="Siempre"/>
    <s v="Alta"/>
  </r>
  <r>
    <s v="Nunca"/>
    <s v="Nunca"/>
    <s v="Pocas veces"/>
    <s v="Siempre"/>
    <s v="A veces"/>
    <s v="Nunca"/>
    <s v="61 - 80"/>
    <s v="Regular"/>
    <x v="4"/>
    <s v="Frecuente"/>
    <s v="Muy Baja"/>
  </r>
  <r>
    <s v="Muchas veces"/>
    <s v="A veces"/>
    <s v="Nunca"/>
    <s v="Nunca"/>
    <s v="Siempre"/>
    <s v="A veces"/>
    <s v="21 - 40"/>
    <s v="bueno"/>
    <x v="2"/>
    <s v="Nunca"/>
    <s v="Alta"/>
  </r>
  <r>
    <s v="A veces"/>
    <s v="A veces"/>
    <s v="A veces"/>
    <s v="Frecuente"/>
    <s v="Muchas veces"/>
    <s v="Raro"/>
    <s v="21 - 40"/>
    <s v="Regular"/>
    <x v="1"/>
    <s v="Siempre"/>
    <s v="Regular"/>
  </r>
  <r>
    <s v="Nunca"/>
    <s v="Frecuente"/>
    <s v="Pocas veces"/>
    <s v="Raro"/>
    <s v="Pocas veces"/>
    <s v="Raro"/>
    <s v="41 - 60"/>
    <s v="bueno"/>
    <x v="2"/>
    <s v="A veces"/>
    <s v="Alta"/>
  </r>
  <r>
    <s v="Siempre"/>
    <s v="A veces"/>
    <s v="Siempre"/>
    <s v="Siempre"/>
    <s v="Nunca"/>
    <s v="Siempre"/>
    <s v="21 - 40"/>
    <s v="Malo"/>
    <x v="3"/>
    <s v="Raro"/>
    <s v="Alta"/>
  </r>
  <r>
    <s v="A veces"/>
    <s v="Raro"/>
    <s v="Pocas veces"/>
    <s v="A veces"/>
    <s v="Muchas veces"/>
    <s v="Frecuente"/>
    <s v="0 - 20"/>
    <s v="Muy Bueno"/>
    <x v="2"/>
    <s v="A veces"/>
    <s v="Regular"/>
  </r>
  <r>
    <s v="Muchas veces"/>
    <s v="A veces"/>
    <s v="A veces"/>
    <s v="Raro"/>
    <s v="Pocas veces"/>
    <s v="Raro"/>
    <s v="21 - 40"/>
    <s v="Regular"/>
    <x v="3"/>
    <s v="A veces"/>
    <s v="Alta"/>
  </r>
  <r>
    <s v="A veces"/>
    <s v="A veces"/>
    <s v="Muchas veces"/>
    <s v="A veces"/>
    <s v="Muchas veces"/>
    <s v="Nunca"/>
    <s v="21 - 40"/>
    <s v="bueno"/>
    <x v="2"/>
    <s v="A veces"/>
    <s v="Muy Alta"/>
  </r>
  <r>
    <s v="Muchas veces"/>
    <s v="Raro"/>
    <s v="A veces"/>
    <s v="A veces"/>
    <s v="A veces"/>
    <s v="Siempre"/>
    <s v="81 - 100"/>
    <s v="Regular"/>
    <x v="2"/>
    <s v="Frecuente"/>
    <s v="Regular"/>
  </r>
  <r>
    <s v="Nunca"/>
    <s v="Siempre"/>
    <s v="A veces"/>
    <s v="Raro"/>
    <s v="Nunca"/>
    <s v="Nunca"/>
    <s v="41 - 60"/>
    <s v="bueno"/>
    <x v="1"/>
    <s v="A veces"/>
    <s v="Muy Alta"/>
  </r>
  <r>
    <s v="Nunca"/>
    <s v="Raro"/>
    <s v="Pocas veces"/>
    <s v="Raro"/>
    <s v="A veces"/>
    <s v="Siempre"/>
    <s v="61 - 80"/>
    <s v="Regular"/>
    <x v="1"/>
    <s v="Siempre"/>
    <s v="Regular"/>
  </r>
  <r>
    <s v="A veces"/>
    <s v="Nunca"/>
    <s v="Siempre"/>
    <s v="Nunca"/>
    <s v="Muchas veces"/>
    <s v="Nunca"/>
    <s v="61 - 80"/>
    <s v="Malo"/>
    <x v="3"/>
    <s v="Siempre"/>
    <s v="Muy Baja"/>
  </r>
  <r>
    <s v="A veces"/>
    <s v="Siempre"/>
    <s v="Pocas veces"/>
    <s v="A veces"/>
    <s v="Siempre"/>
    <s v="Siempre"/>
    <s v="41 - 60"/>
    <s v="Muy Bueno"/>
    <x v="1"/>
    <s v="Raro"/>
    <s v="Alta"/>
  </r>
  <r>
    <s v="Pocas veces"/>
    <s v="Frecuente"/>
    <s v="Muchas veces"/>
    <s v="Frecuente"/>
    <s v="Pocas veces"/>
    <s v="Nunca"/>
    <s v="41 - 60"/>
    <s v="Malo"/>
    <x v="3"/>
    <s v="A veces"/>
    <s v="Baja"/>
  </r>
  <r>
    <s v="Pocas veces"/>
    <s v="Raro"/>
    <s v="Pocas veces"/>
    <s v="A veces"/>
    <s v="Nunca"/>
    <s v="Nunca"/>
    <s v="61 - 80"/>
    <s v="Regular"/>
    <x v="3"/>
    <s v="Nunca"/>
    <s v="Alta"/>
  </r>
  <r>
    <s v="Muchas veces"/>
    <s v="Frecuente"/>
    <s v="A veces"/>
    <s v="Nunca"/>
    <s v="Pocas veces"/>
    <s v="Frecuente"/>
    <s v="61 - 80"/>
    <s v="Muy Bueno"/>
    <x v="0"/>
    <s v="Frecuente"/>
    <s v="Alta"/>
  </r>
  <r>
    <s v="Pocas veces"/>
    <s v="Raro"/>
    <s v="Pocas veces"/>
    <s v="Raro"/>
    <s v="Pocas veces"/>
    <s v="Nunca"/>
    <s v="41 - 60"/>
    <s v="Regular"/>
    <x v="2"/>
    <s v="Siempre"/>
    <s v="Baja"/>
  </r>
  <r>
    <s v="Siempre"/>
    <s v="Raro"/>
    <s v="Siempre"/>
    <s v="A veces"/>
    <s v="Pocas veces"/>
    <s v="Nunca"/>
    <s v="21 - 40"/>
    <s v="Regular"/>
    <x v="3"/>
    <s v="Nunca"/>
    <s v="Muy Baja"/>
  </r>
  <r>
    <s v="A veces"/>
    <s v="Frecuente"/>
    <s v="A veces"/>
    <s v="Raro"/>
    <s v="A veces"/>
    <s v="Raro"/>
    <s v="61 - 80"/>
    <s v="Regular"/>
    <x v="0"/>
    <s v="Raro"/>
    <s v="Muy Alta"/>
  </r>
  <r>
    <s v="Nunca"/>
    <s v="A veces"/>
    <s v="A veces"/>
    <s v="Raro"/>
    <s v="Siempre"/>
    <s v="A veces"/>
    <s v="21 - 40"/>
    <s v="bueno"/>
    <x v="0"/>
    <s v="Nunca"/>
    <s v="Alta"/>
  </r>
  <r>
    <s v="A veces"/>
    <s v="A veces"/>
    <s v="Pocas veces"/>
    <s v="Frecuente"/>
    <s v="A veces"/>
    <s v="Siempre"/>
    <s v="81 - 100"/>
    <s v="bueno"/>
    <x v="3"/>
    <s v="Frecuente"/>
    <s v="Regular"/>
  </r>
  <r>
    <s v="Siempre"/>
    <s v="A veces"/>
    <s v="A veces"/>
    <s v="A veces"/>
    <s v="Pocas veces"/>
    <s v="Raro"/>
    <s v="41 - 60"/>
    <s v="Malo"/>
    <x v="2"/>
    <s v="Frecuente"/>
    <s v="Regular"/>
  </r>
  <r>
    <s v="A veces"/>
    <s v="Nunca"/>
    <s v="Siempre"/>
    <s v="Nunca"/>
    <s v="Muchas veces"/>
    <s v="Nunca"/>
    <s v="41 - 60"/>
    <s v="bueno"/>
    <x v="1"/>
    <s v="Nunca"/>
    <s v="Muy Alta"/>
  </r>
  <r>
    <s v="Siempre"/>
    <s v="Frecuente"/>
    <s v="Muchas veces"/>
    <s v="A veces"/>
    <s v="Nunca"/>
    <s v="Nunca"/>
    <s v="0 - 20"/>
    <s v="Regular"/>
    <x v="2"/>
    <s v="Frecuente"/>
    <s v="Regular"/>
  </r>
  <r>
    <s v="Pocas veces"/>
    <s v="Raro"/>
    <s v="A veces"/>
    <s v="Raro"/>
    <s v="Siempre"/>
    <s v="Raro"/>
    <s v="41 - 60"/>
    <s v="bueno"/>
    <x v="3"/>
    <s v="Raro"/>
    <s v="Muy Alta"/>
  </r>
  <r>
    <s v="A veces"/>
    <s v="Raro"/>
    <s v="Siempre"/>
    <s v="Raro"/>
    <s v="A veces"/>
    <s v="Siempre"/>
    <s v="61 - 80"/>
    <s v="Muy Bueno"/>
    <x v="3"/>
    <s v="Frecuente"/>
    <s v="Regular"/>
  </r>
  <r>
    <s v="Muchas veces"/>
    <s v="A veces"/>
    <s v="Muchas veces"/>
    <s v="Raro"/>
    <s v="Muchas veces"/>
    <s v="Raro"/>
    <s v="21 - 40"/>
    <s v="Regular"/>
    <x v="0"/>
    <s v="Nunca"/>
    <s v="Muy Baja"/>
  </r>
  <r>
    <s v="Siempre"/>
    <s v="Frecuente"/>
    <s v="A veces"/>
    <s v="A veces"/>
    <s v="A veces"/>
    <s v="A veces"/>
    <s v="81 - 100"/>
    <s v="Regular"/>
    <x v="2"/>
    <s v="Nunca"/>
    <s v="Alta"/>
  </r>
  <r>
    <s v="Pocas veces"/>
    <s v="Frecuente"/>
    <s v="Pocas veces"/>
    <s v="Frecuente"/>
    <s v="Pocas veces"/>
    <s v="Frecuente"/>
    <s v="61 - 80"/>
    <s v="bueno"/>
    <x v="4"/>
    <s v="Raro"/>
    <s v="Alta"/>
  </r>
  <r>
    <s v="Pocas veces"/>
    <s v="Raro"/>
    <s v="Siempre"/>
    <s v="Frecuente"/>
    <s v="Siempre"/>
    <s v="A veces"/>
    <s v="41 - 60"/>
    <s v="Regular"/>
    <x v="2"/>
    <s v="Siempre"/>
    <s v="Regular"/>
  </r>
  <r>
    <s v="Siempre"/>
    <s v="Siempre"/>
    <s v="Pocas veces"/>
    <s v="Raro"/>
    <s v="Nunca"/>
    <s v="Frecuente"/>
    <s v="61 - 80"/>
    <s v="bueno"/>
    <x v="1"/>
    <s v="Siempre"/>
    <s v="Alta"/>
  </r>
  <r>
    <s v="A veces"/>
    <s v="Frecuente"/>
    <s v="Pocas veces"/>
    <s v="Raro"/>
    <s v="Siempre"/>
    <s v="A veces"/>
    <s v="41 - 60"/>
    <s v="Malo"/>
    <x v="1"/>
    <s v="Frecuente"/>
    <s v="Alta"/>
  </r>
  <r>
    <s v="Siempre"/>
    <s v="A veces"/>
    <s v="Siempre"/>
    <s v="A veces"/>
    <s v="Pocas veces"/>
    <s v="Siempre"/>
    <s v="61 - 80"/>
    <s v="Regular"/>
    <x v="1"/>
    <s v="Nunca"/>
    <s v="Baja"/>
  </r>
  <r>
    <s v="Siempre"/>
    <s v="Frecuente"/>
    <s v="Muchas veces"/>
    <s v="Frecuente"/>
    <s v="Pocas veces"/>
    <s v="Raro"/>
    <s v="81 - 100"/>
    <s v="bueno"/>
    <x v="0"/>
    <s v="Frecuente"/>
    <s v="Regular"/>
  </r>
  <r>
    <s v="Muchas veces"/>
    <s v="Frecuente"/>
    <s v="Pocas veces"/>
    <s v="Siempre"/>
    <s v="Pocas veces"/>
    <s v="Siempre"/>
    <s v="41 - 60"/>
    <s v="Regular"/>
    <x v="3"/>
    <s v="Raro"/>
    <s v="Baja"/>
  </r>
  <r>
    <s v="Nunca"/>
    <s v="Nunca"/>
    <s v="Muchas veces"/>
    <s v="Raro"/>
    <s v="A veces"/>
    <s v="A veces"/>
    <s v="21 - 40"/>
    <s v="bueno"/>
    <x v="3"/>
    <s v="Frecuente"/>
    <s v="Muy Baja"/>
  </r>
  <r>
    <s v="A veces"/>
    <s v="Raro"/>
    <s v="Pocas veces"/>
    <s v="Frecuente"/>
    <s v="Muchas veces"/>
    <s v="Nunca"/>
    <s v="61 - 80"/>
    <s v="Regular"/>
    <x v="3"/>
    <s v="A veces"/>
    <s v="Muy Alta"/>
  </r>
  <r>
    <s v="A veces"/>
    <s v="A veces"/>
    <s v="A veces"/>
    <s v="Raro"/>
    <s v="A veces"/>
    <s v="Raro"/>
    <s v="61 - 80"/>
    <s v="Malo"/>
    <x v="2"/>
    <s v="Raro"/>
    <s v="Regular"/>
  </r>
  <r>
    <s v="Siempre"/>
    <s v="Frecuente"/>
    <s v="Nunca"/>
    <s v="Nunca"/>
    <s v="Nunca"/>
    <s v="Nunca"/>
    <s v="61 - 80"/>
    <s v="Malo"/>
    <x v="2"/>
    <s v="A veces"/>
    <s v="Alta"/>
  </r>
  <r>
    <s v="A veces"/>
    <s v="A veces"/>
    <s v="Nunca"/>
    <s v="Raro"/>
    <s v="A veces"/>
    <s v="Frecuente"/>
    <s v="0 - 20"/>
    <s v="Malo"/>
    <x v="0"/>
    <s v="Siempre"/>
    <s v="Regular"/>
  </r>
  <r>
    <s v="A veces"/>
    <s v="Raro"/>
    <s v="Siempre"/>
    <s v="Nunca"/>
    <s v="Siempre"/>
    <s v="Raro"/>
    <s v="0 - 20"/>
    <s v="bueno"/>
    <x v="4"/>
    <s v="A veces"/>
    <s v="Alta"/>
  </r>
  <r>
    <s v="Pocas veces"/>
    <s v="A veces"/>
    <s v="Pocas veces"/>
    <s v="Nunca"/>
    <s v="A veces"/>
    <s v="Raro"/>
    <s v="61 - 80"/>
    <s v="Muy Bueno"/>
    <x v="3"/>
    <s v="Siempre"/>
    <s v="Regular"/>
  </r>
  <r>
    <s v="Pocas veces"/>
    <s v="Raro"/>
    <s v="Siempre"/>
    <s v="Frecuente"/>
    <s v="Siempre"/>
    <s v="Raro"/>
    <s v="0 - 20"/>
    <s v="Regular"/>
    <x v="3"/>
    <s v="A veces"/>
    <s v="Alta"/>
  </r>
  <r>
    <s v="A veces"/>
    <s v="A veces"/>
    <s v="A veces"/>
    <s v="A veces"/>
    <s v="Siempre"/>
    <s v="Siempre"/>
    <s v="21 - 40"/>
    <s v="bueno"/>
    <x v="1"/>
    <s v="Raro"/>
    <s v="Muy Alta"/>
  </r>
  <r>
    <s v="Nunca"/>
    <s v="Frecuente"/>
    <s v="Muchas veces"/>
    <s v="Frecuente"/>
    <s v="Nunca"/>
    <s v="Nunca"/>
    <s v="41 - 60"/>
    <s v="Muy Bueno"/>
    <x v="3"/>
    <s v="A veces"/>
    <s v="Muy Baja"/>
  </r>
  <r>
    <s v="Siempre"/>
    <s v="A veces"/>
    <s v="Siempre"/>
    <s v="Nunca"/>
    <s v="A veces"/>
    <s v="Raro"/>
    <s v="41 - 60"/>
    <s v="Malo"/>
    <x v="2"/>
    <s v="Siempre"/>
    <s v="Alta"/>
  </r>
  <r>
    <s v="Pocas veces"/>
    <s v="Nunca"/>
    <s v="A veces"/>
    <s v="A veces"/>
    <s v="Muchas veces"/>
    <s v="Siempre"/>
    <s v="61 - 80"/>
    <s v="Regular"/>
    <x v="1"/>
    <s v="Raro"/>
    <s v="Regular"/>
  </r>
  <r>
    <s v="Nunca"/>
    <s v="Raro"/>
    <s v="Nunca"/>
    <s v="Frecuente"/>
    <s v="Muchas veces"/>
    <s v="Frecuente"/>
    <s v="21 - 40"/>
    <s v="Malo"/>
    <x v="2"/>
    <s v="Nunca"/>
    <s v="Baja"/>
  </r>
  <r>
    <s v="A veces"/>
    <s v="Frecuente"/>
    <s v="Pocas veces"/>
    <s v="Nunca"/>
    <s v="Pocas veces"/>
    <s v="A veces"/>
    <s v="61 - 80"/>
    <s v="Malo"/>
    <x v="1"/>
    <s v="Raro"/>
    <s v="Baja"/>
  </r>
  <r>
    <s v="Muchas veces"/>
    <s v="Siempre"/>
    <s v="Muchas veces"/>
    <s v="Raro"/>
    <s v="A veces"/>
    <s v="Raro"/>
    <s v="61 - 80"/>
    <s v="Regular"/>
    <x v="1"/>
    <s v="Siempre"/>
    <s v="Regular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s v="Pocas veces"/>
    <s v="A veces"/>
    <s v="Muchas veces"/>
    <s v="Raro"/>
    <s v="Siempre"/>
    <s v="Siempre"/>
    <s v="41 - 60"/>
    <s v="bueno"/>
    <s v="Siempre"/>
    <x v="0"/>
    <s v="Regular"/>
  </r>
  <r>
    <s v="Pocas veces"/>
    <s v="Frecuente"/>
    <s v="A veces"/>
    <s v="Siempre"/>
    <s v="Nunca"/>
    <s v="Raro"/>
    <s v="81 - 100"/>
    <s v="Regular"/>
    <s v="Pocas veces"/>
    <x v="1"/>
    <s v="Alta"/>
  </r>
  <r>
    <s v="Muchas veces"/>
    <s v="A veces"/>
    <s v="Siempre"/>
    <s v="Raro"/>
    <s v="Siempre"/>
    <s v="A veces"/>
    <s v="21 - 40"/>
    <s v="Muy malo"/>
    <s v="Muchas veces"/>
    <x v="2"/>
    <s v="Baja"/>
  </r>
  <r>
    <s v="Nunca"/>
    <s v="Raro"/>
    <s v="Pocas veces"/>
    <s v="Raro"/>
    <s v="Muchas veces"/>
    <s v="Raro"/>
    <s v="21 - 40"/>
    <s v="Muy Bueno"/>
    <s v="Pocas veces"/>
    <x v="0"/>
    <s v="Regular"/>
  </r>
  <r>
    <s v="A veces"/>
    <s v="A veces"/>
    <s v="A veces"/>
    <s v="A veces"/>
    <s v="A veces"/>
    <s v="A veces"/>
    <s v="41 - 60"/>
    <s v="Malo"/>
    <s v="A veces"/>
    <x v="0"/>
    <s v="Alta"/>
  </r>
  <r>
    <s v="Siempre"/>
    <s v="Raro"/>
    <s v="A veces"/>
    <s v="A veces"/>
    <s v="Siempre"/>
    <s v="A veces"/>
    <s v="0 - 20"/>
    <s v="Malo"/>
    <s v="A veces"/>
    <x v="1"/>
    <s v="Muy Alta"/>
  </r>
  <r>
    <s v="Muchas veces"/>
    <s v="Siempre"/>
    <s v="Siempre"/>
    <s v="Raro"/>
    <s v="Siempre"/>
    <s v="Frecuente"/>
    <s v="41 - 60"/>
    <s v="Regular"/>
    <s v="Siempre"/>
    <x v="0"/>
    <s v="Muy Baja"/>
  </r>
  <r>
    <s v="Siempre"/>
    <s v="Siempre"/>
    <s v="Pocas veces"/>
    <s v="Siempre"/>
    <s v="Muchas veces"/>
    <s v="Nunca"/>
    <s v="81 - 100"/>
    <s v="Regular"/>
    <s v="Pocas veces"/>
    <x v="1"/>
    <s v="Alta"/>
  </r>
  <r>
    <s v="Muchas veces"/>
    <s v="Frecuente"/>
    <s v="Nunca"/>
    <s v="Frecuente"/>
    <s v="Nunca"/>
    <s v="Nunca"/>
    <s v="21 - 40"/>
    <s v="Regular"/>
    <s v="Muchas veces"/>
    <x v="0"/>
    <s v="Muy Alta"/>
  </r>
  <r>
    <s v="Muchas veces"/>
    <s v="Siempre"/>
    <s v="Siempre"/>
    <s v="Raro"/>
    <s v="A veces"/>
    <s v="Frecuente"/>
    <s v="41 - 60"/>
    <s v="bueno"/>
    <s v="Muchas veces"/>
    <x v="3"/>
    <s v="Alta"/>
  </r>
  <r>
    <s v="Pocas veces"/>
    <s v="A veces"/>
    <s v="A veces"/>
    <s v="Siempre"/>
    <s v="Pocas veces"/>
    <s v="Siempre"/>
    <s v="81 - 100"/>
    <s v="Regular"/>
    <s v="Nunca"/>
    <x v="3"/>
    <s v="Baja"/>
  </r>
  <r>
    <s v="A veces"/>
    <s v="A veces"/>
    <s v="Muchas veces"/>
    <s v="Raro"/>
    <s v="Siempre"/>
    <s v="Siempre"/>
    <s v="21 - 40"/>
    <s v="Regular"/>
    <s v="A veces"/>
    <x v="0"/>
    <s v="Regular"/>
  </r>
  <r>
    <s v="A veces"/>
    <s v="Raro"/>
    <s v="Siempre"/>
    <s v="A veces"/>
    <s v="Muchas veces"/>
    <s v="A veces"/>
    <s v="21 - 40"/>
    <s v="Regular"/>
    <s v="Muchas veces"/>
    <x v="2"/>
    <s v="Baja"/>
  </r>
  <r>
    <s v="A veces"/>
    <s v="A veces"/>
    <s v="A veces"/>
    <s v="Frecuente"/>
    <s v="Siempre"/>
    <s v="Frecuente"/>
    <s v="0 - 20"/>
    <s v="Muy malo"/>
    <s v="A veces"/>
    <x v="1"/>
    <s v="Alta"/>
  </r>
  <r>
    <s v="Pocas veces"/>
    <s v="Nunca"/>
    <s v="Pocas veces"/>
    <s v="A veces"/>
    <s v="Nunca"/>
    <s v="A veces"/>
    <s v="41 - 60"/>
    <s v="Muy Bueno"/>
    <s v="Pocas veces"/>
    <x v="0"/>
    <s v="Alta"/>
  </r>
  <r>
    <s v="Muchas veces"/>
    <s v="Raro"/>
    <s v="Pocas veces"/>
    <s v="Siempre"/>
    <s v="Pocas veces"/>
    <s v="Siempre"/>
    <s v="81 - 100"/>
    <s v="Malo"/>
    <s v="A veces"/>
    <x v="0"/>
    <s v="Regular"/>
  </r>
  <r>
    <s v="Siempre"/>
    <s v="Raro"/>
    <s v="Pocas veces"/>
    <s v="A veces"/>
    <s v="A veces"/>
    <s v="Nunca"/>
    <s v="61 - 80"/>
    <s v="bueno"/>
    <s v="Muchas veces"/>
    <x v="1"/>
    <s v="Baja"/>
  </r>
  <r>
    <s v="Muchas veces"/>
    <s v="Raro"/>
    <s v="A veces"/>
    <s v="Frecuente"/>
    <s v="A veces"/>
    <s v="A veces"/>
    <s v="21 - 40"/>
    <s v="bueno"/>
    <s v="A veces"/>
    <x v="0"/>
    <s v="Alta"/>
  </r>
  <r>
    <s v="A veces"/>
    <s v="A veces"/>
    <s v="Pocas veces"/>
    <s v="A veces"/>
    <s v="Nunca"/>
    <s v="Frecuente"/>
    <s v="41 - 60"/>
    <s v="Regular"/>
    <s v="Pocas veces"/>
    <x v="0"/>
    <s v="Alta"/>
  </r>
  <r>
    <s v="Muchas veces"/>
    <s v="Raro"/>
    <s v="A veces"/>
    <s v="A veces"/>
    <s v="Muchas veces"/>
    <s v="Raro"/>
    <s v="81 - 100"/>
    <s v="Muy Bueno"/>
    <s v="A veces"/>
    <x v="0"/>
    <s v="Alta"/>
  </r>
  <r>
    <s v="Siempre"/>
    <s v="A veces"/>
    <s v="Pocas veces"/>
    <s v="Nunca"/>
    <s v="Pocas veces"/>
    <s v="A veces"/>
    <s v="41 - 60"/>
    <s v="bueno"/>
    <s v="Siempre"/>
    <x v="0"/>
    <s v="Muy Alta"/>
  </r>
  <r>
    <s v="Muchas veces"/>
    <s v="Nunca"/>
    <s v="A veces"/>
    <s v="Siempre"/>
    <s v="Pocas veces"/>
    <s v="A veces"/>
    <s v="61 - 80"/>
    <s v="bueno"/>
    <s v="Siempre"/>
    <x v="3"/>
    <s v="Alta"/>
  </r>
  <r>
    <s v="A veces"/>
    <s v="Raro"/>
    <s v="Pocas veces"/>
    <s v="A veces"/>
    <s v="Nunca"/>
    <s v="Raro"/>
    <s v="0 - 20"/>
    <s v="Muy Bueno"/>
    <s v="A veces"/>
    <x v="4"/>
    <s v="Alta"/>
  </r>
  <r>
    <s v="Pocas veces"/>
    <s v="Frecuente"/>
    <s v="A veces"/>
    <s v="Raro"/>
    <s v="Pocas veces"/>
    <s v="A veces"/>
    <s v="41 - 60"/>
    <s v="Regular"/>
    <s v="Nunca"/>
    <x v="3"/>
    <s v="Baja"/>
  </r>
  <r>
    <s v="Nunca"/>
    <s v="A veces"/>
    <s v="Muchas veces"/>
    <s v="A veces"/>
    <s v="A veces"/>
    <s v="Raro"/>
    <s v="21 - 40"/>
    <s v="Regular"/>
    <s v="A veces"/>
    <x v="4"/>
    <s v="Alta"/>
  </r>
  <r>
    <s v="Nunca"/>
    <s v="Nunca"/>
    <s v="Pocas veces"/>
    <s v="Siempre"/>
    <s v="A veces"/>
    <s v="Nunca"/>
    <s v="61 - 80"/>
    <s v="Regular"/>
    <s v="Nunca"/>
    <x v="2"/>
    <s v="Muy Baja"/>
  </r>
  <r>
    <s v="Muchas veces"/>
    <s v="A veces"/>
    <s v="Nunca"/>
    <s v="Nunca"/>
    <s v="Siempre"/>
    <s v="A veces"/>
    <s v="21 - 40"/>
    <s v="bueno"/>
    <s v="Muchas veces"/>
    <x v="3"/>
    <s v="Alta"/>
  </r>
  <r>
    <s v="A veces"/>
    <s v="A veces"/>
    <s v="A veces"/>
    <s v="Frecuente"/>
    <s v="Muchas veces"/>
    <s v="Raro"/>
    <s v="21 - 40"/>
    <s v="Regular"/>
    <s v="Pocas veces"/>
    <x v="4"/>
    <s v="Regular"/>
  </r>
  <r>
    <s v="Nunca"/>
    <s v="Frecuente"/>
    <s v="Pocas veces"/>
    <s v="Raro"/>
    <s v="Pocas veces"/>
    <s v="Raro"/>
    <s v="41 - 60"/>
    <s v="bueno"/>
    <s v="Muchas veces"/>
    <x v="0"/>
    <s v="Alta"/>
  </r>
  <r>
    <s v="Siempre"/>
    <s v="A veces"/>
    <s v="Siempre"/>
    <s v="Siempre"/>
    <s v="Nunca"/>
    <s v="Siempre"/>
    <s v="21 - 40"/>
    <s v="Malo"/>
    <s v="A veces"/>
    <x v="1"/>
    <s v="Alta"/>
  </r>
  <r>
    <s v="A veces"/>
    <s v="Raro"/>
    <s v="Pocas veces"/>
    <s v="A veces"/>
    <s v="Muchas veces"/>
    <s v="Frecuente"/>
    <s v="0 - 20"/>
    <s v="Muy Bueno"/>
    <s v="Muchas veces"/>
    <x v="0"/>
    <s v="Regular"/>
  </r>
  <r>
    <s v="Muchas veces"/>
    <s v="A veces"/>
    <s v="A veces"/>
    <s v="Raro"/>
    <s v="Pocas veces"/>
    <s v="Raro"/>
    <s v="21 - 40"/>
    <s v="Regular"/>
    <s v="A veces"/>
    <x v="0"/>
    <s v="Alta"/>
  </r>
  <r>
    <s v="A veces"/>
    <s v="A veces"/>
    <s v="Muchas veces"/>
    <s v="A veces"/>
    <s v="Muchas veces"/>
    <s v="Nunca"/>
    <s v="21 - 40"/>
    <s v="bueno"/>
    <s v="Muchas veces"/>
    <x v="0"/>
    <s v="Muy Alta"/>
  </r>
  <r>
    <s v="Muchas veces"/>
    <s v="Raro"/>
    <s v="A veces"/>
    <s v="A veces"/>
    <s v="A veces"/>
    <s v="Siempre"/>
    <s v="81 - 100"/>
    <s v="Regular"/>
    <s v="Muchas veces"/>
    <x v="2"/>
    <s v="Regular"/>
  </r>
  <r>
    <s v="Nunca"/>
    <s v="Siempre"/>
    <s v="A veces"/>
    <s v="Raro"/>
    <s v="Nunca"/>
    <s v="Nunca"/>
    <s v="41 - 60"/>
    <s v="bueno"/>
    <s v="Pocas veces"/>
    <x v="0"/>
    <s v="Muy Alta"/>
  </r>
  <r>
    <s v="Nunca"/>
    <s v="Raro"/>
    <s v="Pocas veces"/>
    <s v="Raro"/>
    <s v="A veces"/>
    <s v="Siempre"/>
    <s v="61 - 80"/>
    <s v="Regular"/>
    <s v="Pocas veces"/>
    <x v="4"/>
    <s v="Regular"/>
  </r>
  <r>
    <s v="A veces"/>
    <s v="Nunca"/>
    <s v="Siempre"/>
    <s v="Nunca"/>
    <s v="Muchas veces"/>
    <s v="Nunca"/>
    <s v="61 - 80"/>
    <s v="Malo"/>
    <s v="A veces"/>
    <x v="4"/>
    <s v="Muy Baja"/>
  </r>
  <r>
    <s v="A veces"/>
    <s v="Siempre"/>
    <s v="Pocas veces"/>
    <s v="A veces"/>
    <s v="Siempre"/>
    <s v="Siempre"/>
    <s v="41 - 60"/>
    <s v="Muy Bueno"/>
    <s v="Pocas veces"/>
    <x v="1"/>
    <s v="Alta"/>
  </r>
  <r>
    <s v="Pocas veces"/>
    <s v="Frecuente"/>
    <s v="Muchas veces"/>
    <s v="Frecuente"/>
    <s v="Pocas veces"/>
    <s v="Nunca"/>
    <s v="41 - 60"/>
    <s v="Malo"/>
    <s v="A veces"/>
    <x v="0"/>
    <s v="Baja"/>
  </r>
  <r>
    <s v="Pocas veces"/>
    <s v="Raro"/>
    <s v="Pocas veces"/>
    <s v="A veces"/>
    <s v="Nunca"/>
    <s v="Nunca"/>
    <s v="61 - 80"/>
    <s v="Regular"/>
    <s v="A veces"/>
    <x v="3"/>
    <s v="Alta"/>
  </r>
  <r>
    <s v="Muchas veces"/>
    <s v="Frecuente"/>
    <s v="A veces"/>
    <s v="Nunca"/>
    <s v="Pocas veces"/>
    <s v="Frecuente"/>
    <s v="61 - 80"/>
    <s v="Muy Bueno"/>
    <s v="Siempre"/>
    <x v="2"/>
    <s v="Alta"/>
  </r>
  <r>
    <s v="Pocas veces"/>
    <s v="Raro"/>
    <s v="Pocas veces"/>
    <s v="Raro"/>
    <s v="Pocas veces"/>
    <s v="Nunca"/>
    <s v="41 - 60"/>
    <s v="Regular"/>
    <s v="Muchas veces"/>
    <x v="4"/>
    <s v="Baja"/>
  </r>
  <r>
    <s v="Siempre"/>
    <s v="Raro"/>
    <s v="Siempre"/>
    <s v="A veces"/>
    <s v="Pocas veces"/>
    <s v="Nunca"/>
    <s v="21 - 40"/>
    <s v="Regular"/>
    <s v="A veces"/>
    <x v="3"/>
    <s v="Muy Baja"/>
  </r>
  <r>
    <s v="A veces"/>
    <s v="Frecuente"/>
    <s v="A veces"/>
    <s v="Raro"/>
    <s v="A veces"/>
    <s v="Raro"/>
    <s v="61 - 80"/>
    <s v="Regular"/>
    <s v="Siempre"/>
    <x v="1"/>
    <s v="Muy Alta"/>
  </r>
  <r>
    <s v="Nunca"/>
    <s v="A veces"/>
    <s v="A veces"/>
    <s v="Raro"/>
    <s v="Siempre"/>
    <s v="A veces"/>
    <s v="21 - 40"/>
    <s v="bueno"/>
    <s v="Siempre"/>
    <x v="3"/>
    <s v="Alta"/>
  </r>
  <r>
    <s v="A veces"/>
    <s v="A veces"/>
    <s v="Pocas veces"/>
    <s v="Frecuente"/>
    <s v="A veces"/>
    <s v="Siempre"/>
    <s v="81 - 100"/>
    <s v="bueno"/>
    <s v="A veces"/>
    <x v="2"/>
    <s v="Regular"/>
  </r>
  <r>
    <s v="Siempre"/>
    <s v="A veces"/>
    <s v="A veces"/>
    <s v="A veces"/>
    <s v="Pocas veces"/>
    <s v="Raro"/>
    <s v="41 - 60"/>
    <s v="Malo"/>
    <s v="Muchas veces"/>
    <x v="2"/>
    <s v="Regular"/>
  </r>
  <r>
    <s v="A veces"/>
    <s v="Nunca"/>
    <s v="Siempre"/>
    <s v="Nunca"/>
    <s v="Muchas veces"/>
    <s v="Nunca"/>
    <s v="41 - 60"/>
    <s v="bueno"/>
    <s v="Pocas veces"/>
    <x v="3"/>
    <s v="Muy Alta"/>
  </r>
  <r>
    <s v="Siempre"/>
    <s v="Frecuente"/>
    <s v="Muchas veces"/>
    <s v="A veces"/>
    <s v="Nunca"/>
    <s v="Nunca"/>
    <s v="0 - 20"/>
    <s v="Regular"/>
    <s v="Muchas veces"/>
    <x v="2"/>
    <s v="Regular"/>
  </r>
  <r>
    <s v="Pocas veces"/>
    <s v="Raro"/>
    <s v="A veces"/>
    <s v="Raro"/>
    <s v="Siempre"/>
    <s v="Raro"/>
    <s v="41 - 60"/>
    <s v="bueno"/>
    <s v="A veces"/>
    <x v="1"/>
    <s v="Muy Alta"/>
  </r>
  <r>
    <s v="A veces"/>
    <s v="Raro"/>
    <s v="Siempre"/>
    <s v="Raro"/>
    <s v="A veces"/>
    <s v="Siempre"/>
    <s v="61 - 80"/>
    <s v="Muy Bueno"/>
    <s v="A veces"/>
    <x v="2"/>
    <s v="Regular"/>
  </r>
  <r>
    <s v="Muchas veces"/>
    <s v="A veces"/>
    <s v="Muchas veces"/>
    <s v="Raro"/>
    <s v="Muchas veces"/>
    <s v="Raro"/>
    <s v="21 - 40"/>
    <s v="Regular"/>
    <s v="Siempre"/>
    <x v="3"/>
    <s v="Muy Baja"/>
  </r>
  <r>
    <s v="Siempre"/>
    <s v="Frecuente"/>
    <s v="A veces"/>
    <s v="A veces"/>
    <s v="A veces"/>
    <s v="A veces"/>
    <s v="81 - 100"/>
    <s v="Regular"/>
    <s v="Muchas veces"/>
    <x v="3"/>
    <s v="Alta"/>
  </r>
  <r>
    <s v="Pocas veces"/>
    <s v="Frecuente"/>
    <s v="Pocas veces"/>
    <s v="Frecuente"/>
    <s v="Pocas veces"/>
    <s v="Frecuente"/>
    <s v="61 - 80"/>
    <s v="bueno"/>
    <s v="Nunca"/>
    <x v="1"/>
    <s v="Alta"/>
  </r>
  <r>
    <s v="Pocas veces"/>
    <s v="Raro"/>
    <s v="Siempre"/>
    <s v="Frecuente"/>
    <s v="Siempre"/>
    <s v="A veces"/>
    <s v="41 - 60"/>
    <s v="Regular"/>
    <s v="Muchas veces"/>
    <x v="4"/>
    <s v="Regular"/>
  </r>
  <r>
    <s v="Siempre"/>
    <s v="Siempre"/>
    <s v="Pocas veces"/>
    <s v="Raro"/>
    <s v="Nunca"/>
    <s v="Frecuente"/>
    <s v="61 - 80"/>
    <s v="bueno"/>
    <s v="Pocas veces"/>
    <x v="4"/>
    <s v="Alta"/>
  </r>
  <r>
    <s v="A veces"/>
    <s v="Frecuente"/>
    <s v="Pocas veces"/>
    <s v="Raro"/>
    <s v="Siempre"/>
    <s v="A veces"/>
    <s v="41 - 60"/>
    <s v="Malo"/>
    <s v="Pocas veces"/>
    <x v="2"/>
    <s v="Alta"/>
  </r>
  <r>
    <s v="Siempre"/>
    <s v="A veces"/>
    <s v="Siempre"/>
    <s v="A veces"/>
    <s v="Pocas veces"/>
    <s v="Siempre"/>
    <s v="61 - 80"/>
    <s v="Regular"/>
    <s v="Pocas veces"/>
    <x v="3"/>
    <s v="Baja"/>
  </r>
  <r>
    <s v="Siempre"/>
    <s v="Frecuente"/>
    <s v="Muchas veces"/>
    <s v="Frecuente"/>
    <s v="Pocas veces"/>
    <s v="Raro"/>
    <s v="81 - 100"/>
    <s v="bueno"/>
    <s v="Siempre"/>
    <x v="2"/>
    <s v="Regular"/>
  </r>
  <r>
    <s v="Muchas veces"/>
    <s v="Frecuente"/>
    <s v="Pocas veces"/>
    <s v="Siempre"/>
    <s v="Pocas veces"/>
    <s v="Siempre"/>
    <s v="41 - 60"/>
    <s v="Regular"/>
    <s v="A veces"/>
    <x v="1"/>
    <s v="Baja"/>
  </r>
  <r>
    <s v="Nunca"/>
    <s v="Nunca"/>
    <s v="Muchas veces"/>
    <s v="Raro"/>
    <s v="A veces"/>
    <s v="A veces"/>
    <s v="21 - 40"/>
    <s v="bueno"/>
    <s v="A veces"/>
    <x v="2"/>
    <s v="Muy Baja"/>
  </r>
  <r>
    <s v="A veces"/>
    <s v="Raro"/>
    <s v="Pocas veces"/>
    <s v="Frecuente"/>
    <s v="Muchas veces"/>
    <s v="Nunca"/>
    <s v="61 - 80"/>
    <s v="Regular"/>
    <s v="A veces"/>
    <x v="0"/>
    <s v="Muy Alta"/>
  </r>
  <r>
    <s v="A veces"/>
    <s v="A veces"/>
    <s v="A veces"/>
    <s v="Raro"/>
    <s v="A veces"/>
    <s v="Raro"/>
    <s v="61 - 80"/>
    <s v="Malo"/>
    <s v="Muchas veces"/>
    <x v="1"/>
    <s v="Regular"/>
  </r>
  <r>
    <s v="Siempre"/>
    <s v="Frecuente"/>
    <s v="Nunca"/>
    <s v="Nunca"/>
    <s v="Nunca"/>
    <s v="Nunca"/>
    <s v="61 - 80"/>
    <s v="Malo"/>
    <s v="Muchas veces"/>
    <x v="0"/>
    <s v="Alta"/>
  </r>
  <r>
    <s v="A veces"/>
    <s v="A veces"/>
    <s v="Nunca"/>
    <s v="Raro"/>
    <s v="A veces"/>
    <s v="Frecuente"/>
    <s v="0 - 20"/>
    <s v="Malo"/>
    <s v="Siempre"/>
    <x v="4"/>
    <s v="Regular"/>
  </r>
  <r>
    <s v="A veces"/>
    <s v="Raro"/>
    <s v="Siempre"/>
    <s v="Nunca"/>
    <s v="Siempre"/>
    <s v="Raro"/>
    <s v="0 - 20"/>
    <s v="bueno"/>
    <s v="Nunca"/>
    <x v="0"/>
    <s v="Alta"/>
  </r>
  <r>
    <s v="Pocas veces"/>
    <s v="A veces"/>
    <s v="Pocas veces"/>
    <s v="Nunca"/>
    <s v="A veces"/>
    <s v="Raro"/>
    <s v="61 - 80"/>
    <s v="Muy Bueno"/>
    <s v="A veces"/>
    <x v="4"/>
    <s v="Regular"/>
  </r>
  <r>
    <s v="Pocas veces"/>
    <s v="Raro"/>
    <s v="Siempre"/>
    <s v="Frecuente"/>
    <s v="Siempre"/>
    <s v="Raro"/>
    <s v="0 - 20"/>
    <s v="Regular"/>
    <s v="A veces"/>
    <x v="0"/>
    <s v="Alta"/>
  </r>
  <r>
    <s v="A veces"/>
    <s v="A veces"/>
    <s v="A veces"/>
    <s v="A veces"/>
    <s v="Siempre"/>
    <s v="Siempre"/>
    <s v="21 - 40"/>
    <s v="bueno"/>
    <s v="Pocas veces"/>
    <x v="1"/>
    <s v="Muy Alta"/>
  </r>
  <r>
    <s v="Nunca"/>
    <s v="Frecuente"/>
    <s v="Muchas veces"/>
    <s v="Frecuente"/>
    <s v="Nunca"/>
    <s v="Nunca"/>
    <s v="41 - 60"/>
    <s v="Muy Bueno"/>
    <s v="A veces"/>
    <x v="0"/>
    <s v="Muy Baja"/>
  </r>
  <r>
    <s v="Siempre"/>
    <s v="A veces"/>
    <s v="Siempre"/>
    <s v="Nunca"/>
    <s v="A veces"/>
    <s v="Raro"/>
    <s v="41 - 60"/>
    <s v="Malo"/>
    <s v="Muchas veces"/>
    <x v="4"/>
    <s v="Alta"/>
  </r>
  <r>
    <s v="Pocas veces"/>
    <s v="Nunca"/>
    <s v="A veces"/>
    <s v="A veces"/>
    <s v="Muchas veces"/>
    <s v="Siempre"/>
    <s v="61 - 80"/>
    <s v="Regular"/>
    <s v="Pocas veces"/>
    <x v="1"/>
    <s v="Regular"/>
  </r>
  <r>
    <s v="Nunca"/>
    <s v="Raro"/>
    <s v="Nunca"/>
    <s v="Frecuente"/>
    <s v="Muchas veces"/>
    <s v="Frecuente"/>
    <s v="21 - 40"/>
    <s v="Malo"/>
    <s v="Muchas veces"/>
    <x v="3"/>
    <s v="Baja"/>
  </r>
  <r>
    <s v="A veces"/>
    <s v="Frecuente"/>
    <s v="Pocas veces"/>
    <s v="Nunca"/>
    <s v="Pocas veces"/>
    <s v="A veces"/>
    <s v="61 - 80"/>
    <s v="Malo"/>
    <s v="Pocas veces"/>
    <x v="1"/>
    <s v="Baja"/>
  </r>
  <r>
    <s v="Muchas veces"/>
    <s v="Siempre"/>
    <s v="Muchas veces"/>
    <s v="Raro"/>
    <s v="A veces"/>
    <s v="Raro"/>
    <s v="61 - 80"/>
    <s v="Regular"/>
    <s v="Pocas veces"/>
    <x v="4"/>
    <s v="Regular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s v="Pocas veces"/>
    <s v="A veces"/>
    <s v="Muchas veces"/>
    <s v="Raro"/>
    <s v="Siempre"/>
    <s v="Siempre"/>
    <s v="41 - 60"/>
    <s v="bueno"/>
    <s v="Siempre"/>
    <s v="A veces"/>
    <x v="0"/>
  </r>
  <r>
    <s v="Pocas veces"/>
    <s v="Frecuente"/>
    <s v="A veces"/>
    <s v="Siempre"/>
    <s v="Nunca"/>
    <s v="Raro"/>
    <s v="81 - 100"/>
    <s v="Regular"/>
    <s v="Pocas veces"/>
    <s v="Raro"/>
    <x v="1"/>
  </r>
  <r>
    <s v="Muchas veces"/>
    <s v="A veces"/>
    <s v="Siempre"/>
    <s v="Raro"/>
    <s v="Siempre"/>
    <s v="A veces"/>
    <s v="21 - 40"/>
    <s v="Muy malo"/>
    <s v="Muchas veces"/>
    <s v="Frecuente"/>
    <x v="2"/>
  </r>
  <r>
    <s v="Nunca"/>
    <s v="Raro"/>
    <s v="Pocas veces"/>
    <s v="Raro"/>
    <s v="Muchas veces"/>
    <s v="Raro"/>
    <s v="21 - 40"/>
    <s v="Muy Bueno"/>
    <s v="Pocas veces"/>
    <s v="A veces"/>
    <x v="0"/>
  </r>
  <r>
    <s v="A veces"/>
    <s v="A veces"/>
    <s v="A veces"/>
    <s v="A veces"/>
    <s v="A veces"/>
    <s v="A veces"/>
    <s v="41 - 60"/>
    <s v="Malo"/>
    <s v="A veces"/>
    <s v="A veces"/>
    <x v="1"/>
  </r>
  <r>
    <s v="Siempre"/>
    <s v="Raro"/>
    <s v="A veces"/>
    <s v="A veces"/>
    <s v="Siempre"/>
    <s v="A veces"/>
    <s v="0 - 20"/>
    <s v="Malo"/>
    <s v="A veces"/>
    <s v="Raro"/>
    <x v="3"/>
  </r>
  <r>
    <s v="Muchas veces"/>
    <s v="Siempre"/>
    <s v="Siempre"/>
    <s v="Raro"/>
    <s v="Siempre"/>
    <s v="Frecuente"/>
    <s v="41 - 60"/>
    <s v="Regular"/>
    <s v="Siempre"/>
    <s v="A veces"/>
    <x v="4"/>
  </r>
  <r>
    <s v="Siempre"/>
    <s v="Siempre"/>
    <s v="Pocas veces"/>
    <s v="Siempre"/>
    <s v="Muchas veces"/>
    <s v="Nunca"/>
    <s v="81 - 100"/>
    <s v="Regular"/>
    <s v="Pocas veces"/>
    <s v="Raro"/>
    <x v="1"/>
  </r>
  <r>
    <s v="Muchas veces"/>
    <s v="Frecuente"/>
    <s v="Nunca"/>
    <s v="Frecuente"/>
    <s v="Nunca"/>
    <s v="Nunca"/>
    <s v="21 - 40"/>
    <s v="Regular"/>
    <s v="Muchas veces"/>
    <s v="A veces"/>
    <x v="3"/>
  </r>
  <r>
    <s v="Muchas veces"/>
    <s v="Siempre"/>
    <s v="Siempre"/>
    <s v="Raro"/>
    <s v="A veces"/>
    <s v="Frecuente"/>
    <s v="41 - 60"/>
    <s v="bueno"/>
    <s v="Muchas veces"/>
    <s v="Nunca"/>
    <x v="1"/>
  </r>
  <r>
    <s v="Pocas veces"/>
    <s v="A veces"/>
    <s v="A veces"/>
    <s v="Siempre"/>
    <s v="Pocas veces"/>
    <s v="Siempre"/>
    <s v="81 - 100"/>
    <s v="Regular"/>
    <s v="Nunca"/>
    <s v="Nunca"/>
    <x v="2"/>
  </r>
  <r>
    <s v="A veces"/>
    <s v="A veces"/>
    <s v="Muchas veces"/>
    <s v="Raro"/>
    <s v="Siempre"/>
    <s v="Siempre"/>
    <s v="21 - 40"/>
    <s v="Regular"/>
    <s v="A veces"/>
    <s v="A veces"/>
    <x v="0"/>
  </r>
  <r>
    <s v="A veces"/>
    <s v="Raro"/>
    <s v="Siempre"/>
    <s v="A veces"/>
    <s v="Muchas veces"/>
    <s v="A veces"/>
    <s v="21 - 40"/>
    <s v="Regular"/>
    <s v="Muchas veces"/>
    <s v="Frecuente"/>
    <x v="2"/>
  </r>
  <r>
    <s v="A veces"/>
    <s v="A veces"/>
    <s v="A veces"/>
    <s v="Frecuente"/>
    <s v="Siempre"/>
    <s v="Frecuente"/>
    <s v="0 - 20"/>
    <s v="Muy malo"/>
    <s v="A veces"/>
    <s v="Raro"/>
    <x v="1"/>
  </r>
  <r>
    <s v="Pocas veces"/>
    <s v="Nunca"/>
    <s v="Pocas veces"/>
    <s v="A veces"/>
    <s v="Nunca"/>
    <s v="A veces"/>
    <s v="41 - 60"/>
    <s v="Muy Bueno"/>
    <s v="Pocas veces"/>
    <s v="A veces"/>
    <x v="1"/>
  </r>
  <r>
    <s v="Muchas veces"/>
    <s v="Raro"/>
    <s v="Pocas veces"/>
    <s v="Siempre"/>
    <s v="Pocas veces"/>
    <s v="Siempre"/>
    <s v="81 - 100"/>
    <s v="Malo"/>
    <s v="A veces"/>
    <s v="A veces"/>
    <x v="0"/>
  </r>
  <r>
    <s v="Siempre"/>
    <s v="Raro"/>
    <s v="Pocas veces"/>
    <s v="A veces"/>
    <s v="A veces"/>
    <s v="Nunca"/>
    <s v="61 - 80"/>
    <s v="bueno"/>
    <s v="Muchas veces"/>
    <s v="Raro"/>
    <x v="2"/>
  </r>
  <r>
    <s v="Muchas veces"/>
    <s v="Raro"/>
    <s v="A veces"/>
    <s v="Frecuente"/>
    <s v="A veces"/>
    <s v="A veces"/>
    <s v="21 - 40"/>
    <s v="bueno"/>
    <s v="A veces"/>
    <s v="A veces"/>
    <x v="1"/>
  </r>
  <r>
    <s v="A veces"/>
    <s v="A veces"/>
    <s v="Pocas veces"/>
    <s v="A veces"/>
    <s v="Nunca"/>
    <s v="Frecuente"/>
    <s v="41 - 60"/>
    <s v="Regular"/>
    <s v="Pocas veces"/>
    <s v="A veces"/>
    <x v="1"/>
  </r>
  <r>
    <s v="Muchas veces"/>
    <s v="Raro"/>
    <s v="A veces"/>
    <s v="A veces"/>
    <s v="Muchas veces"/>
    <s v="Raro"/>
    <s v="81 - 100"/>
    <s v="Muy Bueno"/>
    <s v="A veces"/>
    <s v="A veces"/>
    <x v="1"/>
  </r>
  <r>
    <s v="Siempre"/>
    <s v="A veces"/>
    <s v="Pocas veces"/>
    <s v="Nunca"/>
    <s v="Pocas veces"/>
    <s v="A veces"/>
    <s v="41 - 60"/>
    <s v="bueno"/>
    <s v="Siempre"/>
    <s v="A veces"/>
    <x v="3"/>
  </r>
  <r>
    <s v="Muchas veces"/>
    <s v="Nunca"/>
    <s v="A veces"/>
    <s v="Siempre"/>
    <s v="Pocas veces"/>
    <s v="A veces"/>
    <s v="61 - 80"/>
    <s v="bueno"/>
    <s v="Siempre"/>
    <s v="Nunca"/>
    <x v="1"/>
  </r>
  <r>
    <s v="A veces"/>
    <s v="Raro"/>
    <s v="Pocas veces"/>
    <s v="A veces"/>
    <s v="Nunca"/>
    <s v="Raro"/>
    <s v="0 - 20"/>
    <s v="Muy Bueno"/>
    <s v="A veces"/>
    <s v="Siempre"/>
    <x v="1"/>
  </r>
  <r>
    <s v="Pocas veces"/>
    <s v="Frecuente"/>
    <s v="A veces"/>
    <s v="Raro"/>
    <s v="Pocas veces"/>
    <s v="A veces"/>
    <s v="41 - 60"/>
    <s v="Regular"/>
    <s v="Nunca"/>
    <s v="Nunca"/>
    <x v="2"/>
  </r>
  <r>
    <s v="Nunca"/>
    <s v="A veces"/>
    <s v="Muchas veces"/>
    <s v="A veces"/>
    <s v="A veces"/>
    <s v="Raro"/>
    <s v="21 - 40"/>
    <s v="Regular"/>
    <s v="A veces"/>
    <s v="Siempre"/>
    <x v="1"/>
  </r>
  <r>
    <s v="Nunca"/>
    <s v="Nunca"/>
    <s v="Pocas veces"/>
    <s v="Siempre"/>
    <s v="A veces"/>
    <s v="Nunca"/>
    <s v="61 - 80"/>
    <s v="Regular"/>
    <s v="Nunca"/>
    <s v="Frecuente"/>
    <x v="4"/>
  </r>
  <r>
    <s v="Muchas veces"/>
    <s v="A veces"/>
    <s v="Nunca"/>
    <s v="Nunca"/>
    <s v="Siempre"/>
    <s v="A veces"/>
    <s v="21 - 40"/>
    <s v="bueno"/>
    <s v="Muchas veces"/>
    <s v="Nunca"/>
    <x v="1"/>
  </r>
  <r>
    <s v="A veces"/>
    <s v="A veces"/>
    <s v="A veces"/>
    <s v="Frecuente"/>
    <s v="Muchas veces"/>
    <s v="Raro"/>
    <s v="21 - 40"/>
    <s v="Regular"/>
    <s v="Pocas veces"/>
    <s v="Siempre"/>
    <x v="0"/>
  </r>
  <r>
    <s v="Nunca"/>
    <s v="Frecuente"/>
    <s v="Pocas veces"/>
    <s v="Raro"/>
    <s v="Pocas veces"/>
    <s v="Raro"/>
    <s v="41 - 60"/>
    <s v="bueno"/>
    <s v="Muchas veces"/>
    <s v="A veces"/>
    <x v="1"/>
  </r>
  <r>
    <s v="Siempre"/>
    <s v="A veces"/>
    <s v="Siempre"/>
    <s v="Siempre"/>
    <s v="Nunca"/>
    <s v="Siempre"/>
    <s v="21 - 40"/>
    <s v="Malo"/>
    <s v="A veces"/>
    <s v="Raro"/>
    <x v="1"/>
  </r>
  <r>
    <s v="A veces"/>
    <s v="Raro"/>
    <s v="Pocas veces"/>
    <s v="A veces"/>
    <s v="Muchas veces"/>
    <s v="Frecuente"/>
    <s v="0 - 20"/>
    <s v="Muy Bueno"/>
    <s v="Muchas veces"/>
    <s v="A veces"/>
    <x v="0"/>
  </r>
  <r>
    <s v="Muchas veces"/>
    <s v="A veces"/>
    <s v="A veces"/>
    <s v="Raro"/>
    <s v="Pocas veces"/>
    <s v="Raro"/>
    <s v="21 - 40"/>
    <s v="Regular"/>
    <s v="A veces"/>
    <s v="A veces"/>
    <x v="1"/>
  </r>
  <r>
    <s v="A veces"/>
    <s v="A veces"/>
    <s v="Muchas veces"/>
    <s v="A veces"/>
    <s v="Muchas veces"/>
    <s v="Nunca"/>
    <s v="21 - 40"/>
    <s v="bueno"/>
    <s v="Muchas veces"/>
    <s v="A veces"/>
    <x v="3"/>
  </r>
  <r>
    <s v="Muchas veces"/>
    <s v="Raro"/>
    <s v="A veces"/>
    <s v="A veces"/>
    <s v="A veces"/>
    <s v="Siempre"/>
    <s v="81 - 100"/>
    <s v="Regular"/>
    <s v="Muchas veces"/>
    <s v="Frecuente"/>
    <x v="0"/>
  </r>
  <r>
    <s v="Nunca"/>
    <s v="Siempre"/>
    <s v="A veces"/>
    <s v="Raro"/>
    <s v="Nunca"/>
    <s v="Nunca"/>
    <s v="41 - 60"/>
    <s v="bueno"/>
    <s v="Pocas veces"/>
    <s v="A veces"/>
    <x v="3"/>
  </r>
  <r>
    <s v="Nunca"/>
    <s v="Raro"/>
    <s v="Pocas veces"/>
    <s v="Raro"/>
    <s v="A veces"/>
    <s v="Siempre"/>
    <s v="61 - 80"/>
    <s v="Regular"/>
    <s v="Pocas veces"/>
    <s v="Siempre"/>
    <x v="0"/>
  </r>
  <r>
    <s v="A veces"/>
    <s v="Nunca"/>
    <s v="Siempre"/>
    <s v="Nunca"/>
    <s v="Muchas veces"/>
    <s v="Nunca"/>
    <s v="61 - 80"/>
    <s v="Malo"/>
    <s v="A veces"/>
    <s v="Siempre"/>
    <x v="4"/>
  </r>
  <r>
    <s v="A veces"/>
    <s v="Siempre"/>
    <s v="Pocas veces"/>
    <s v="A veces"/>
    <s v="Siempre"/>
    <s v="Siempre"/>
    <s v="41 - 60"/>
    <s v="Muy Bueno"/>
    <s v="Pocas veces"/>
    <s v="Raro"/>
    <x v="1"/>
  </r>
  <r>
    <s v="Pocas veces"/>
    <s v="Frecuente"/>
    <s v="Muchas veces"/>
    <s v="Frecuente"/>
    <s v="Pocas veces"/>
    <s v="Nunca"/>
    <s v="41 - 60"/>
    <s v="Malo"/>
    <s v="A veces"/>
    <s v="A veces"/>
    <x v="2"/>
  </r>
  <r>
    <s v="Pocas veces"/>
    <s v="Raro"/>
    <s v="Pocas veces"/>
    <s v="A veces"/>
    <s v="Nunca"/>
    <s v="Nunca"/>
    <s v="61 - 80"/>
    <s v="Regular"/>
    <s v="A veces"/>
    <s v="Nunca"/>
    <x v="1"/>
  </r>
  <r>
    <s v="Muchas veces"/>
    <s v="Frecuente"/>
    <s v="A veces"/>
    <s v="Nunca"/>
    <s v="Pocas veces"/>
    <s v="Frecuente"/>
    <s v="61 - 80"/>
    <s v="Muy Bueno"/>
    <s v="Siempre"/>
    <s v="Frecuente"/>
    <x v="1"/>
  </r>
  <r>
    <s v="Pocas veces"/>
    <s v="Raro"/>
    <s v="Pocas veces"/>
    <s v="Raro"/>
    <s v="Pocas veces"/>
    <s v="Nunca"/>
    <s v="41 - 60"/>
    <s v="Regular"/>
    <s v="Muchas veces"/>
    <s v="Siempre"/>
    <x v="2"/>
  </r>
  <r>
    <s v="Siempre"/>
    <s v="Raro"/>
    <s v="Siempre"/>
    <s v="A veces"/>
    <s v="Pocas veces"/>
    <s v="Nunca"/>
    <s v="21 - 40"/>
    <s v="Regular"/>
    <s v="A veces"/>
    <s v="Nunca"/>
    <x v="4"/>
  </r>
  <r>
    <s v="A veces"/>
    <s v="Frecuente"/>
    <s v="A veces"/>
    <s v="Raro"/>
    <s v="A veces"/>
    <s v="Raro"/>
    <s v="61 - 80"/>
    <s v="Regular"/>
    <s v="Siempre"/>
    <s v="Raro"/>
    <x v="3"/>
  </r>
  <r>
    <s v="Nunca"/>
    <s v="A veces"/>
    <s v="A veces"/>
    <s v="Raro"/>
    <s v="Siempre"/>
    <s v="A veces"/>
    <s v="21 - 40"/>
    <s v="bueno"/>
    <s v="Siempre"/>
    <s v="Nunca"/>
    <x v="1"/>
  </r>
  <r>
    <s v="A veces"/>
    <s v="A veces"/>
    <s v="Pocas veces"/>
    <s v="Frecuente"/>
    <s v="A veces"/>
    <s v="Siempre"/>
    <s v="81 - 100"/>
    <s v="bueno"/>
    <s v="A veces"/>
    <s v="Frecuente"/>
    <x v="0"/>
  </r>
  <r>
    <s v="Siempre"/>
    <s v="A veces"/>
    <s v="A veces"/>
    <s v="A veces"/>
    <s v="Pocas veces"/>
    <s v="Raro"/>
    <s v="41 - 60"/>
    <s v="Malo"/>
    <s v="Muchas veces"/>
    <s v="Frecuente"/>
    <x v="0"/>
  </r>
  <r>
    <s v="A veces"/>
    <s v="Nunca"/>
    <s v="Siempre"/>
    <s v="Nunca"/>
    <s v="Muchas veces"/>
    <s v="Nunca"/>
    <s v="41 - 60"/>
    <s v="bueno"/>
    <s v="Pocas veces"/>
    <s v="Nunca"/>
    <x v="3"/>
  </r>
  <r>
    <s v="Siempre"/>
    <s v="Frecuente"/>
    <s v="Muchas veces"/>
    <s v="A veces"/>
    <s v="Nunca"/>
    <s v="Nunca"/>
    <s v="0 - 20"/>
    <s v="Regular"/>
    <s v="Muchas veces"/>
    <s v="Frecuente"/>
    <x v="0"/>
  </r>
  <r>
    <s v="Pocas veces"/>
    <s v="Raro"/>
    <s v="A veces"/>
    <s v="Raro"/>
    <s v="Siempre"/>
    <s v="Raro"/>
    <s v="41 - 60"/>
    <s v="bueno"/>
    <s v="A veces"/>
    <s v="Raro"/>
    <x v="3"/>
  </r>
  <r>
    <s v="A veces"/>
    <s v="Raro"/>
    <s v="Siempre"/>
    <s v="Raro"/>
    <s v="A veces"/>
    <s v="Siempre"/>
    <s v="61 - 80"/>
    <s v="Muy Bueno"/>
    <s v="A veces"/>
    <s v="Frecuente"/>
    <x v="0"/>
  </r>
  <r>
    <s v="Muchas veces"/>
    <s v="A veces"/>
    <s v="Muchas veces"/>
    <s v="Raro"/>
    <s v="Muchas veces"/>
    <s v="Raro"/>
    <s v="21 - 40"/>
    <s v="Regular"/>
    <s v="Siempre"/>
    <s v="Nunca"/>
    <x v="4"/>
  </r>
  <r>
    <s v="Siempre"/>
    <s v="Frecuente"/>
    <s v="A veces"/>
    <s v="A veces"/>
    <s v="A veces"/>
    <s v="A veces"/>
    <s v="81 - 100"/>
    <s v="Regular"/>
    <s v="Muchas veces"/>
    <s v="Nunca"/>
    <x v="1"/>
  </r>
  <r>
    <s v="Pocas veces"/>
    <s v="Frecuente"/>
    <s v="Pocas veces"/>
    <s v="Frecuente"/>
    <s v="Pocas veces"/>
    <s v="Frecuente"/>
    <s v="61 - 80"/>
    <s v="bueno"/>
    <s v="Nunca"/>
    <s v="Raro"/>
    <x v="1"/>
  </r>
  <r>
    <s v="Pocas veces"/>
    <s v="Raro"/>
    <s v="Siempre"/>
    <s v="Frecuente"/>
    <s v="Siempre"/>
    <s v="A veces"/>
    <s v="41 - 60"/>
    <s v="Regular"/>
    <s v="Muchas veces"/>
    <s v="Siempre"/>
    <x v="0"/>
  </r>
  <r>
    <s v="Siempre"/>
    <s v="Siempre"/>
    <s v="Pocas veces"/>
    <s v="Raro"/>
    <s v="Nunca"/>
    <s v="Frecuente"/>
    <s v="61 - 80"/>
    <s v="bueno"/>
    <s v="Pocas veces"/>
    <s v="Siempre"/>
    <x v="1"/>
  </r>
  <r>
    <s v="A veces"/>
    <s v="Frecuente"/>
    <s v="Pocas veces"/>
    <s v="Raro"/>
    <s v="Siempre"/>
    <s v="A veces"/>
    <s v="41 - 60"/>
    <s v="Malo"/>
    <s v="Pocas veces"/>
    <s v="Frecuente"/>
    <x v="1"/>
  </r>
  <r>
    <s v="Siempre"/>
    <s v="A veces"/>
    <s v="Siempre"/>
    <s v="A veces"/>
    <s v="Pocas veces"/>
    <s v="Siempre"/>
    <s v="61 - 80"/>
    <s v="Regular"/>
    <s v="Pocas veces"/>
    <s v="Nunca"/>
    <x v="2"/>
  </r>
  <r>
    <s v="Siempre"/>
    <s v="Frecuente"/>
    <s v="Muchas veces"/>
    <s v="Frecuente"/>
    <s v="Pocas veces"/>
    <s v="Raro"/>
    <s v="81 - 100"/>
    <s v="bueno"/>
    <s v="Siempre"/>
    <s v="Frecuente"/>
    <x v="0"/>
  </r>
  <r>
    <s v="Muchas veces"/>
    <s v="Frecuente"/>
    <s v="Pocas veces"/>
    <s v="Siempre"/>
    <s v="Pocas veces"/>
    <s v="Siempre"/>
    <s v="41 - 60"/>
    <s v="Regular"/>
    <s v="A veces"/>
    <s v="Raro"/>
    <x v="2"/>
  </r>
  <r>
    <s v="Nunca"/>
    <s v="Nunca"/>
    <s v="Muchas veces"/>
    <s v="Raro"/>
    <s v="A veces"/>
    <s v="A veces"/>
    <s v="21 - 40"/>
    <s v="bueno"/>
    <s v="A veces"/>
    <s v="Frecuente"/>
    <x v="4"/>
  </r>
  <r>
    <s v="A veces"/>
    <s v="Raro"/>
    <s v="Pocas veces"/>
    <s v="Frecuente"/>
    <s v="Muchas veces"/>
    <s v="Nunca"/>
    <s v="61 - 80"/>
    <s v="Regular"/>
    <s v="A veces"/>
    <s v="A veces"/>
    <x v="3"/>
  </r>
  <r>
    <s v="A veces"/>
    <s v="A veces"/>
    <s v="A veces"/>
    <s v="Raro"/>
    <s v="A veces"/>
    <s v="Raro"/>
    <s v="61 - 80"/>
    <s v="Malo"/>
    <s v="Muchas veces"/>
    <s v="Raro"/>
    <x v="0"/>
  </r>
  <r>
    <s v="Siempre"/>
    <s v="Frecuente"/>
    <s v="Nunca"/>
    <s v="Nunca"/>
    <s v="Nunca"/>
    <s v="Nunca"/>
    <s v="61 - 80"/>
    <s v="Malo"/>
    <s v="Muchas veces"/>
    <s v="A veces"/>
    <x v="1"/>
  </r>
  <r>
    <s v="A veces"/>
    <s v="A veces"/>
    <s v="Nunca"/>
    <s v="Raro"/>
    <s v="A veces"/>
    <s v="Frecuente"/>
    <s v="0 - 20"/>
    <s v="Malo"/>
    <s v="Siempre"/>
    <s v="Siempre"/>
    <x v="0"/>
  </r>
  <r>
    <s v="A veces"/>
    <s v="Raro"/>
    <s v="Siempre"/>
    <s v="Nunca"/>
    <s v="Siempre"/>
    <s v="Raro"/>
    <s v="0 - 20"/>
    <s v="bueno"/>
    <s v="Nunca"/>
    <s v="A veces"/>
    <x v="1"/>
  </r>
  <r>
    <s v="Pocas veces"/>
    <s v="A veces"/>
    <s v="Pocas veces"/>
    <s v="Nunca"/>
    <s v="A veces"/>
    <s v="Raro"/>
    <s v="61 - 80"/>
    <s v="Muy Bueno"/>
    <s v="A veces"/>
    <s v="Siempre"/>
    <x v="0"/>
  </r>
  <r>
    <s v="Pocas veces"/>
    <s v="Raro"/>
    <s v="Siempre"/>
    <s v="Frecuente"/>
    <s v="Siempre"/>
    <s v="Raro"/>
    <s v="0 - 20"/>
    <s v="Regular"/>
    <s v="A veces"/>
    <s v="A veces"/>
    <x v="1"/>
  </r>
  <r>
    <s v="A veces"/>
    <s v="A veces"/>
    <s v="A veces"/>
    <s v="A veces"/>
    <s v="Siempre"/>
    <s v="Siempre"/>
    <s v="21 - 40"/>
    <s v="bueno"/>
    <s v="Pocas veces"/>
    <s v="Raro"/>
    <x v="3"/>
  </r>
  <r>
    <s v="Nunca"/>
    <s v="Frecuente"/>
    <s v="Muchas veces"/>
    <s v="Frecuente"/>
    <s v="Nunca"/>
    <s v="Nunca"/>
    <s v="41 - 60"/>
    <s v="Muy Bueno"/>
    <s v="A veces"/>
    <s v="A veces"/>
    <x v="4"/>
  </r>
  <r>
    <s v="Siempre"/>
    <s v="A veces"/>
    <s v="Siempre"/>
    <s v="Nunca"/>
    <s v="A veces"/>
    <s v="Raro"/>
    <s v="41 - 60"/>
    <s v="Malo"/>
    <s v="Muchas veces"/>
    <s v="Siempre"/>
    <x v="1"/>
  </r>
  <r>
    <s v="Pocas veces"/>
    <s v="Nunca"/>
    <s v="A veces"/>
    <s v="A veces"/>
    <s v="Muchas veces"/>
    <s v="Siempre"/>
    <s v="61 - 80"/>
    <s v="Regular"/>
    <s v="Pocas veces"/>
    <s v="Raro"/>
    <x v="0"/>
  </r>
  <r>
    <s v="Nunca"/>
    <s v="Raro"/>
    <s v="Nunca"/>
    <s v="Frecuente"/>
    <s v="Muchas veces"/>
    <s v="Frecuente"/>
    <s v="21 - 40"/>
    <s v="Malo"/>
    <s v="Muchas veces"/>
    <s v="Nunca"/>
    <x v="2"/>
  </r>
  <r>
    <s v="A veces"/>
    <s v="Frecuente"/>
    <s v="Pocas veces"/>
    <s v="Nunca"/>
    <s v="Pocas veces"/>
    <s v="A veces"/>
    <s v="61 - 80"/>
    <s v="Malo"/>
    <s v="Pocas veces"/>
    <s v="Raro"/>
    <x v="2"/>
  </r>
  <r>
    <s v="Muchas veces"/>
    <s v="Siempre"/>
    <s v="Muchas veces"/>
    <s v="Raro"/>
    <s v="A veces"/>
    <s v="Raro"/>
    <s v="61 - 80"/>
    <s v="Regular"/>
    <s v="Pocas veces"/>
    <s v="Siempre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70335F-DE6C-4214-AE3F-08DE0A877B91}" name="TablaDinámica5" cacheId="9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10">
  <location ref="A3:B8" firstHeaderRow="1" firstDataRow="1" firstDataCol="1"/>
  <pivotFields count="11">
    <pivotField axis="axisRow" dataField="1" compact="0" outline="0" showAll="0" defaultSubtotal="0">
      <items count="5">
        <item x="3"/>
        <item x="1"/>
        <item x="2"/>
        <item x="0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Participó_activamente" fld="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2FD271-260C-44ED-97E4-AE4E43718411}" name="TablaDinámica10" cacheId="19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12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0"/>
        <item x="1"/>
        <item x="4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Expresó_ideas_clara" fld="1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CF8561-AEC2-47E5-8AED-4FF7BFB2289B}" name="TablaDinámica15" cacheId="29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8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1"/>
        <item x="0"/>
        <item x="4"/>
        <item x="3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Contribución_equilibrada" fld="2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4456AD-E3B1-444F-B7A8-6EDD508D6D2C}" name="TablaDinámica20" cacheId="39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9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2"/>
        <item x="3"/>
        <item x="4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Valoró_aportes" fld="3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F5DC69-415E-4292-8F27-3AC778E30BF4}" name="TablaDinámica25" cacheId="49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10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3"/>
        <item x="2"/>
        <item x="1"/>
        <item x="4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Cumplimiento_tareas" fld="4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76C706-857F-4921-968D-4053769DA589}" name="TablaDinámica30" cacheId="59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11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2"/>
        <item x="3"/>
        <item x="4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5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Esfuerzo_objetivos_comunes" fld="5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D72D8D-C9C0-4069-9CB1-D0965548C99C}" name="TablaDinámica35" cacheId="69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10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3"/>
        <item x="2"/>
        <item x="0"/>
        <item x="4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6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Calificación_programación" fld="6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28D58E-3CA9-403B-B4A6-9FDD4400AB65}" name="TablaDinámica40" cacheId="79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10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0"/>
        <item x="4"/>
        <item x="3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7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Nivel_comprensión_programación" fld="7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12ACFC-B2F2-46C9-8DB4-1CDB3B1565C2}" name="TablaDinámica45" cacheId="89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10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3"/>
        <item x="2"/>
        <item x="4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8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Desarrollo_habilidades" fld="8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8B790F-2B79-4D6E-A052-308782DAE81B}" name="TablaDinámica50" cacheId="99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12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0"/>
        <item x="2"/>
        <item x="3"/>
        <item x="1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9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Resolución_autónoma" fld="9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389FF8-B67A-45ED-ABB3-26A7877F913E}" name="TablaDinámica55" cacheId="109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11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1"/>
        <item x="2"/>
        <item x="3"/>
        <item x="4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0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Motivación_asignatura" fld="1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6"/>
  <sheetViews>
    <sheetView tabSelected="1" zoomScale="80" zoomScaleNormal="80" workbookViewId="0">
      <selection activeCell="M14" sqref="M14"/>
    </sheetView>
  </sheetViews>
  <sheetFormatPr baseColWidth="10" defaultColWidth="9.140625" defaultRowHeight="15" x14ac:dyDescent="0.25"/>
  <cols>
    <col min="1" max="1" width="27.42578125" bestFit="1" customWidth="1"/>
    <col min="2" max="2" width="25.42578125" bestFit="1" customWidth="1"/>
    <col min="3" max="3" width="30.5703125" bestFit="1" customWidth="1"/>
    <col min="4" max="4" width="18.85546875" bestFit="1" customWidth="1"/>
    <col min="5" max="5" width="25.7109375" bestFit="1" customWidth="1"/>
    <col min="6" max="6" width="35.42578125" bestFit="1" customWidth="1"/>
    <col min="7" max="7" width="32.42578125" bestFit="1" customWidth="1"/>
    <col min="8" max="8" width="40.7109375" bestFit="1" customWidth="1"/>
    <col min="9" max="9" width="28.140625" bestFit="1" customWidth="1"/>
    <col min="10" max="10" width="27.28515625" bestFit="1" customWidth="1"/>
    <col min="11" max="11" width="27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12</v>
      </c>
      <c r="B2" t="s">
        <v>13</v>
      </c>
      <c r="C2" t="s">
        <v>11</v>
      </c>
      <c r="D2" t="s">
        <v>23</v>
      </c>
      <c r="E2" t="s">
        <v>17</v>
      </c>
      <c r="F2" t="s">
        <v>17</v>
      </c>
      <c r="G2" t="s">
        <v>24</v>
      </c>
      <c r="H2" t="s">
        <v>25</v>
      </c>
      <c r="I2" t="s">
        <v>17</v>
      </c>
      <c r="J2" t="s">
        <v>13</v>
      </c>
      <c r="K2" t="s">
        <v>18</v>
      </c>
    </row>
    <row r="3" spans="1:11" x14ac:dyDescent="0.25">
      <c r="A3" t="s">
        <v>12</v>
      </c>
      <c r="B3" t="s">
        <v>26</v>
      </c>
      <c r="C3" t="s">
        <v>13</v>
      </c>
      <c r="D3" t="s">
        <v>17</v>
      </c>
      <c r="E3" t="s">
        <v>14</v>
      </c>
      <c r="F3" t="s">
        <v>23</v>
      </c>
      <c r="G3" t="s">
        <v>27</v>
      </c>
      <c r="H3" t="s">
        <v>18</v>
      </c>
      <c r="I3" t="s">
        <v>12</v>
      </c>
      <c r="J3" t="s">
        <v>23</v>
      </c>
      <c r="K3" t="s">
        <v>16</v>
      </c>
    </row>
    <row r="4" spans="1:11" x14ac:dyDescent="0.25">
      <c r="A4" t="s">
        <v>11</v>
      </c>
      <c r="B4" t="s">
        <v>13</v>
      </c>
      <c r="C4" t="s">
        <v>17</v>
      </c>
      <c r="D4" t="s">
        <v>23</v>
      </c>
      <c r="E4" t="s">
        <v>17</v>
      </c>
      <c r="F4" t="s">
        <v>13</v>
      </c>
      <c r="G4" t="s">
        <v>28</v>
      </c>
      <c r="H4" t="s">
        <v>20</v>
      </c>
      <c r="I4" t="s">
        <v>11</v>
      </c>
      <c r="J4" t="s">
        <v>26</v>
      </c>
      <c r="K4" t="s">
        <v>21</v>
      </c>
    </row>
    <row r="5" spans="1:11" x14ac:dyDescent="0.25">
      <c r="A5" t="s">
        <v>14</v>
      </c>
      <c r="B5" t="s">
        <v>23</v>
      </c>
      <c r="C5" t="s">
        <v>12</v>
      </c>
      <c r="D5" t="s">
        <v>23</v>
      </c>
      <c r="E5" t="s">
        <v>11</v>
      </c>
      <c r="F5" t="s">
        <v>23</v>
      </c>
      <c r="G5" t="s">
        <v>28</v>
      </c>
      <c r="H5" t="s">
        <v>29</v>
      </c>
      <c r="I5" t="s">
        <v>12</v>
      </c>
      <c r="J5" t="s">
        <v>13</v>
      </c>
      <c r="K5" t="s">
        <v>18</v>
      </c>
    </row>
    <row r="6" spans="1:11" x14ac:dyDescent="0.25">
      <c r="A6" t="s">
        <v>13</v>
      </c>
      <c r="B6" t="s">
        <v>13</v>
      </c>
      <c r="C6" t="s">
        <v>13</v>
      </c>
      <c r="D6" t="s">
        <v>13</v>
      </c>
      <c r="E6" t="s">
        <v>13</v>
      </c>
      <c r="F6" t="s">
        <v>13</v>
      </c>
      <c r="G6" t="s">
        <v>24</v>
      </c>
      <c r="H6" t="s">
        <v>15</v>
      </c>
      <c r="I6" t="s">
        <v>13</v>
      </c>
      <c r="J6" t="s">
        <v>13</v>
      </c>
      <c r="K6" t="s">
        <v>16</v>
      </c>
    </row>
    <row r="7" spans="1:11" x14ac:dyDescent="0.25">
      <c r="A7" t="s">
        <v>17</v>
      </c>
      <c r="B7" t="s">
        <v>23</v>
      </c>
      <c r="C7" t="s">
        <v>13</v>
      </c>
      <c r="D7" t="s">
        <v>13</v>
      </c>
      <c r="E7" t="s">
        <v>17</v>
      </c>
      <c r="F7" t="s">
        <v>13</v>
      </c>
      <c r="G7" t="s">
        <v>30</v>
      </c>
      <c r="H7" t="s">
        <v>15</v>
      </c>
      <c r="I7" t="s">
        <v>13</v>
      </c>
      <c r="J7" t="s">
        <v>23</v>
      </c>
      <c r="K7" t="s">
        <v>19</v>
      </c>
    </row>
    <row r="8" spans="1:11" x14ac:dyDescent="0.25">
      <c r="A8" t="s">
        <v>11</v>
      </c>
      <c r="B8" t="s">
        <v>17</v>
      </c>
      <c r="C8" t="s">
        <v>17</v>
      </c>
      <c r="D8" t="s">
        <v>23</v>
      </c>
      <c r="E8" t="s">
        <v>17</v>
      </c>
      <c r="F8" t="s">
        <v>26</v>
      </c>
      <c r="G8" t="s">
        <v>24</v>
      </c>
      <c r="H8" t="s">
        <v>18</v>
      </c>
      <c r="I8" t="s">
        <v>17</v>
      </c>
      <c r="J8" t="s">
        <v>13</v>
      </c>
      <c r="K8" t="s">
        <v>22</v>
      </c>
    </row>
    <row r="9" spans="1:11" x14ac:dyDescent="0.25">
      <c r="A9" t="s">
        <v>17</v>
      </c>
      <c r="B9" t="s">
        <v>17</v>
      </c>
      <c r="C9" t="s">
        <v>12</v>
      </c>
      <c r="D9" t="s">
        <v>17</v>
      </c>
      <c r="E9" t="s">
        <v>11</v>
      </c>
      <c r="F9" t="s">
        <v>14</v>
      </c>
      <c r="G9" t="s">
        <v>27</v>
      </c>
      <c r="H9" t="s">
        <v>18</v>
      </c>
      <c r="I9" t="s">
        <v>12</v>
      </c>
      <c r="J9" t="s">
        <v>23</v>
      </c>
      <c r="K9" t="s">
        <v>16</v>
      </c>
    </row>
    <row r="10" spans="1:11" x14ac:dyDescent="0.25">
      <c r="A10" t="s">
        <v>11</v>
      </c>
      <c r="B10" t="s">
        <v>26</v>
      </c>
      <c r="C10" t="s">
        <v>14</v>
      </c>
      <c r="D10" t="s">
        <v>26</v>
      </c>
      <c r="E10" t="s">
        <v>14</v>
      </c>
      <c r="F10" t="s">
        <v>14</v>
      </c>
      <c r="G10" t="s">
        <v>28</v>
      </c>
      <c r="H10" t="s">
        <v>18</v>
      </c>
      <c r="I10" t="s">
        <v>11</v>
      </c>
      <c r="J10" t="s">
        <v>13</v>
      </c>
      <c r="K10" t="s">
        <v>19</v>
      </c>
    </row>
    <row r="11" spans="1:11" x14ac:dyDescent="0.25">
      <c r="A11" t="s">
        <v>11</v>
      </c>
      <c r="B11" t="s">
        <v>17</v>
      </c>
      <c r="C11" t="s">
        <v>17</v>
      </c>
      <c r="D11" t="s">
        <v>23</v>
      </c>
      <c r="E11" t="s">
        <v>13</v>
      </c>
      <c r="F11" t="s">
        <v>26</v>
      </c>
      <c r="G11" t="s">
        <v>24</v>
      </c>
      <c r="H11" t="s">
        <v>25</v>
      </c>
      <c r="I11" t="s">
        <v>11</v>
      </c>
      <c r="J11" t="s">
        <v>14</v>
      </c>
      <c r="K11" t="s">
        <v>16</v>
      </c>
    </row>
    <row r="12" spans="1:11" x14ac:dyDescent="0.25">
      <c r="A12" t="s">
        <v>12</v>
      </c>
      <c r="B12" t="s">
        <v>13</v>
      </c>
      <c r="C12" t="s">
        <v>13</v>
      </c>
      <c r="D12" t="s">
        <v>17</v>
      </c>
      <c r="E12" t="s">
        <v>12</v>
      </c>
      <c r="F12" t="s">
        <v>17</v>
      </c>
      <c r="G12" t="s">
        <v>27</v>
      </c>
      <c r="H12" t="s">
        <v>18</v>
      </c>
      <c r="I12" t="s">
        <v>14</v>
      </c>
      <c r="J12" t="s">
        <v>14</v>
      </c>
      <c r="K12" t="s">
        <v>21</v>
      </c>
    </row>
    <row r="13" spans="1:11" x14ac:dyDescent="0.25">
      <c r="A13" t="s">
        <v>13</v>
      </c>
      <c r="B13" t="s">
        <v>13</v>
      </c>
      <c r="C13" t="s">
        <v>11</v>
      </c>
      <c r="D13" t="s">
        <v>23</v>
      </c>
      <c r="E13" t="s">
        <v>17</v>
      </c>
      <c r="F13" t="s">
        <v>17</v>
      </c>
      <c r="G13" t="s">
        <v>28</v>
      </c>
      <c r="H13" t="s">
        <v>18</v>
      </c>
      <c r="I13" t="s">
        <v>13</v>
      </c>
      <c r="J13" t="s">
        <v>13</v>
      </c>
      <c r="K13" t="s">
        <v>18</v>
      </c>
    </row>
    <row r="14" spans="1:11" x14ac:dyDescent="0.25">
      <c r="A14" t="s">
        <v>13</v>
      </c>
      <c r="B14" t="s">
        <v>23</v>
      </c>
      <c r="C14" t="s">
        <v>17</v>
      </c>
      <c r="D14" t="s">
        <v>13</v>
      </c>
      <c r="E14" t="s">
        <v>11</v>
      </c>
      <c r="F14" t="s">
        <v>13</v>
      </c>
      <c r="G14" t="s">
        <v>28</v>
      </c>
      <c r="H14" t="s">
        <v>18</v>
      </c>
      <c r="I14" t="s">
        <v>11</v>
      </c>
      <c r="J14" t="s">
        <v>26</v>
      </c>
      <c r="K14" t="s">
        <v>21</v>
      </c>
    </row>
    <row r="15" spans="1:11" x14ac:dyDescent="0.25">
      <c r="A15" t="s">
        <v>13</v>
      </c>
      <c r="B15" t="s">
        <v>13</v>
      </c>
      <c r="C15" t="s">
        <v>13</v>
      </c>
      <c r="D15" t="s">
        <v>26</v>
      </c>
      <c r="E15" t="s">
        <v>17</v>
      </c>
      <c r="F15" t="s">
        <v>26</v>
      </c>
      <c r="G15" t="s">
        <v>30</v>
      </c>
      <c r="H15" t="s">
        <v>20</v>
      </c>
      <c r="I15" t="s">
        <v>13</v>
      </c>
      <c r="J15" t="s">
        <v>23</v>
      </c>
      <c r="K15" t="s">
        <v>16</v>
      </c>
    </row>
    <row r="16" spans="1:11" x14ac:dyDescent="0.25">
      <c r="A16" t="s">
        <v>12</v>
      </c>
      <c r="B16" t="s">
        <v>14</v>
      </c>
      <c r="C16" t="s">
        <v>12</v>
      </c>
      <c r="D16" t="s">
        <v>13</v>
      </c>
      <c r="E16" t="s">
        <v>14</v>
      </c>
      <c r="F16" t="s">
        <v>13</v>
      </c>
      <c r="G16" t="s">
        <v>24</v>
      </c>
      <c r="H16" t="s">
        <v>29</v>
      </c>
      <c r="I16" t="s">
        <v>12</v>
      </c>
      <c r="J16" t="s">
        <v>13</v>
      </c>
      <c r="K16" t="s">
        <v>16</v>
      </c>
    </row>
    <row r="17" spans="1:11" x14ac:dyDescent="0.25">
      <c r="A17" t="s">
        <v>11</v>
      </c>
      <c r="B17" t="s">
        <v>23</v>
      </c>
      <c r="C17" t="s">
        <v>12</v>
      </c>
      <c r="D17" t="s">
        <v>17</v>
      </c>
      <c r="E17" t="s">
        <v>12</v>
      </c>
      <c r="F17" t="s">
        <v>17</v>
      </c>
      <c r="G17" t="s">
        <v>27</v>
      </c>
      <c r="H17" t="s">
        <v>15</v>
      </c>
      <c r="I17" t="s">
        <v>13</v>
      </c>
      <c r="J17" t="s">
        <v>13</v>
      </c>
      <c r="K17" t="s">
        <v>18</v>
      </c>
    </row>
    <row r="18" spans="1:11" x14ac:dyDescent="0.25">
      <c r="A18" t="s">
        <v>17</v>
      </c>
      <c r="B18" t="s">
        <v>23</v>
      </c>
      <c r="C18" t="s">
        <v>12</v>
      </c>
      <c r="D18" t="s">
        <v>13</v>
      </c>
      <c r="E18" t="s">
        <v>13</v>
      </c>
      <c r="F18" t="s">
        <v>14</v>
      </c>
      <c r="G18" t="s">
        <v>31</v>
      </c>
      <c r="H18" t="s">
        <v>25</v>
      </c>
      <c r="I18" t="s">
        <v>11</v>
      </c>
      <c r="J18" t="s">
        <v>23</v>
      </c>
      <c r="K18" t="s">
        <v>21</v>
      </c>
    </row>
    <row r="19" spans="1:11" x14ac:dyDescent="0.25">
      <c r="A19" t="s">
        <v>11</v>
      </c>
      <c r="B19" t="s">
        <v>23</v>
      </c>
      <c r="C19" t="s">
        <v>13</v>
      </c>
      <c r="D19" t="s">
        <v>26</v>
      </c>
      <c r="E19" t="s">
        <v>13</v>
      </c>
      <c r="F19" t="s">
        <v>13</v>
      </c>
      <c r="G19" t="s">
        <v>28</v>
      </c>
      <c r="H19" t="s">
        <v>25</v>
      </c>
      <c r="I19" t="s">
        <v>13</v>
      </c>
      <c r="J19" t="s">
        <v>13</v>
      </c>
      <c r="K19" t="s">
        <v>16</v>
      </c>
    </row>
    <row r="20" spans="1:11" x14ac:dyDescent="0.25">
      <c r="A20" t="s">
        <v>13</v>
      </c>
      <c r="B20" t="s">
        <v>13</v>
      </c>
      <c r="C20" t="s">
        <v>12</v>
      </c>
      <c r="D20" t="s">
        <v>13</v>
      </c>
      <c r="E20" t="s">
        <v>14</v>
      </c>
      <c r="F20" t="s">
        <v>26</v>
      </c>
      <c r="G20" t="s">
        <v>24</v>
      </c>
      <c r="H20" t="s">
        <v>18</v>
      </c>
      <c r="I20" t="s">
        <v>12</v>
      </c>
      <c r="J20" t="s">
        <v>13</v>
      </c>
      <c r="K20" t="s">
        <v>16</v>
      </c>
    </row>
    <row r="21" spans="1:11" x14ac:dyDescent="0.25">
      <c r="A21" t="s">
        <v>11</v>
      </c>
      <c r="B21" t="s">
        <v>23</v>
      </c>
      <c r="C21" t="s">
        <v>13</v>
      </c>
      <c r="D21" t="s">
        <v>13</v>
      </c>
      <c r="E21" t="s">
        <v>11</v>
      </c>
      <c r="F21" t="s">
        <v>23</v>
      </c>
      <c r="G21" t="s">
        <v>27</v>
      </c>
      <c r="H21" t="s">
        <v>29</v>
      </c>
      <c r="I21" t="s">
        <v>13</v>
      </c>
      <c r="J21" t="s">
        <v>13</v>
      </c>
      <c r="K21" t="s">
        <v>16</v>
      </c>
    </row>
    <row r="22" spans="1:11" x14ac:dyDescent="0.25">
      <c r="A22" t="s">
        <v>17</v>
      </c>
      <c r="B22" t="s">
        <v>13</v>
      </c>
      <c r="C22" t="s">
        <v>12</v>
      </c>
      <c r="D22" t="s">
        <v>14</v>
      </c>
      <c r="E22" t="s">
        <v>12</v>
      </c>
      <c r="F22" t="s">
        <v>13</v>
      </c>
      <c r="G22" t="s">
        <v>24</v>
      </c>
      <c r="H22" t="s">
        <v>25</v>
      </c>
      <c r="I22" t="s">
        <v>17</v>
      </c>
      <c r="J22" t="s">
        <v>13</v>
      </c>
      <c r="K22" t="s">
        <v>19</v>
      </c>
    </row>
    <row r="23" spans="1:11" x14ac:dyDescent="0.25">
      <c r="A23" t="s">
        <v>11</v>
      </c>
      <c r="B23" t="s">
        <v>14</v>
      </c>
      <c r="C23" t="s">
        <v>13</v>
      </c>
      <c r="D23" t="s">
        <v>17</v>
      </c>
      <c r="E23" t="s">
        <v>12</v>
      </c>
      <c r="F23" t="s">
        <v>13</v>
      </c>
      <c r="G23" t="s">
        <v>31</v>
      </c>
      <c r="H23" t="s">
        <v>25</v>
      </c>
      <c r="I23" t="s">
        <v>17</v>
      </c>
      <c r="J23" t="s">
        <v>14</v>
      </c>
      <c r="K23" t="s">
        <v>16</v>
      </c>
    </row>
    <row r="24" spans="1:11" x14ac:dyDescent="0.25">
      <c r="A24" t="s">
        <v>13</v>
      </c>
      <c r="B24" t="s">
        <v>23</v>
      </c>
      <c r="C24" t="s">
        <v>12</v>
      </c>
      <c r="D24" t="s">
        <v>13</v>
      </c>
      <c r="E24" t="s">
        <v>14</v>
      </c>
      <c r="F24" t="s">
        <v>23</v>
      </c>
      <c r="G24" t="s">
        <v>30</v>
      </c>
      <c r="H24" t="s">
        <v>29</v>
      </c>
      <c r="I24" t="s">
        <v>13</v>
      </c>
      <c r="J24" t="s">
        <v>17</v>
      </c>
      <c r="K24" t="s">
        <v>16</v>
      </c>
    </row>
    <row r="25" spans="1:11" x14ac:dyDescent="0.25">
      <c r="A25" t="s">
        <v>12</v>
      </c>
      <c r="B25" t="s">
        <v>26</v>
      </c>
      <c r="C25" t="s">
        <v>13</v>
      </c>
      <c r="D25" t="s">
        <v>23</v>
      </c>
      <c r="E25" t="s">
        <v>12</v>
      </c>
      <c r="F25" t="s">
        <v>13</v>
      </c>
      <c r="G25" t="s">
        <v>24</v>
      </c>
      <c r="H25" t="s">
        <v>18</v>
      </c>
      <c r="I25" t="s">
        <v>14</v>
      </c>
      <c r="J25" t="s">
        <v>14</v>
      </c>
      <c r="K25" t="s">
        <v>21</v>
      </c>
    </row>
    <row r="26" spans="1:11" x14ac:dyDescent="0.25">
      <c r="A26" t="s">
        <v>14</v>
      </c>
      <c r="B26" t="s">
        <v>13</v>
      </c>
      <c r="C26" t="s">
        <v>11</v>
      </c>
      <c r="D26" t="s">
        <v>13</v>
      </c>
      <c r="E26" t="s">
        <v>13</v>
      </c>
      <c r="F26" t="s">
        <v>23</v>
      </c>
      <c r="G26" t="s">
        <v>28</v>
      </c>
      <c r="H26" t="s">
        <v>18</v>
      </c>
      <c r="I26" t="s">
        <v>13</v>
      </c>
      <c r="J26" t="s">
        <v>17</v>
      </c>
      <c r="K26" t="s">
        <v>16</v>
      </c>
    </row>
    <row r="27" spans="1:11" x14ac:dyDescent="0.25">
      <c r="A27" t="s">
        <v>14</v>
      </c>
      <c r="B27" t="s">
        <v>14</v>
      </c>
      <c r="C27" t="s">
        <v>12</v>
      </c>
      <c r="D27" t="s">
        <v>17</v>
      </c>
      <c r="E27" t="s">
        <v>13</v>
      </c>
      <c r="F27" t="s">
        <v>14</v>
      </c>
      <c r="G27" t="s">
        <v>31</v>
      </c>
      <c r="H27" t="s">
        <v>18</v>
      </c>
      <c r="I27" t="s">
        <v>14</v>
      </c>
      <c r="J27" t="s">
        <v>26</v>
      </c>
      <c r="K27" t="s">
        <v>22</v>
      </c>
    </row>
    <row r="28" spans="1:11" x14ac:dyDescent="0.25">
      <c r="A28" t="s">
        <v>11</v>
      </c>
      <c r="B28" t="s">
        <v>13</v>
      </c>
      <c r="C28" t="s">
        <v>14</v>
      </c>
      <c r="D28" t="s">
        <v>14</v>
      </c>
      <c r="E28" t="s">
        <v>17</v>
      </c>
      <c r="F28" t="s">
        <v>13</v>
      </c>
      <c r="G28" t="s">
        <v>28</v>
      </c>
      <c r="H28" t="s">
        <v>25</v>
      </c>
      <c r="I28" t="s">
        <v>11</v>
      </c>
      <c r="J28" t="s">
        <v>14</v>
      </c>
      <c r="K28" t="s">
        <v>16</v>
      </c>
    </row>
    <row r="29" spans="1:11" x14ac:dyDescent="0.25">
      <c r="A29" t="s">
        <v>13</v>
      </c>
      <c r="B29" t="s">
        <v>13</v>
      </c>
      <c r="C29" t="s">
        <v>13</v>
      </c>
      <c r="D29" t="s">
        <v>26</v>
      </c>
      <c r="E29" t="s">
        <v>11</v>
      </c>
      <c r="F29" t="s">
        <v>23</v>
      </c>
      <c r="G29" t="s">
        <v>28</v>
      </c>
      <c r="H29" t="s">
        <v>18</v>
      </c>
      <c r="I29" t="s">
        <v>12</v>
      </c>
      <c r="J29" t="s">
        <v>17</v>
      </c>
      <c r="K29" t="s">
        <v>18</v>
      </c>
    </row>
    <row r="30" spans="1:11" x14ac:dyDescent="0.25">
      <c r="A30" t="s">
        <v>14</v>
      </c>
      <c r="B30" t="s">
        <v>26</v>
      </c>
      <c r="C30" t="s">
        <v>12</v>
      </c>
      <c r="D30" t="s">
        <v>23</v>
      </c>
      <c r="E30" t="s">
        <v>12</v>
      </c>
      <c r="F30" t="s">
        <v>23</v>
      </c>
      <c r="G30" t="s">
        <v>24</v>
      </c>
      <c r="H30" t="s">
        <v>25</v>
      </c>
      <c r="I30" t="s">
        <v>11</v>
      </c>
      <c r="J30" t="s">
        <v>13</v>
      </c>
      <c r="K30" t="s">
        <v>16</v>
      </c>
    </row>
    <row r="31" spans="1:11" x14ac:dyDescent="0.25">
      <c r="A31" t="s">
        <v>17</v>
      </c>
      <c r="B31" t="s">
        <v>13</v>
      </c>
      <c r="C31" t="s">
        <v>17</v>
      </c>
      <c r="D31" t="s">
        <v>17</v>
      </c>
      <c r="E31" t="s">
        <v>14</v>
      </c>
      <c r="F31" t="s">
        <v>17</v>
      </c>
      <c r="G31" t="s">
        <v>28</v>
      </c>
      <c r="H31" t="s">
        <v>15</v>
      </c>
      <c r="I31" t="s">
        <v>13</v>
      </c>
      <c r="J31" t="s">
        <v>23</v>
      </c>
      <c r="K31" t="s">
        <v>16</v>
      </c>
    </row>
    <row r="32" spans="1:11" x14ac:dyDescent="0.25">
      <c r="A32" t="s">
        <v>13</v>
      </c>
      <c r="B32" t="s">
        <v>23</v>
      </c>
      <c r="C32" t="s">
        <v>12</v>
      </c>
      <c r="D32" t="s">
        <v>13</v>
      </c>
      <c r="E32" t="s">
        <v>11</v>
      </c>
      <c r="F32" t="s">
        <v>26</v>
      </c>
      <c r="G32" t="s">
        <v>30</v>
      </c>
      <c r="H32" t="s">
        <v>29</v>
      </c>
      <c r="I32" t="s">
        <v>11</v>
      </c>
      <c r="J32" t="s">
        <v>13</v>
      </c>
      <c r="K32" t="s">
        <v>18</v>
      </c>
    </row>
    <row r="33" spans="1:11" x14ac:dyDescent="0.25">
      <c r="A33" t="s">
        <v>11</v>
      </c>
      <c r="B33" t="s">
        <v>13</v>
      </c>
      <c r="C33" t="s">
        <v>13</v>
      </c>
      <c r="D33" t="s">
        <v>23</v>
      </c>
      <c r="E33" t="s">
        <v>12</v>
      </c>
      <c r="F33" t="s">
        <v>23</v>
      </c>
      <c r="G33" t="s">
        <v>28</v>
      </c>
      <c r="H33" t="s">
        <v>18</v>
      </c>
      <c r="I33" t="s">
        <v>13</v>
      </c>
      <c r="J33" t="s">
        <v>13</v>
      </c>
      <c r="K33" t="s">
        <v>16</v>
      </c>
    </row>
    <row r="34" spans="1:11" x14ac:dyDescent="0.25">
      <c r="A34" t="s">
        <v>13</v>
      </c>
      <c r="B34" t="s">
        <v>13</v>
      </c>
      <c r="C34" t="s">
        <v>11</v>
      </c>
      <c r="D34" t="s">
        <v>13</v>
      </c>
      <c r="E34" t="s">
        <v>11</v>
      </c>
      <c r="F34" t="s">
        <v>14</v>
      </c>
      <c r="G34" t="s">
        <v>28</v>
      </c>
      <c r="H34" t="s">
        <v>25</v>
      </c>
      <c r="I34" t="s">
        <v>11</v>
      </c>
      <c r="J34" t="s">
        <v>13</v>
      </c>
      <c r="K34" t="s">
        <v>19</v>
      </c>
    </row>
    <row r="35" spans="1:11" x14ac:dyDescent="0.25">
      <c r="A35" t="s">
        <v>11</v>
      </c>
      <c r="B35" t="s">
        <v>23</v>
      </c>
      <c r="C35" t="s">
        <v>13</v>
      </c>
      <c r="D35" t="s">
        <v>13</v>
      </c>
      <c r="E35" t="s">
        <v>13</v>
      </c>
      <c r="F35" t="s">
        <v>17</v>
      </c>
      <c r="G35" t="s">
        <v>27</v>
      </c>
      <c r="H35" t="s">
        <v>18</v>
      </c>
      <c r="I35" t="s">
        <v>11</v>
      </c>
      <c r="J35" t="s">
        <v>26</v>
      </c>
      <c r="K35" t="s">
        <v>18</v>
      </c>
    </row>
    <row r="36" spans="1:11" x14ac:dyDescent="0.25">
      <c r="A36" t="s">
        <v>14</v>
      </c>
      <c r="B36" t="s">
        <v>17</v>
      </c>
      <c r="C36" t="s">
        <v>13</v>
      </c>
      <c r="D36" t="s">
        <v>23</v>
      </c>
      <c r="E36" t="s">
        <v>14</v>
      </c>
      <c r="F36" t="s">
        <v>14</v>
      </c>
      <c r="G36" t="s">
        <v>24</v>
      </c>
      <c r="H36" t="s">
        <v>25</v>
      </c>
      <c r="I36" t="s">
        <v>12</v>
      </c>
      <c r="J36" t="s">
        <v>13</v>
      </c>
      <c r="K36" t="s">
        <v>19</v>
      </c>
    </row>
    <row r="37" spans="1:11" x14ac:dyDescent="0.25">
      <c r="A37" t="s">
        <v>14</v>
      </c>
      <c r="B37" t="s">
        <v>23</v>
      </c>
      <c r="C37" t="s">
        <v>12</v>
      </c>
      <c r="D37" t="s">
        <v>23</v>
      </c>
      <c r="E37" t="s">
        <v>13</v>
      </c>
      <c r="F37" t="s">
        <v>17</v>
      </c>
      <c r="G37" t="s">
        <v>31</v>
      </c>
      <c r="H37" t="s">
        <v>18</v>
      </c>
      <c r="I37" t="s">
        <v>12</v>
      </c>
      <c r="J37" t="s">
        <v>17</v>
      </c>
      <c r="K37" t="s">
        <v>18</v>
      </c>
    </row>
    <row r="38" spans="1:11" x14ac:dyDescent="0.25">
      <c r="A38" t="s">
        <v>13</v>
      </c>
      <c r="B38" t="s">
        <v>14</v>
      </c>
      <c r="C38" t="s">
        <v>17</v>
      </c>
      <c r="D38" t="s">
        <v>14</v>
      </c>
      <c r="E38" t="s">
        <v>11</v>
      </c>
      <c r="F38" t="s">
        <v>14</v>
      </c>
      <c r="G38" t="s">
        <v>31</v>
      </c>
      <c r="H38" t="s">
        <v>15</v>
      </c>
      <c r="I38" t="s">
        <v>13</v>
      </c>
      <c r="J38" t="s">
        <v>17</v>
      </c>
      <c r="K38" t="s">
        <v>22</v>
      </c>
    </row>
    <row r="39" spans="1:11" x14ac:dyDescent="0.25">
      <c r="A39" t="s">
        <v>13</v>
      </c>
      <c r="B39" t="s">
        <v>17</v>
      </c>
      <c r="C39" t="s">
        <v>12</v>
      </c>
      <c r="D39" t="s">
        <v>13</v>
      </c>
      <c r="E39" t="s">
        <v>17</v>
      </c>
      <c r="F39" t="s">
        <v>17</v>
      </c>
      <c r="G39" t="s">
        <v>24</v>
      </c>
      <c r="H39" t="s">
        <v>29</v>
      </c>
      <c r="I39" t="s">
        <v>12</v>
      </c>
      <c r="J39" t="s">
        <v>23</v>
      </c>
      <c r="K39" t="s">
        <v>16</v>
      </c>
    </row>
    <row r="40" spans="1:11" x14ac:dyDescent="0.25">
      <c r="A40" t="s">
        <v>12</v>
      </c>
      <c r="B40" t="s">
        <v>26</v>
      </c>
      <c r="C40" t="s">
        <v>11</v>
      </c>
      <c r="D40" t="s">
        <v>26</v>
      </c>
      <c r="E40" t="s">
        <v>12</v>
      </c>
      <c r="F40" t="s">
        <v>14</v>
      </c>
      <c r="G40" t="s">
        <v>24</v>
      </c>
      <c r="H40" t="s">
        <v>15</v>
      </c>
      <c r="I40" t="s">
        <v>13</v>
      </c>
      <c r="J40" t="s">
        <v>13</v>
      </c>
      <c r="K40" t="s">
        <v>21</v>
      </c>
    </row>
    <row r="41" spans="1:11" x14ac:dyDescent="0.25">
      <c r="A41" t="s">
        <v>12</v>
      </c>
      <c r="B41" t="s">
        <v>23</v>
      </c>
      <c r="C41" t="s">
        <v>12</v>
      </c>
      <c r="D41" t="s">
        <v>13</v>
      </c>
      <c r="E41" t="s">
        <v>14</v>
      </c>
      <c r="F41" t="s">
        <v>14</v>
      </c>
      <c r="G41" t="s">
        <v>31</v>
      </c>
      <c r="H41" t="s">
        <v>18</v>
      </c>
      <c r="I41" t="s">
        <v>13</v>
      </c>
      <c r="J41" t="s">
        <v>14</v>
      </c>
      <c r="K41" t="s">
        <v>16</v>
      </c>
    </row>
    <row r="42" spans="1:11" x14ac:dyDescent="0.25">
      <c r="A42" t="s">
        <v>11</v>
      </c>
      <c r="B42" t="s">
        <v>26</v>
      </c>
      <c r="C42" t="s">
        <v>13</v>
      </c>
      <c r="D42" t="s">
        <v>14</v>
      </c>
      <c r="E42" t="s">
        <v>12</v>
      </c>
      <c r="F42" t="s">
        <v>26</v>
      </c>
      <c r="G42" t="s">
        <v>31</v>
      </c>
      <c r="H42" t="s">
        <v>29</v>
      </c>
      <c r="I42" t="s">
        <v>17</v>
      </c>
      <c r="J42" t="s">
        <v>26</v>
      </c>
      <c r="K42" t="s">
        <v>16</v>
      </c>
    </row>
    <row r="43" spans="1:11" x14ac:dyDescent="0.25">
      <c r="A43" t="s">
        <v>12</v>
      </c>
      <c r="B43" t="s">
        <v>23</v>
      </c>
      <c r="C43" t="s">
        <v>12</v>
      </c>
      <c r="D43" t="s">
        <v>23</v>
      </c>
      <c r="E43" t="s">
        <v>12</v>
      </c>
      <c r="F43" t="s">
        <v>14</v>
      </c>
      <c r="G43" t="s">
        <v>24</v>
      </c>
      <c r="H43" t="s">
        <v>18</v>
      </c>
      <c r="I43" t="s">
        <v>11</v>
      </c>
      <c r="J43" t="s">
        <v>17</v>
      </c>
      <c r="K43" t="s">
        <v>21</v>
      </c>
    </row>
    <row r="44" spans="1:11" x14ac:dyDescent="0.25">
      <c r="A44" t="s">
        <v>17</v>
      </c>
      <c r="B44" t="s">
        <v>23</v>
      </c>
      <c r="C44" t="s">
        <v>17</v>
      </c>
      <c r="D44" t="s">
        <v>13</v>
      </c>
      <c r="E44" t="s">
        <v>12</v>
      </c>
      <c r="F44" t="s">
        <v>14</v>
      </c>
      <c r="G44" t="s">
        <v>28</v>
      </c>
      <c r="H44" t="s">
        <v>18</v>
      </c>
      <c r="I44" t="s">
        <v>13</v>
      </c>
      <c r="J44" t="s">
        <v>14</v>
      </c>
      <c r="K44" t="s">
        <v>22</v>
      </c>
    </row>
    <row r="45" spans="1:11" x14ac:dyDescent="0.25">
      <c r="A45" t="s">
        <v>13</v>
      </c>
      <c r="B45" t="s">
        <v>26</v>
      </c>
      <c r="C45" t="s">
        <v>13</v>
      </c>
      <c r="D45" t="s">
        <v>23</v>
      </c>
      <c r="E45" t="s">
        <v>13</v>
      </c>
      <c r="F45" t="s">
        <v>23</v>
      </c>
      <c r="G45" t="s">
        <v>31</v>
      </c>
      <c r="H45" t="s">
        <v>18</v>
      </c>
      <c r="I45" t="s">
        <v>17</v>
      </c>
      <c r="J45" t="s">
        <v>23</v>
      </c>
      <c r="K45" t="s">
        <v>19</v>
      </c>
    </row>
    <row r="46" spans="1:11" x14ac:dyDescent="0.25">
      <c r="A46" t="s">
        <v>14</v>
      </c>
      <c r="B46" t="s">
        <v>13</v>
      </c>
      <c r="C46" t="s">
        <v>13</v>
      </c>
      <c r="D46" t="s">
        <v>23</v>
      </c>
      <c r="E46" t="s">
        <v>17</v>
      </c>
      <c r="F46" t="s">
        <v>13</v>
      </c>
      <c r="G46" t="s">
        <v>28</v>
      </c>
      <c r="H46" t="s">
        <v>25</v>
      </c>
      <c r="I46" t="s">
        <v>17</v>
      </c>
      <c r="J46" t="s">
        <v>14</v>
      </c>
      <c r="K46" t="s">
        <v>16</v>
      </c>
    </row>
    <row r="47" spans="1:11" x14ac:dyDescent="0.25">
      <c r="A47" t="s">
        <v>13</v>
      </c>
      <c r="B47" t="s">
        <v>13</v>
      </c>
      <c r="C47" t="s">
        <v>12</v>
      </c>
      <c r="D47" t="s">
        <v>26</v>
      </c>
      <c r="E47" t="s">
        <v>13</v>
      </c>
      <c r="F47" t="s">
        <v>17</v>
      </c>
      <c r="G47" t="s">
        <v>27</v>
      </c>
      <c r="H47" t="s">
        <v>25</v>
      </c>
      <c r="I47" t="s">
        <v>13</v>
      </c>
      <c r="J47" t="s">
        <v>26</v>
      </c>
      <c r="K47" t="s">
        <v>18</v>
      </c>
    </row>
    <row r="48" spans="1:11" x14ac:dyDescent="0.25">
      <c r="A48" t="s">
        <v>17</v>
      </c>
      <c r="B48" t="s">
        <v>13</v>
      </c>
      <c r="C48" t="s">
        <v>13</v>
      </c>
      <c r="D48" t="s">
        <v>13</v>
      </c>
      <c r="E48" t="s">
        <v>12</v>
      </c>
      <c r="F48" t="s">
        <v>23</v>
      </c>
      <c r="G48" t="s">
        <v>24</v>
      </c>
      <c r="H48" t="s">
        <v>15</v>
      </c>
      <c r="I48" t="s">
        <v>11</v>
      </c>
      <c r="J48" t="s">
        <v>26</v>
      </c>
      <c r="K48" t="s">
        <v>18</v>
      </c>
    </row>
    <row r="49" spans="1:11" x14ac:dyDescent="0.25">
      <c r="A49" t="s">
        <v>13</v>
      </c>
      <c r="B49" t="s">
        <v>14</v>
      </c>
      <c r="C49" t="s">
        <v>17</v>
      </c>
      <c r="D49" t="s">
        <v>14</v>
      </c>
      <c r="E49" t="s">
        <v>11</v>
      </c>
      <c r="F49" t="s">
        <v>14</v>
      </c>
      <c r="G49" t="s">
        <v>24</v>
      </c>
      <c r="H49" t="s">
        <v>25</v>
      </c>
      <c r="I49" t="s">
        <v>12</v>
      </c>
      <c r="J49" t="s">
        <v>14</v>
      </c>
      <c r="K49" t="s">
        <v>19</v>
      </c>
    </row>
    <row r="50" spans="1:11" x14ac:dyDescent="0.25">
      <c r="A50" t="s">
        <v>17</v>
      </c>
      <c r="B50" t="s">
        <v>26</v>
      </c>
      <c r="C50" t="s">
        <v>11</v>
      </c>
      <c r="D50" t="s">
        <v>13</v>
      </c>
      <c r="E50" t="s">
        <v>14</v>
      </c>
      <c r="F50" t="s">
        <v>14</v>
      </c>
      <c r="G50" t="s">
        <v>30</v>
      </c>
      <c r="H50" t="s">
        <v>18</v>
      </c>
      <c r="I50" t="s">
        <v>11</v>
      </c>
      <c r="J50" t="s">
        <v>26</v>
      </c>
      <c r="K50" t="s">
        <v>18</v>
      </c>
    </row>
    <row r="51" spans="1:11" x14ac:dyDescent="0.25">
      <c r="A51" t="s">
        <v>12</v>
      </c>
      <c r="B51" t="s">
        <v>23</v>
      </c>
      <c r="C51" t="s">
        <v>13</v>
      </c>
      <c r="D51" t="s">
        <v>23</v>
      </c>
      <c r="E51" t="s">
        <v>17</v>
      </c>
      <c r="F51" t="s">
        <v>23</v>
      </c>
      <c r="G51" t="s">
        <v>24</v>
      </c>
      <c r="H51" t="s">
        <v>25</v>
      </c>
      <c r="I51" t="s">
        <v>13</v>
      </c>
      <c r="J51" t="s">
        <v>23</v>
      </c>
      <c r="K51" t="s">
        <v>19</v>
      </c>
    </row>
    <row r="52" spans="1:11" x14ac:dyDescent="0.25">
      <c r="A52" t="s">
        <v>13</v>
      </c>
      <c r="B52" t="s">
        <v>23</v>
      </c>
      <c r="C52" t="s">
        <v>17</v>
      </c>
      <c r="D52" t="s">
        <v>23</v>
      </c>
      <c r="E52" t="s">
        <v>13</v>
      </c>
      <c r="F52" t="s">
        <v>17</v>
      </c>
      <c r="G52" t="s">
        <v>31</v>
      </c>
      <c r="H52" t="s">
        <v>29</v>
      </c>
      <c r="I52" t="s">
        <v>13</v>
      </c>
      <c r="J52" t="s">
        <v>26</v>
      </c>
      <c r="K52" t="s">
        <v>18</v>
      </c>
    </row>
    <row r="53" spans="1:11" x14ac:dyDescent="0.25">
      <c r="A53" t="s">
        <v>11</v>
      </c>
      <c r="B53" t="s">
        <v>13</v>
      </c>
      <c r="C53" t="s">
        <v>11</v>
      </c>
      <c r="D53" t="s">
        <v>23</v>
      </c>
      <c r="E53" t="s">
        <v>11</v>
      </c>
      <c r="F53" t="s">
        <v>23</v>
      </c>
      <c r="G53" t="s">
        <v>28</v>
      </c>
      <c r="H53" t="s">
        <v>18</v>
      </c>
      <c r="I53" t="s">
        <v>17</v>
      </c>
      <c r="J53" t="s">
        <v>14</v>
      </c>
      <c r="K53" t="s">
        <v>22</v>
      </c>
    </row>
    <row r="54" spans="1:11" x14ac:dyDescent="0.25">
      <c r="A54" t="s">
        <v>17</v>
      </c>
      <c r="B54" t="s">
        <v>26</v>
      </c>
      <c r="C54" t="s">
        <v>13</v>
      </c>
      <c r="D54" t="s">
        <v>13</v>
      </c>
      <c r="E54" t="s">
        <v>13</v>
      </c>
      <c r="F54" t="s">
        <v>13</v>
      </c>
      <c r="G54" t="s">
        <v>27</v>
      </c>
      <c r="H54" t="s">
        <v>18</v>
      </c>
      <c r="I54" t="s">
        <v>11</v>
      </c>
      <c r="J54" t="s">
        <v>14</v>
      </c>
      <c r="K54" t="s">
        <v>16</v>
      </c>
    </row>
    <row r="55" spans="1:11" x14ac:dyDescent="0.25">
      <c r="A55" t="s">
        <v>12</v>
      </c>
      <c r="B55" t="s">
        <v>26</v>
      </c>
      <c r="C55" t="s">
        <v>12</v>
      </c>
      <c r="D55" t="s">
        <v>26</v>
      </c>
      <c r="E55" t="s">
        <v>12</v>
      </c>
      <c r="F55" t="s">
        <v>26</v>
      </c>
      <c r="G55" t="s">
        <v>31</v>
      </c>
      <c r="H55" t="s">
        <v>25</v>
      </c>
      <c r="I55" t="s">
        <v>14</v>
      </c>
      <c r="J55" t="s">
        <v>23</v>
      </c>
      <c r="K55" t="s">
        <v>16</v>
      </c>
    </row>
    <row r="56" spans="1:11" x14ac:dyDescent="0.25">
      <c r="A56" t="s">
        <v>12</v>
      </c>
      <c r="B56" t="s">
        <v>23</v>
      </c>
      <c r="C56" t="s">
        <v>17</v>
      </c>
      <c r="D56" t="s">
        <v>26</v>
      </c>
      <c r="E56" t="s">
        <v>17</v>
      </c>
      <c r="F56" t="s">
        <v>13</v>
      </c>
      <c r="G56" t="s">
        <v>24</v>
      </c>
      <c r="H56" t="s">
        <v>18</v>
      </c>
      <c r="I56" t="s">
        <v>11</v>
      </c>
      <c r="J56" t="s">
        <v>17</v>
      </c>
      <c r="K56" t="s">
        <v>18</v>
      </c>
    </row>
    <row r="57" spans="1:11" x14ac:dyDescent="0.25">
      <c r="A57" t="s">
        <v>17</v>
      </c>
      <c r="B57" t="s">
        <v>17</v>
      </c>
      <c r="C57" t="s">
        <v>12</v>
      </c>
      <c r="D57" t="s">
        <v>23</v>
      </c>
      <c r="E57" t="s">
        <v>14</v>
      </c>
      <c r="F57" t="s">
        <v>26</v>
      </c>
      <c r="G57" t="s">
        <v>31</v>
      </c>
      <c r="H57" t="s">
        <v>25</v>
      </c>
      <c r="I57" t="s">
        <v>12</v>
      </c>
      <c r="J57" t="s">
        <v>17</v>
      </c>
      <c r="K57" t="s">
        <v>16</v>
      </c>
    </row>
    <row r="58" spans="1:11" x14ac:dyDescent="0.25">
      <c r="A58" t="s">
        <v>13</v>
      </c>
      <c r="B58" t="s">
        <v>26</v>
      </c>
      <c r="C58" t="s">
        <v>12</v>
      </c>
      <c r="D58" t="s">
        <v>23</v>
      </c>
      <c r="E58" t="s">
        <v>17</v>
      </c>
      <c r="F58" t="s">
        <v>13</v>
      </c>
      <c r="G58" t="s">
        <v>24</v>
      </c>
      <c r="H58" t="s">
        <v>15</v>
      </c>
      <c r="I58" t="s">
        <v>12</v>
      </c>
      <c r="J58" t="s">
        <v>26</v>
      </c>
      <c r="K58" t="s">
        <v>16</v>
      </c>
    </row>
    <row r="59" spans="1:11" x14ac:dyDescent="0.25">
      <c r="A59" t="s">
        <v>17</v>
      </c>
      <c r="B59" t="s">
        <v>13</v>
      </c>
      <c r="C59" t="s">
        <v>17</v>
      </c>
      <c r="D59" t="s">
        <v>13</v>
      </c>
      <c r="E59" t="s">
        <v>12</v>
      </c>
      <c r="F59" t="s">
        <v>17</v>
      </c>
      <c r="G59" t="s">
        <v>31</v>
      </c>
      <c r="H59" t="s">
        <v>18</v>
      </c>
      <c r="I59" t="s">
        <v>12</v>
      </c>
      <c r="J59" t="s">
        <v>14</v>
      </c>
      <c r="K59" t="s">
        <v>21</v>
      </c>
    </row>
    <row r="60" spans="1:11" x14ac:dyDescent="0.25">
      <c r="A60" t="s">
        <v>17</v>
      </c>
      <c r="B60" t="s">
        <v>26</v>
      </c>
      <c r="C60" t="s">
        <v>11</v>
      </c>
      <c r="D60" t="s">
        <v>26</v>
      </c>
      <c r="E60" t="s">
        <v>12</v>
      </c>
      <c r="F60" t="s">
        <v>23</v>
      </c>
      <c r="G60" t="s">
        <v>27</v>
      </c>
      <c r="H60" t="s">
        <v>25</v>
      </c>
      <c r="I60" t="s">
        <v>17</v>
      </c>
      <c r="J60" t="s">
        <v>26</v>
      </c>
      <c r="K60" t="s">
        <v>18</v>
      </c>
    </row>
    <row r="61" spans="1:11" x14ac:dyDescent="0.25">
      <c r="A61" t="s">
        <v>11</v>
      </c>
      <c r="B61" t="s">
        <v>26</v>
      </c>
      <c r="C61" t="s">
        <v>12</v>
      </c>
      <c r="D61" t="s">
        <v>17</v>
      </c>
      <c r="E61" t="s">
        <v>12</v>
      </c>
      <c r="F61" t="s">
        <v>17</v>
      </c>
      <c r="G61" t="s">
        <v>24</v>
      </c>
      <c r="H61" t="s">
        <v>18</v>
      </c>
      <c r="I61" t="s">
        <v>13</v>
      </c>
      <c r="J61" t="s">
        <v>23</v>
      </c>
      <c r="K61" t="s">
        <v>21</v>
      </c>
    </row>
    <row r="62" spans="1:11" x14ac:dyDescent="0.25">
      <c r="A62" t="s">
        <v>14</v>
      </c>
      <c r="B62" t="s">
        <v>14</v>
      </c>
      <c r="C62" t="s">
        <v>11</v>
      </c>
      <c r="D62" t="s">
        <v>23</v>
      </c>
      <c r="E62" t="s">
        <v>13</v>
      </c>
      <c r="F62" t="s">
        <v>13</v>
      </c>
      <c r="G62" t="s">
        <v>28</v>
      </c>
      <c r="H62" t="s">
        <v>25</v>
      </c>
      <c r="I62" t="s">
        <v>13</v>
      </c>
      <c r="J62" t="s">
        <v>26</v>
      </c>
      <c r="K62" t="s">
        <v>22</v>
      </c>
    </row>
    <row r="63" spans="1:11" x14ac:dyDescent="0.25">
      <c r="A63" t="s">
        <v>13</v>
      </c>
      <c r="B63" t="s">
        <v>23</v>
      </c>
      <c r="C63" t="s">
        <v>12</v>
      </c>
      <c r="D63" t="s">
        <v>26</v>
      </c>
      <c r="E63" t="s">
        <v>11</v>
      </c>
      <c r="F63" t="s">
        <v>14</v>
      </c>
      <c r="G63" t="s">
        <v>31</v>
      </c>
      <c r="H63" t="s">
        <v>18</v>
      </c>
      <c r="I63" t="s">
        <v>13</v>
      </c>
      <c r="J63" t="s">
        <v>13</v>
      </c>
      <c r="K63" t="s">
        <v>19</v>
      </c>
    </row>
    <row r="64" spans="1:11" x14ac:dyDescent="0.25">
      <c r="A64" t="s">
        <v>13</v>
      </c>
      <c r="B64" t="s">
        <v>13</v>
      </c>
      <c r="C64" t="s">
        <v>13</v>
      </c>
      <c r="D64" t="s">
        <v>23</v>
      </c>
      <c r="E64" t="s">
        <v>13</v>
      </c>
      <c r="F64" t="s">
        <v>23</v>
      </c>
      <c r="G64" t="s">
        <v>31</v>
      </c>
      <c r="H64" t="s">
        <v>15</v>
      </c>
      <c r="I64" t="s">
        <v>11</v>
      </c>
      <c r="J64" t="s">
        <v>23</v>
      </c>
      <c r="K64" t="s">
        <v>18</v>
      </c>
    </row>
    <row r="65" spans="1:11" x14ac:dyDescent="0.25">
      <c r="A65" t="s">
        <v>17</v>
      </c>
      <c r="B65" t="s">
        <v>26</v>
      </c>
      <c r="C65" t="s">
        <v>14</v>
      </c>
      <c r="D65" t="s">
        <v>14</v>
      </c>
      <c r="E65" t="s">
        <v>14</v>
      </c>
      <c r="F65" t="s">
        <v>14</v>
      </c>
      <c r="G65" t="s">
        <v>31</v>
      </c>
      <c r="H65" t="s">
        <v>15</v>
      </c>
      <c r="I65" t="s">
        <v>11</v>
      </c>
      <c r="J65" t="s">
        <v>13</v>
      </c>
      <c r="K65" t="s">
        <v>16</v>
      </c>
    </row>
    <row r="66" spans="1:11" x14ac:dyDescent="0.25">
      <c r="A66" t="s">
        <v>13</v>
      </c>
      <c r="B66" t="s">
        <v>13</v>
      </c>
      <c r="C66" t="s">
        <v>14</v>
      </c>
      <c r="D66" t="s">
        <v>23</v>
      </c>
      <c r="E66" t="s">
        <v>13</v>
      </c>
      <c r="F66" t="s">
        <v>26</v>
      </c>
      <c r="G66" t="s">
        <v>30</v>
      </c>
      <c r="H66" t="s">
        <v>15</v>
      </c>
      <c r="I66" t="s">
        <v>17</v>
      </c>
      <c r="J66" t="s">
        <v>17</v>
      </c>
      <c r="K66" t="s">
        <v>18</v>
      </c>
    </row>
    <row r="67" spans="1:11" x14ac:dyDescent="0.25">
      <c r="A67" t="s">
        <v>13</v>
      </c>
      <c r="B67" t="s">
        <v>23</v>
      </c>
      <c r="C67" t="s">
        <v>17</v>
      </c>
      <c r="D67" t="s">
        <v>14</v>
      </c>
      <c r="E67" t="s">
        <v>17</v>
      </c>
      <c r="F67" t="s">
        <v>23</v>
      </c>
      <c r="G67" t="s">
        <v>30</v>
      </c>
      <c r="H67" t="s">
        <v>25</v>
      </c>
      <c r="I67" t="s">
        <v>14</v>
      </c>
      <c r="J67" t="s">
        <v>13</v>
      </c>
      <c r="K67" t="s">
        <v>16</v>
      </c>
    </row>
    <row r="68" spans="1:11" x14ac:dyDescent="0.25">
      <c r="A68" t="s">
        <v>12</v>
      </c>
      <c r="B68" t="s">
        <v>13</v>
      </c>
      <c r="C68" t="s">
        <v>12</v>
      </c>
      <c r="D68" t="s">
        <v>14</v>
      </c>
      <c r="E68" t="s">
        <v>13</v>
      </c>
      <c r="F68" t="s">
        <v>23</v>
      </c>
      <c r="G68" t="s">
        <v>31</v>
      </c>
      <c r="H68" t="s">
        <v>29</v>
      </c>
      <c r="I68" t="s">
        <v>13</v>
      </c>
      <c r="J68" t="s">
        <v>17</v>
      </c>
      <c r="K68" t="s">
        <v>18</v>
      </c>
    </row>
    <row r="69" spans="1:11" x14ac:dyDescent="0.25">
      <c r="A69" t="s">
        <v>12</v>
      </c>
      <c r="B69" t="s">
        <v>23</v>
      </c>
      <c r="C69" t="s">
        <v>17</v>
      </c>
      <c r="D69" t="s">
        <v>26</v>
      </c>
      <c r="E69" t="s">
        <v>17</v>
      </c>
      <c r="F69" t="s">
        <v>23</v>
      </c>
      <c r="G69" t="s">
        <v>30</v>
      </c>
      <c r="H69" t="s">
        <v>18</v>
      </c>
      <c r="I69" t="s">
        <v>13</v>
      </c>
      <c r="J69" t="s">
        <v>13</v>
      </c>
      <c r="K69" t="s">
        <v>16</v>
      </c>
    </row>
    <row r="70" spans="1:11" x14ac:dyDescent="0.25">
      <c r="A70" t="s">
        <v>13</v>
      </c>
      <c r="B70" t="s">
        <v>13</v>
      </c>
      <c r="C70" t="s">
        <v>13</v>
      </c>
      <c r="D70" t="s">
        <v>13</v>
      </c>
      <c r="E70" t="s">
        <v>17</v>
      </c>
      <c r="F70" t="s">
        <v>17</v>
      </c>
      <c r="G70" t="s">
        <v>28</v>
      </c>
      <c r="H70" t="s">
        <v>25</v>
      </c>
      <c r="I70" t="s">
        <v>12</v>
      </c>
      <c r="J70" t="s">
        <v>23</v>
      </c>
      <c r="K70" t="s">
        <v>19</v>
      </c>
    </row>
    <row r="71" spans="1:11" x14ac:dyDescent="0.25">
      <c r="A71" t="s">
        <v>14</v>
      </c>
      <c r="B71" t="s">
        <v>26</v>
      </c>
      <c r="C71" t="s">
        <v>11</v>
      </c>
      <c r="D71" t="s">
        <v>26</v>
      </c>
      <c r="E71" t="s">
        <v>14</v>
      </c>
      <c r="F71" t="s">
        <v>14</v>
      </c>
      <c r="G71" t="s">
        <v>24</v>
      </c>
      <c r="H71" t="s">
        <v>29</v>
      </c>
      <c r="I71" t="s">
        <v>13</v>
      </c>
      <c r="J71" t="s">
        <v>13</v>
      </c>
      <c r="K71" t="s">
        <v>22</v>
      </c>
    </row>
    <row r="72" spans="1:11" x14ac:dyDescent="0.25">
      <c r="A72" t="s">
        <v>17</v>
      </c>
      <c r="B72" t="s">
        <v>13</v>
      </c>
      <c r="C72" t="s">
        <v>17</v>
      </c>
      <c r="D72" t="s">
        <v>14</v>
      </c>
      <c r="E72" t="s">
        <v>13</v>
      </c>
      <c r="F72" t="s">
        <v>23</v>
      </c>
      <c r="G72" t="s">
        <v>24</v>
      </c>
      <c r="H72" t="s">
        <v>15</v>
      </c>
      <c r="I72" t="s">
        <v>11</v>
      </c>
      <c r="J72" t="s">
        <v>17</v>
      </c>
      <c r="K72" t="s">
        <v>16</v>
      </c>
    </row>
    <row r="73" spans="1:11" x14ac:dyDescent="0.25">
      <c r="A73" t="s">
        <v>12</v>
      </c>
      <c r="B73" t="s">
        <v>14</v>
      </c>
      <c r="C73" t="s">
        <v>13</v>
      </c>
      <c r="D73" t="s">
        <v>13</v>
      </c>
      <c r="E73" t="s">
        <v>11</v>
      </c>
      <c r="F73" t="s">
        <v>17</v>
      </c>
      <c r="G73" t="s">
        <v>31</v>
      </c>
      <c r="H73" t="s">
        <v>18</v>
      </c>
      <c r="I73" t="s">
        <v>12</v>
      </c>
      <c r="J73" t="s">
        <v>23</v>
      </c>
      <c r="K73" t="s">
        <v>18</v>
      </c>
    </row>
    <row r="74" spans="1:11" x14ac:dyDescent="0.25">
      <c r="A74" t="s">
        <v>14</v>
      </c>
      <c r="B74" t="s">
        <v>23</v>
      </c>
      <c r="C74" t="s">
        <v>14</v>
      </c>
      <c r="D74" t="s">
        <v>26</v>
      </c>
      <c r="E74" t="s">
        <v>11</v>
      </c>
      <c r="F74" t="s">
        <v>26</v>
      </c>
      <c r="G74" t="s">
        <v>28</v>
      </c>
      <c r="H74" t="s">
        <v>15</v>
      </c>
      <c r="I74" t="s">
        <v>11</v>
      </c>
      <c r="J74" t="s">
        <v>14</v>
      </c>
      <c r="K74" t="s">
        <v>21</v>
      </c>
    </row>
    <row r="75" spans="1:11" x14ac:dyDescent="0.25">
      <c r="A75" t="s">
        <v>13</v>
      </c>
      <c r="B75" t="s">
        <v>26</v>
      </c>
      <c r="C75" t="s">
        <v>12</v>
      </c>
      <c r="D75" t="s">
        <v>14</v>
      </c>
      <c r="E75" t="s">
        <v>12</v>
      </c>
      <c r="F75" t="s">
        <v>13</v>
      </c>
      <c r="G75" t="s">
        <v>31</v>
      </c>
      <c r="H75" t="s">
        <v>15</v>
      </c>
      <c r="I75" t="s">
        <v>12</v>
      </c>
      <c r="J75" t="s">
        <v>23</v>
      </c>
      <c r="K75" t="s">
        <v>21</v>
      </c>
    </row>
    <row r="76" spans="1:11" x14ac:dyDescent="0.25">
      <c r="A76" t="s">
        <v>11</v>
      </c>
      <c r="B76" t="s">
        <v>17</v>
      </c>
      <c r="C76" t="s">
        <v>11</v>
      </c>
      <c r="D76" t="s">
        <v>23</v>
      </c>
      <c r="E76" t="s">
        <v>13</v>
      </c>
      <c r="F76" t="s">
        <v>23</v>
      </c>
      <c r="G76" t="s">
        <v>31</v>
      </c>
      <c r="H76" t="s">
        <v>18</v>
      </c>
      <c r="I76" t="s">
        <v>12</v>
      </c>
      <c r="J76" t="s">
        <v>17</v>
      </c>
      <c r="K76" t="s">
        <v>18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11F33-60C4-4354-A865-4C250EE12F75}">
  <dimension ref="A3:B8"/>
  <sheetViews>
    <sheetView zoomScale="80" zoomScaleNormal="80" workbookViewId="0">
      <selection activeCell="M19" sqref="M19"/>
    </sheetView>
  </sheetViews>
  <sheetFormatPr baseColWidth="10" defaultRowHeight="15" x14ac:dyDescent="0.25"/>
  <cols>
    <col min="1" max="1" width="23.28515625" bestFit="1" customWidth="1"/>
    <col min="2" max="2" width="30.7109375" bestFit="1" customWidth="1"/>
  </cols>
  <sheetData>
    <row r="3" spans="1:2" x14ac:dyDescent="0.25">
      <c r="A3" s="2" t="s">
        <v>0</v>
      </c>
      <c r="B3" t="s">
        <v>32</v>
      </c>
    </row>
    <row r="4" spans="1:2" x14ac:dyDescent="0.25">
      <c r="A4" t="s">
        <v>13</v>
      </c>
      <c r="B4" s="3">
        <v>22</v>
      </c>
    </row>
    <row r="5" spans="1:2" x14ac:dyDescent="0.25">
      <c r="A5" t="s">
        <v>11</v>
      </c>
      <c r="B5" s="3">
        <v>15</v>
      </c>
    </row>
    <row r="6" spans="1:2" x14ac:dyDescent="0.25">
      <c r="A6" t="s">
        <v>14</v>
      </c>
      <c r="B6" s="3">
        <v>10</v>
      </c>
    </row>
    <row r="7" spans="1:2" x14ac:dyDescent="0.25">
      <c r="A7" t="s">
        <v>12</v>
      </c>
      <c r="B7" s="3">
        <v>14</v>
      </c>
    </row>
    <row r="8" spans="1:2" x14ac:dyDescent="0.25">
      <c r="A8" t="s">
        <v>17</v>
      </c>
      <c r="B8" s="3">
        <v>14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F6E09-0CE3-4FE5-90D5-11FB82AEF3C6}">
  <dimension ref="A3:B8"/>
  <sheetViews>
    <sheetView zoomScale="80" zoomScaleNormal="80" workbookViewId="0">
      <selection activeCell="K21" sqref="K21"/>
    </sheetView>
  </sheetViews>
  <sheetFormatPr baseColWidth="10" defaultRowHeight="15" x14ac:dyDescent="0.25"/>
  <cols>
    <col min="1" max="1" width="21.28515625" bestFit="1" customWidth="1"/>
    <col min="2" max="2" width="28.7109375" bestFit="1" customWidth="1"/>
  </cols>
  <sheetData>
    <row r="3" spans="1:2" x14ac:dyDescent="0.25">
      <c r="A3" s="2" t="s">
        <v>1</v>
      </c>
      <c r="B3" t="s">
        <v>33</v>
      </c>
    </row>
    <row r="4" spans="1:2" x14ac:dyDescent="0.25">
      <c r="A4" t="s">
        <v>13</v>
      </c>
      <c r="B4" s="3">
        <v>24</v>
      </c>
    </row>
    <row r="5" spans="1:2" x14ac:dyDescent="0.25">
      <c r="A5" t="s">
        <v>26</v>
      </c>
      <c r="B5" s="3">
        <v>16</v>
      </c>
    </row>
    <row r="6" spans="1:2" x14ac:dyDescent="0.25">
      <c r="A6" t="s">
        <v>14</v>
      </c>
      <c r="B6" s="3">
        <v>7</v>
      </c>
    </row>
    <row r="7" spans="1:2" x14ac:dyDescent="0.25">
      <c r="A7" t="s">
        <v>23</v>
      </c>
      <c r="B7" s="3">
        <v>21</v>
      </c>
    </row>
    <row r="8" spans="1:2" x14ac:dyDescent="0.25">
      <c r="A8" t="s">
        <v>17</v>
      </c>
      <c r="B8" s="3">
        <v>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C019B-136F-4446-80D3-5E5D2C6AC747}">
  <dimension ref="A3:B8"/>
  <sheetViews>
    <sheetView zoomScale="80" zoomScaleNormal="80" workbookViewId="0">
      <selection activeCell="K22" sqref="K22"/>
    </sheetView>
  </sheetViews>
  <sheetFormatPr baseColWidth="10" defaultRowHeight="15" x14ac:dyDescent="0.25"/>
  <cols>
    <col min="1" max="1" width="26.140625" bestFit="1" customWidth="1"/>
    <col min="2" max="2" width="33.5703125" bestFit="1" customWidth="1"/>
  </cols>
  <sheetData>
    <row r="3" spans="1:2" x14ac:dyDescent="0.25">
      <c r="A3" s="2" t="s">
        <v>2</v>
      </c>
      <c r="B3" t="s">
        <v>34</v>
      </c>
    </row>
    <row r="4" spans="1:2" x14ac:dyDescent="0.25">
      <c r="A4" t="s">
        <v>13</v>
      </c>
      <c r="B4" s="3">
        <v>22</v>
      </c>
    </row>
    <row r="5" spans="1:2" x14ac:dyDescent="0.25">
      <c r="A5" t="s">
        <v>11</v>
      </c>
      <c r="B5" s="3">
        <v>11</v>
      </c>
    </row>
    <row r="6" spans="1:2" x14ac:dyDescent="0.25">
      <c r="A6" t="s">
        <v>14</v>
      </c>
      <c r="B6" s="3">
        <v>5</v>
      </c>
    </row>
    <row r="7" spans="1:2" x14ac:dyDescent="0.25">
      <c r="A7" t="s">
        <v>12</v>
      </c>
      <c r="B7" s="3">
        <v>23</v>
      </c>
    </row>
    <row r="8" spans="1:2" x14ac:dyDescent="0.25">
      <c r="A8" t="s">
        <v>17</v>
      </c>
      <c r="B8" s="3">
        <v>14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00A44-ED0F-402B-8CAC-8FB4AD2FB01D}">
  <dimension ref="A3:B8"/>
  <sheetViews>
    <sheetView zoomScale="80" zoomScaleNormal="80" workbookViewId="0">
      <selection activeCell="N23" sqref="N23"/>
    </sheetView>
  </sheetViews>
  <sheetFormatPr baseColWidth="10" defaultRowHeight="15" x14ac:dyDescent="0.25"/>
  <cols>
    <col min="1" max="1" width="16.85546875" bestFit="1" customWidth="1"/>
    <col min="2" max="2" width="24.28515625" bestFit="1" customWidth="1"/>
  </cols>
  <sheetData>
    <row r="3" spans="1:2" x14ac:dyDescent="0.25">
      <c r="A3" s="2" t="s">
        <v>3</v>
      </c>
      <c r="B3" t="s">
        <v>35</v>
      </c>
    </row>
    <row r="4" spans="1:2" x14ac:dyDescent="0.25">
      <c r="A4" t="s">
        <v>13</v>
      </c>
      <c r="B4" s="3">
        <v>21</v>
      </c>
    </row>
    <row r="5" spans="1:2" x14ac:dyDescent="0.25">
      <c r="A5" t="s">
        <v>26</v>
      </c>
      <c r="B5" s="3">
        <v>13</v>
      </c>
    </row>
    <row r="6" spans="1:2" x14ac:dyDescent="0.25">
      <c r="A6" t="s">
        <v>14</v>
      </c>
      <c r="B6" s="3">
        <v>10</v>
      </c>
    </row>
    <row r="7" spans="1:2" x14ac:dyDescent="0.25">
      <c r="A7" t="s">
        <v>23</v>
      </c>
      <c r="B7" s="3">
        <v>23</v>
      </c>
    </row>
    <row r="8" spans="1:2" x14ac:dyDescent="0.25">
      <c r="A8" t="s">
        <v>17</v>
      </c>
      <c r="B8" s="3">
        <v>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DD9C7-DC5C-44D9-87C6-3397DCA39F7D}">
  <dimension ref="A3:B8"/>
  <sheetViews>
    <sheetView zoomScale="70" zoomScaleNormal="70" workbookViewId="0">
      <selection activeCell="N14" sqref="N14"/>
    </sheetView>
  </sheetViews>
  <sheetFormatPr baseColWidth="10" defaultRowHeight="15" x14ac:dyDescent="0.25"/>
  <cols>
    <col min="1" max="1" width="22.5703125" bestFit="1" customWidth="1"/>
    <col min="2" max="2" width="30" bestFit="1" customWidth="1"/>
  </cols>
  <sheetData>
    <row r="3" spans="1:2" x14ac:dyDescent="0.25">
      <c r="A3" s="2" t="s">
        <v>4</v>
      </c>
      <c r="B3" t="s">
        <v>36</v>
      </c>
    </row>
    <row r="4" spans="1:2" x14ac:dyDescent="0.25">
      <c r="A4" t="s">
        <v>13</v>
      </c>
      <c r="B4" s="3">
        <v>18</v>
      </c>
    </row>
    <row r="5" spans="1:2" x14ac:dyDescent="0.25">
      <c r="A5" t="s">
        <v>11</v>
      </c>
      <c r="B5" s="3">
        <v>13</v>
      </c>
    </row>
    <row r="6" spans="1:2" x14ac:dyDescent="0.25">
      <c r="A6" t="s">
        <v>14</v>
      </c>
      <c r="B6" s="3">
        <v>12</v>
      </c>
    </row>
    <row r="7" spans="1:2" x14ac:dyDescent="0.25">
      <c r="A7" t="s">
        <v>12</v>
      </c>
      <c r="B7" s="3">
        <v>17</v>
      </c>
    </row>
    <row r="8" spans="1:2" x14ac:dyDescent="0.25">
      <c r="A8" t="s">
        <v>17</v>
      </c>
      <c r="B8" s="3">
        <v>15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87386-7715-4711-BDAD-5CC1807427E2}">
  <dimension ref="A3:B8"/>
  <sheetViews>
    <sheetView zoomScale="80" zoomScaleNormal="80" workbookViewId="0">
      <selection activeCell="M23" sqref="M23"/>
    </sheetView>
  </sheetViews>
  <sheetFormatPr baseColWidth="10" defaultRowHeight="15" x14ac:dyDescent="0.25"/>
  <cols>
    <col min="1" max="1" width="29.5703125" bestFit="1" customWidth="1"/>
    <col min="2" max="2" width="37" bestFit="1" customWidth="1"/>
  </cols>
  <sheetData>
    <row r="3" spans="1:2" x14ac:dyDescent="0.25">
      <c r="A3" s="2" t="s">
        <v>5</v>
      </c>
      <c r="B3" t="s">
        <v>37</v>
      </c>
    </row>
    <row r="4" spans="1:2" x14ac:dyDescent="0.25">
      <c r="A4" t="s">
        <v>13</v>
      </c>
      <c r="B4" s="3">
        <v>16</v>
      </c>
    </row>
    <row r="5" spans="1:2" x14ac:dyDescent="0.25">
      <c r="A5" t="s">
        <v>26</v>
      </c>
      <c r="B5" s="3">
        <v>10</v>
      </c>
    </row>
    <row r="6" spans="1:2" x14ac:dyDescent="0.25">
      <c r="A6" t="s">
        <v>14</v>
      </c>
      <c r="B6" s="3">
        <v>16</v>
      </c>
    </row>
    <row r="7" spans="1:2" x14ac:dyDescent="0.25">
      <c r="A7" t="s">
        <v>23</v>
      </c>
      <c r="B7" s="3">
        <v>19</v>
      </c>
    </row>
    <row r="8" spans="1:2" x14ac:dyDescent="0.25">
      <c r="A8" t="s">
        <v>17</v>
      </c>
      <c r="B8" s="3">
        <v>14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25FCA-EEF6-4A61-AD85-74914F5B416B}">
  <dimension ref="A3:B8"/>
  <sheetViews>
    <sheetView zoomScale="70" zoomScaleNormal="70" workbookViewId="0">
      <selection activeCell="O27" sqref="O27"/>
    </sheetView>
  </sheetViews>
  <sheetFormatPr baseColWidth="10" defaultRowHeight="15" x14ac:dyDescent="0.25"/>
  <cols>
    <col min="1" max="1" width="26.85546875" bestFit="1" customWidth="1"/>
    <col min="2" max="2" width="34.28515625" bestFit="1" customWidth="1"/>
  </cols>
  <sheetData>
    <row r="3" spans="1:2" x14ac:dyDescent="0.25">
      <c r="A3" s="2" t="s">
        <v>6</v>
      </c>
      <c r="B3" t="s">
        <v>38</v>
      </c>
    </row>
    <row r="4" spans="1:2" x14ac:dyDescent="0.25">
      <c r="A4" t="s">
        <v>30</v>
      </c>
      <c r="B4" s="3">
        <v>8</v>
      </c>
    </row>
    <row r="5" spans="1:2" x14ac:dyDescent="0.25">
      <c r="A5" t="s">
        <v>28</v>
      </c>
      <c r="B5" s="3">
        <v>18</v>
      </c>
    </row>
    <row r="6" spans="1:2" x14ac:dyDescent="0.25">
      <c r="A6" t="s">
        <v>24</v>
      </c>
      <c r="B6" s="3">
        <v>21</v>
      </c>
    </row>
    <row r="7" spans="1:2" x14ac:dyDescent="0.25">
      <c r="A7" t="s">
        <v>31</v>
      </c>
      <c r="B7" s="3">
        <v>19</v>
      </c>
    </row>
    <row r="8" spans="1:2" x14ac:dyDescent="0.25">
      <c r="A8" t="s">
        <v>27</v>
      </c>
      <c r="B8" s="3">
        <v>9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7635D-419A-4837-8EEC-F91F4C04395F}">
  <dimension ref="A3:B8"/>
  <sheetViews>
    <sheetView zoomScale="70" zoomScaleNormal="70" workbookViewId="0">
      <selection activeCell="J24" sqref="J24"/>
    </sheetView>
  </sheetViews>
  <sheetFormatPr baseColWidth="10" defaultRowHeight="15" x14ac:dyDescent="0.25"/>
  <cols>
    <col min="1" max="1" width="34.28515625" bestFit="1" customWidth="1"/>
    <col min="2" max="2" width="41.5703125" bestFit="1" customWidth="1"/>
  </cols>
  <sheetData>
    <row r="3" spans="1:2" x14ac:dyDescent="0.25">
      <c r="A3" s="2" t="s">
        <v>7</v>
      </c>
      <c r="B3" t="s">
        <v>39</v>
      </c>
    </row>
    <row r="4" spans="1:2" x14ac:dyDescent="0.25">
      <c r="A4" t="s">
        <v>25</v>
      </c>
      <c r="B4" s="3">
        <v>20</v>
      </c>
    </row>
    <row r="5" spans="1:2" x14ac:dyDescent="0.25">
      <c r="A5" t="s">
        <v>15</v>
      </c>
      <c r="B5" s="3">
        <v>14</v>
      </c>
    </row>
    <row r="6" spans="1:2" x14ac:dyDescent="0.25">
      <c r="A6" t="s">
        <v>29</v>
      </c>
      <c r="B6" s="3">
        <v>10</v>
      </c>
    </row>
    <row r="7" spans="1:2" x14ac:dyDescent="0.25">
      <c r="A7" t="s">
        <v>20</v>
      </c>
      <c r="B7" s="3">
        <v>2</v>
      </c>
    </row>
    <row r="8" spans="1:2" x14ac:dyDescent="0.25">
      <c r="A8" t="s">
        <v>18</v>
      </c>
      <c r="B8" s="3">
        <v>29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F36BC-E101-4E65-AFA7-251F97E5513C}">
  <dimension ref="A3:B8"/>
  <sheetViews>
    <sheetView zoomScale="70" zoomScaleNormal="70" workbookViewId="0">
      <selection activeCell="O31" sqref="O31"/>
    </sheetView>
  </sheetViews>
  <sheetFormatPr baseColWidth="10" defaultRowHeight="15" x14ac:dyDescent="0.25"/>
  <cols>
    <col min="1" max="1" width="24" bestFit="1" customWidth="1"/>
    <col min="2" max="2" width="31.28515625" bestFit="1" customWidth="1"/>
  </cols>
  <sheetData>
    <row r="3" spans="1:2" x14ac:dyDescent="0.25">
      <c r="A3" s="2" t="s">
        <v>8</v>
      </c>
      <c r="B3" t="s">
        <v>40</v>
      </c>
    </row>
    <row r="4" spans="1:2" x14ac:dyDescent="0.25">
      <c r="A4" t="s">
        <v>13</v>
      </c>
      <c r="B4" s="3">
        <v>24</v>
      </c>
    </row>
    <row r="5" spans="1:2" x14ac:dyDescent="0.25">
      <c r="A5" t="s">
        <v>11</v>
      </c>
      <c r="B5" s="3">
        <v>19</v>
      </c>
    </row>
    <row r="6" spans="1:2" x14ac:dyDescent="0.25">
      <c r="A6" t="s">
        <v>14</v>
      </c>
      <c r="B6" s="3">
        <v>5</v>
      </c>
    </row>
    <row r="7" spans="1:2" x14ac:dyDescent="0.25">
      <c r="A7" t="s">
        <v>12</v>
      </c>
      <c r="B7" s="3">
        <v>17</v>
      </c>
    </row>
    <row r="8" spans="1:2" x14ac:dyDescent="0.25">
      <c r="A8" t="s">
        <v>17</v>
      </c>
      <c r="B8" s="3">
        <v>10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11FA6-09B2-4BA6-8C21-5924692C3FD7}">
  <dimension ref="A3:B8"/>
  <sheetViews>
    <sheetView zoomScale="80" zoomScaleNormal="80" workbookViewId="0">
      <selection activeCell="K21" sqref="K21"/>
    </sheetView>
  </sheetViews>
  <sheetFormatPr baseColWidth="10" defaultRowHeight="15" x14ac:dyDescent="0.25"/>
  <cols>
    <col min="1" max="1" width="23.140625" bestFit="1" customWidth="1"/>
    <col min="2" max="2" width="30.5703125" bestFit="1" customWidth="1"/>
  </cols>
  <sheetData>
    <row r="3" spans="1:2" x14ac:dyDescent="0.25">
      <c r="A3" s="2" t="s">
        <v>9</v>
      </c>
      <c r="B3" t="s">
        <v>41</v>
      </c>
    </row>
    <row r="4" spans="1:2" x14ac:dyDescent="0.25">
      <c r="A4" t="s">
        <v>13</v>
      </c>
      <c r="B4" s="3">
        <v>23</v>
      </c>
    </row>
    <row r="5" spans="1:2" x14ac:dyDescent="0.25">
      <c r="A5" t="s">
        <v>26</v>
      </c>
      <c r="B5" s="3">
        <v>12</v>
      </c>
    </row>
    <row r="6" spans="1:2" x14ac:dyDescent="0.25">
      <c r="A6" t="s">
        <v>14</v>
      </c>
      <c r="B6" s="3">
        <v>13</v>
      </c>
    </row>
    <row r="7" spans="1:2" x14ac:dyDescent="0.25">
      <c r="A7" t="s">
        <v>23</v>
      </c>
      <c r="B7" s="3">
        <v>15</v>
      </c>
    </row>
    <row r="8" spans="1:2" x14ac:dyDescent="0.25">
      <c r="A8" t="s">
        <v>17</v>
      </c>
      <c r="B8" s="3">
        <v>12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1677D-83C2-4E4E-9779-ECFFF0E46076}">
  <dimension ref="A3:B8"/>
  <sheetViews>
    <sheetView zoomScale="70" zoomScaleNormal="70" workbookViewId="0">
      <selection activeCell="N20" sqref="N20"/>
    </sheetView>
  </sheetViews>
  <sheetFormatPr baseColWidth="10" defaultRowHeight="15" x14ac:dyDescent="0.25"/>
  <cols>
    <col min="1" max="1" width="23.7109375" bestFit="1" customWidth="1"/>
    <col min="2" max="2" width="31" bestFit="1" customWidth="1"/>
  </cols>
  <sheetData>
    <row r="3" spans="1:2" x14ac:dyDescent="0.25">
      <c r="A3" s="2" t="s">
        <v>10</v>
      </c>
      <c r="B3" t="s">
        <v>42</v>
      </c>
    </row>
    <row r="4" spans="1:2" x14ac:dyDescent="0.25">
      <c r="A4" t="s">
        <v>16</v>
      </c>
      <c r="B4" s="3">
        <v>28</v>
      </c>
    </row>
    <row r="5" spans="1:2" x14ac:dyDescent="0.25">
      <c r="A5" t="s">
        <v>21</v>
      </c>
      <c r="B5" s="3">
        <v>11</v>
      </c>
    </row>
    <row r="6" spans="1:2" x14ac:dyDescent="0.25">
      <c r="A6" t="s">
        <v>19</v>
      </c>
      <c r="B6" s="3">
        <v>10</v>
      </c>
    </row>
    <row r="7" spans="1:2" x14ac:dyDescent="0.25">
      <c r="A7" t="s">
        <v>22</v>
      </c>
      <c r="B7" s="3">
        <v>7</v>
      </c>
    </row>
    <row r="8" spans="1:2" x14ac:dyDescent="0.25">
      <c r="A8" t="s">
        <v>18</v>
      </c>
      <c r="B8" s="3">
        <v>19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pre-test</vt:lpstr>
      <vt:lpstr>Participó_activamente</vt:lpstr>
      <vt:lpstr>Expresó_ideas_clara</vt:lpstr>
      <vt:lpstr>Contribución_equilibrada</vt:lpstr>
      <vt:lpstr>Valoró_aportes</vt:lpstr>
      <vt:lpstr>Cumplimiento_tareas</vt:lpstr>
      <vt:lpstr>Esfuerzo_objetivos_comunes</vt:lpstr>
      <vt:lpstr>Calificación_programación</vt:lpstr>
      <vt:lpstr>Nivel_comprensión_programación</vt:lpstr>
      <vt:lpstr>Desarrollo_habilidades</vt:lpstr>
      <vt:lpstr>Resolución_autónoma</vt:lpstr>
      <vt:lpstr>Motivación_asignatura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2025-11-14T19:32:34Z</dcterms:modified>
</cp:coreProperties>
</file>