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chardSeverich\Desktop\datos\tec\Estadistica Descriptiva\"/>
    </mc:Choice>
  </mc:AlternateContent>
  <xr:revisionPtr revIDLastSave="0" documentId="13_ncr:1_{3D9B568D-D55E-46DE-BC1B-B18770A3D4A7}" xr6:coauthVersionLast="47" xr6:coauthVersionMax="47" xr10:uidLastSave="{00000000-0000-0000-0000-000000000000}"/>
  <bookViews>
    <workbookView xWindow="-120" yWindow="-120" windowWidth="20730" windowHeight="11160" tabRatio="929" firstSheet="11" activeTab="16" xr2:uid="{00000000-000D-0000-FFFF-FFFF00000000}"/>
  </bookViews>
  <sheets>
    <sheet name="pre-test" sheetId="1" r:id="rId1"/>
    <sheet name="Tiempo_registro_usuario" sheetId="3" r:id="rId2"/>
    <sheet name="Facilidad_modulo_usuarios" sheetId="4" r:id="rId3"/>
    <sheet name="Tiempo_acceso_usuario" sheetId="5" r:id="rId4"/>
    <sheet name="Satisfaccion_usuarios" sheetId="6" r:id="rId5"/>
    <sheet name="Tiempo_registro_inscripcion" sheetId="7" r:id="rId6"/>
    <sheet name="Facilidad_modulo_inscripciones" sheetId="8" r:id="rId7"/>
    <sheet name="Tiempo_acceso_inscripcion" sheetId="9" r:id="rId8"/>
    <sheet name="Satisfaccion_inscripciones" sheetId="10" r:id="rId9"/>
    <sheet name="Tiempo_registro_pago" sheetId="12" r:id="rId10"/>
    <sheet name="Facilidad_modulo_pagos" sheetId="13" r:id="rId11"/>
    <sheet name="Tiempo_acceso_pago" sheetId="14" r:id="rId12"/>
    <sheet name="Satisfaccion_pagos" sheetId="15" r:id="rId13"/>
    <sheet name="Tiempo_reporte_individual" sheetId="16" r:id="rId14"/>
    <sheet name="Tiempo_reporte_curso" sheetId="17" r:id="rId15"/>
    <sheet name="Facilidad_modulo_reportes" sheetId="18" r:id="rId16"/>
    <sheet name="Satisfaccion_reportes" sheetId="19" r:id="rId17"/>
  </sheets>
  <calcPr calcId="152511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  <pivotCache cacheId="8" r:id="rId26"/>
    <pivotCache cacheId="9" r:id="rId27"/>
    <pivotCache cacheId="10" r:id="rId28"/>
    <pivotCache cacheId="11" r:id="rId29"/>
    <pivotCache cacheId="12" r:id="rId30"/>
    <pivotCache cacheId="13" r:id="rId31"/>
    <pivotCache cacheId="14" r:id="rId32"/>
    <pivotCache cacheId="15" r:id="rId33"/>
  </pivotCaches>
</workbook>
</file>

<file path=xl/sharedStrings.xml><?xml version="1.0" encoding="utf-8"?>
<sst xmlns="http://schemas.openxmlformats.org/spreadsheetml/2006/main" count="1498" uniqueCount="51">
  <si>
    <t>Difícil</t>
  </si>
  <si>
    <t>6 - 7</t>
  </si>
  <si>
    <t>Malo</t>
  </si>
  <si>
    <t>8 - 10</t>
  </si>
  <si>
    <t>Más de 10</t>
  </si>
  <si>
    <t>Muy difícil</t>
  </si>
  <si>
    <t>8 o mas</t>
  </si>
  <si>
    <t>Muy malo</t>
  </si>
  <si>
    <t>Tiempo_registro_usuario</t>
  </si>
  <si>
    <t>Facilidad_modulo_usuarios</t>
  </si>
  <si>
    <t>Tiempo_acceso_usuario</t>
  </si>
  <si>
    <t>Satisfaccion_usuarios</t>
  </si>
  <si>
    <t>Tiempo_registro_inscripcion</t>
  </si>
  <si>
    <t>Facilidad_modulo_inscripciones</t>
  </si>
  <si>
    <t>Tiempo_acceso_inscripcion</t>
  </si>
  <si>
    <t>Satisfaccion_inscripciones</t>
  </si>
  <si>
    <t>Tiempo_registro_pago</t>
  </si>
  <si>
    <t>Facilidad_modulo_pagos</t>
  </si>
  <si>
    <t>Tiempo_acceso_pago</t>
  </si>
  <si>
    <t>Satisfaccion_pagos</t>
  </si>
  <si>
    <t>Tiempo_reporte_individual</t>
  </si>
  <si>
    <t>Tiempo_reporte_curso</t>
  </si>
  <si>
    <t>Facilidad_modulo_reportes</t>
  </si>
  <si>
    <t>Satisfaccion_reportes</t>
  </si>
  <si>
    <t>2 - 4</t>
  </si>
  <si>
    <t>5 - 7</t>
  </si>
  <si>
    <t>Moderado</t>
  </si>
  <si>
    <t>bueno</t>
  </si>
  <si>
    <t xml:space="preserve"> 8 - 10</t>
  </si>
  <si>
    <t xml:space="preserve"> 4 - 5</t>
  </si>
  <si>
    <t>2 - 3</t>
  </si>
  <si>
    <t>Fácil</t>
  </si>
  <si>
    <t>Muy fácil</t>
  </si>
  <si>
    <t>4 - 5</t>
  </si>
  <si>
    <t>Muy bueno</t>
  </si>
  <si>
    <t>Cuenta de Tiempo_registro_usuario</t>
  </si>
  <si>
    <t>Cuenta de Facilidad_modulo_usuarios</t>
  </si>
  <si>
    <t>Cuenta de Tiempo_acceso_usuario</t>
  </si>
  <si>
    <t>Cuenta de Satisfaccion_usuarios</t>
  </si>
  <si>
    <t>Cuenta de Tiempo_registro_inscripcion</t>
  </si>
  <si>
    <t>Cuenta de Facilidad_modulo_inscripciones</t>
  </si>
  <si>
    <t>Cuenta de Tiempo_acceso_inscripcion</t>
  </si>
  <si>
    <t>Cuenta de Satisfaccion_inscripciones</t>
  </si>
  <si>
    <t>Cuenta de Tiempo_registro_pago</t>
  </si>
  <si>
    <t>Cuenta de Facilidad_modulo_pagos</t>
  </si>
  <si>
    <t>Cuenta de Tiempo_acceso_pago</t>
  </si>
  <si>
    <t>Cuenta de Satisfaccion_pagos</t>
  </si>
  <si>
    <t>Cuenta de Tiempo_reporte_individual</t>
  </si>
  <si>
    <t>Cuenta de Tiempo_reporte_curso</t>
  </si>
  <si>
    <t>Cuenta de Facilidad_modulo_reportes</t>
  </si>
  <si>
    <t>Cuenta de Satisfaccion_reportes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</si>
</sst>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49" fontId="2" fillId="0" borderId="0" xfId="0" applyNumberFormat="1" applyFont="1"/>
    <xf numFmtId="0" fontId="4" fillId="0" borderId="0" xfId="0" applyFont="1"/>
    <xf numFmtId="49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3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33" Type="http://schemas.openxmlformats.org/officeDocument/2006/relationships/pivotCacheDefinition" Target="pivotCache/pivotCacheDefinition1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pivotCacheDefinition" Target="pivotCache/pivotCacheDefinition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pivotCacheDefinition" Target="pivotCache/pivotCacheDefinition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pivotCacheDefinition" Target="pivotCache/pivotCacheDefinition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pivotCacheDefinition" Target="pivotCache/pivotCacheDefinition10.xml"/><Relationship Id="rId30" Type="http://schemas.openxmlformats.org/officeDocument/2006/relationships/pivotCacheDefinition" Target="pivotCache/pivotCacheDefinition13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[grupo-experimental-pre-test-graficos.xlsx]Tiempo_registro_usuario!Tabla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Tiempo_registro_usuario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Tiempo_registro_usuario!$A$4:$A$6</c:f>
              <c:strCache>
                <c:ptCount val="3"/>
                <c:pt idx="0">
                  <c:v> 8 - 10</c:v>
                </c:pt>
                <c:pt idx="1">
                  <c:v>5 - 7</c:v>
                </c:pt>
                <c:pt idx="2">
                  <c:v>Más de 10</c:v>
                </c:pt>
              </c:strCache>
            </c:strRef>
          </c:cat>
          <c:val>
            <c:numRef>
              <c:f>Tiempo_registro_usuario!$B$4:$B$6</c:f>
              <c:numCache>
                <c:formatCode>General</c:formatCode>
                <c:ptCount val="3"/>
                <c:pt idx="0">
                  <c:v>39</c:v>
                </c:pt>
                <c:pt idx="1">
                  <c:v>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3-491D-AC24-C9A06C4A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733040"/>
        <c:axId val="325735000"/>
      </c:barChart>
      <c:catAx>
        <c:axId val="32573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5735000"/>
        <c:crosses val="autoZero"/>
        <c:auto val="1"/>
        <c:lblAlgn val="ctr"/>
        <c:lblOffset val="100"/>
        <c:noMultiLvlLbl val="0"/>
      </c:catAx>
      <c:valAx>
        <c:axId val="32573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573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[grupo-experimental-pre-test-graficos.xlsx]Tiempo_registro_usuario!Tabla dinámica3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AC-4821-9280-1A167D3583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AC-4821-9280-1A167D3583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AC-4821-9280-1A167D3583DC}"/>
              </c:ext>
            </c:extLst>
          </c:dPt>
          <c:cat>
            <c:strRef>
              <c:f>Tiempo_registro_usuario!$A$4:$A$6</c:f>
              <c:strCache>
                <c:ptCount val="3"/>
                <c:pt idx="0">
                  <c:v> 8 - 10</c:v>
                </c:pt>
                <c:pt idx="1">
                  <c:v>5 - 7</c:v>
                </c:pt>
                <c:pt idx="2">
                  <c:v>Más de 10</c:v>
                </c:pt>
              </c:strCache>
            </c:strRef>
          </c:cat>
          <c:val>
            <c:numRef>
              <c:f>Tiempo_registro_usuario!$B$4:$B$6</c:f>
              <c:numCache>
                <c:formatCode>General</c:formatCode>
                <c:ptCount val="3"/>
                <c:pt idx="0">
                  <c:v>39</c:v>
                </c:pt>
                <c:pt idx="1">
                  <c:v>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AC-4821-9280-1A167D358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[grupo-experimental-pre-test-graficos.xlsx]Tiempo_registro_usuario!Tabla dinámica3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1C2-439D-A95E-5CDC09BB24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1C2-439D-A95E-5CDC09BB24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1C2-439D-A95E-5CDC09BB2496}"/>
              </c:ext>
            </c:extLst>
          </c:dPt>
          <c:cat>
            <c:strRef>
              <c:f>Tiempo_registro_usuario!$A$4:$A$6</c:f>
              <c:strCache>
                <c:ptCount val="3"/>
                <c:pt idx="0">
                  <c:v> 8 - 10</c:v>
                </c:pt>
                <c:pt idx="1">
                  <c:v>5 - 7</c:v>
                </c:pt>
                <c:pt idx="2">
                  <c:v>Más de 10</c:v>
                </c:pt>
              </c:strCache>
            </c:strRef>
          </c:cat>
          <c:val>
            <c:numRef>
              <c:f>Tiempo_registro_usuario!$B$4:$B$6</c:f>
              <c:numCache>
                <c:formatCode>General</c:formatCode>
                <c:ptCount val="3"/>
                <c:pt idx="0">
                  <c:v>39</c:v>
                </c:pt>
                <c:pt idx="1">
                  <c:v>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C2-439D-A95E-5CDC09BB2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[grupo-experimental-pre-test-graficos.xlsx]Tiempo_registro_usuario!Tabla dinámica3</c:name>
    <c:fmtId val="4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Tiempo_registro_usuario!$A$4:$A$6</c:f>
              <c:strCache>
                <c:ptCount val="3"/>
                <c:pt idx="0">
                  <c:v> 8 - 10</c:v>
                </c:pt>
                <c:pt idx="1">
                  <c:v>5 - 7</c:v>
                </c:pt>
                <c:pt idx="2">
                  <c:v>Más de 10</c:v>
                </c:pt>
              </c:strCache>
            </c:strRef>
          </c:cat>
          <c:val>
            <c:numRef>
              <c:f>Tiempo_registro_usuario!$B$4:$B$6</c:f>
              <c:numCache>
                <c:formatCode>General</c:formatCode>
                <c:ptCount val="3"/>
                <c:pt idx="0">
                  <c:v>39</c:v>
                </c:pt>
                <c:pt idx="1">
                  <c:v>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9-4323-8B12-9474012C6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384495"/>
        <c:axId val="532387375"/>
      </c:barChart>
      <c:catAx>
        <c:axId val="53238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7375"/>
        <c:crosses val="autoZero"/>
        <c:auto val="1"/>
        <c:lblAlgn val="ctr"/>
        <c:lblOffset val="100"/>
        <c:noMultiLvlLbl val="0"/>
      </c:catAx>
      <c:valAx>
        <c:axId val="53238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[grupo-experimental-pre-test-graficos.xlsx]Facilidad_modulo_usuarios!Tabla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Facilidad_modulo_usuarios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Facilidad_modulo_usuarios!$A$4:$A$6</c:f>
              <c:strCache>
                <c:ptCount val="3"/>
                <c:pt idx="0">
                  <c:v>Difícil</c:v>
                </c:pt>
                <c:pt idx="1">
                  <c:v>Moderado</c:v>
                </c:pt>
                <c:pt idx="2">
                  <c:v>Muy difícil</c:v>
                </c:pt>
              </c:strCache>
            </c:strRef>
          </c:cat>
          <c:val>
            <c:numRef>
              <c:f>Facilidad_modulo_usuarios!$B$4:$B$6</c:f>
              <c:numCache>
                <c:formatCode>General</c:formatCode>
                <c:ptCount val="3"/>
                <c:pt idx="0">
                  <c:v>41</c:v>
                </c:pt>
                <c:pt idx="1">
                  <c:v>8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8-469A-9889-041E6DB0F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736176"/>
        <c:axId val="325736568"/>
      </c:barChart>
      <c:catAx>
        <c:axId val="32573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5736568"/>
        <c:crosses val="autoZero"/>
        <c:auto val="1"/>
        <c:lblAlgn val="ctr"/>
        <c:lblOffset val="100"/>
        <c:noMultiLvlLbl val="0"/>
      </c:catAx>
      <c:valAx>
        <c:axId val="32573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573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[grupo-experimental-pre-test-graficos.xlsx]Facilidad_modulo_usuarios!Tabla dinámica6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5-4169-AFC7-042E6BFC21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35-4169-AFC7-042E6BFC21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35-4169-AFC7-042E6BFC219C}"/>
              </c:ext>
            </c:extLst>
          </c:dPt>
          <c:cat>
            <c:strRef>
              <c:f>Facilidad_modulo_usuarios!$A$4:$A$6</c:f>
              <c:strCache>
                <c:ptCount val="3"/>
                <c:pt idx="0">
                  <c:v>Difícil</c:v>
                </c:pt>
                <c:pt idx="1">
                  <c:v>Moderado</c:v>
                </c:pt>
                <c:pt idx="2">
                  <c:v>Muy difícil</c:v>
                </c:pt>
              </c:strCache>
            </c:strRef>
          </c:cat>
          <c:val>
            <c:numRef>
              <c:f>Facilidad_modulo_usuarios!$B$4:$B$6</c:f>
              <c:numCache>
                <c:formatCode>General</c:formatCode>
                <c:ptCount val="3"/>
                <c:pt idx="0">
                  <c:v>41</c:v>
                </c:pt>
                <c:pt idx="1">
                  <c:v>8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35-4169-AFC7-042E6BFC2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[grupo-experimental-pre-test-graficos.xlsx]Facilidad_modulo_usuarios!Tabla dinámica6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0B-4051-BDD6-A165316829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0B-4051-BDD6-A165316829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0B-4051-BDD6-A16531682961}"/>
              </c:ext>
            </c:extLst>
          </c:dPt>
          <c:cat>
            <c:strRef>
              <c:f>Facilidad_modulo_usuarios!$A$4:$A$6</c:f>
              <c:strCache>
                <c:ptCount val="3"/>
                <c:pt idx="0">
                  <c:v>Difícil</c:v>
                </c:pt>
                <c:pt idx="1">
                  <c:v>Moderado</c:v>
                </c:pt>
                <c:pt idx="2">
                  <c:v>Muy difícil</c:v>
                </c:pt>
              </c:strCache>
            </c:strRef>
          </c:cat>
          <c:val>
            <c:numRef>
              <c:f>Facilidad_modulo_usuarios!$B$4:$B$6</c:f>
              <c:numCache>
                <c:formatCode>General</c:formatCode>
                <c:ptCount val="3"/>
                <c:pt idx="0">
                  <c:v>41</c:v>
                </c:pt>
                <c:pt idx="1">
                  <c:v>8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0B-4051-BDD6-A16531682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[grupo-experimental-pre-test-graficos.xlsx]Facilidad_modulo_usuarios!Tabla dinámica6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Facilidad_modulo_usuarios!$A$4:$A$6</c:f>
              <c:strCache>
                <c:ptCount val="3"/>
                <c:pt idx="0">
                  <c:v>Difícil</c:v>
                </c:pt>
                <c:pt idx="1">
                  <c:v>Moderado</c:v>
                </c:pt>
                <c:pt idx="2">
                  <c:v>Muy difícil</c:v>
                </c:pt>
              </c:strCache>
            </c:strRef>
          </c:cat>
          <c:val>
            <c:numRef>
              <c:f>Facilidad_modulo_usuarios!$B$4:$B$6</c:f>
              <c:numCache>
                <c:formatCode>General</c:formatCode>
                <c:ptCount val="3"/>
                <c:pt idx="0">
                  <c:v>41</c:v>
                </c:pt>
                <c:pt idx="1">
                  <c:v>8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1-4513-BC94-FE1E5BE8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34415"/>
        <c:axId val="532437295"/>
      </c:barChart>
      <c:catAx>
        <c:axId val="53243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37295"/>
        <c:crosses val="autoZero"/>
        <c:auto val="1"/>
        <c:lblAlgn val="ctr"/>
        <c:lblOffset val="100"/>
        <c:noMultiLvlLbl val="0"/>
      </c:catAx>
      <c:valAx>
        <c:axId val="53243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3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[grupo-experimental-pre-test-graficos.xlsx]Tiempo_acceso_usuario!Tabla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Tiempo_acceso_usuario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Tiempo_acceso_usuario!$A$4:$A$7</c:f>
              <c:strCache>
                <c:ptCount val="4"/>
                <c:pt idx="0">
                  <c:v> 4 - 5</c:v>
                </c:pt>
                <c:pt idx="1">
                  <c:v>2 - 3</c:v>
                </c:pt>
                <c:pt idx="2">
                  <c:v>6 - 7</c:v>
                </c:pt>
                <c:pt idx="3">
                  <c:v>8 o mas</c:v>
                </c:pt>
              </c:strCache>
            </c:strRef>
          </c:cat>
          <c:val>
            <c:numRef>
              <c:f>Tiempo_acceso_usuario!$B$4:$B$7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38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0-4939-8A7F-A2B91D79C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428040"/>
        <c:axId val="406426864"/>
      </c:barChart>
      <c:catAx>
        <c:axId val="40642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26864"/>
        <c:crosses val="autoZero"/>
        <c:auto val="1"/>
        <c:lblAlgn val="ctr"/>
        <c:lblOffset val="100"/>
        <c:noMultiLvlLbl val="0"/>
      </c:catAx>
      <c:valAx>
        <c:axId val="40642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2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[grupo-experimental-pre-test-graficos.xlsx]Tiempo_acceso_usuario!Tabla dinámica3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01-4A85-94AC-253ED8C0C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01-4A85-94AC-253ED8C0C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01-4A85-94AC-253ED8C0C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01-4A85-94AC-253ED8C0C5D3}"/>
              </c:ext>
            </c:extLst>
          </c:dPt>
          <c:cat>
            <c:strRef>
              <c:f>Tiempo_acceso_usuario!$A$4:$A$7</c:f>
              <c:strCache>
                <c:ptCount val="4"/>
                <c:pt idx="0">
                  <c:v> 4 - 5</c:v>
                </c:pt>
                <c:pt idx="1">
                  <c:v>2 - 3</c:v>
                </c:pt>
                <c:pt idx="2">
                  <c:v>6 - 7</c:v>
                </c:pt>
                <c:pt idx="3">
                  <c:v>8 o mas</c:v>
                </c:pt>
              </c:strCache>
            </c:strRef>
          </c:cat>
          <c:val>
            <c:numRef>
              <c:f>Tiempo_acceso_usuario!$B$4:$B$7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38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01-4A85-94AC-253ED8C0C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[grupo-experimental-pre-test-graficos.xlsx]Tiempo_acceso_usuario!Tabla dinámica3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CB-4079-BF11-5E7BE1B6FD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CB-4079-BF11-5E7BE1B6FD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CB-4079-BF11-5E7BE1B6FD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CB-4079-BF11-5E7BE1B6FDB8}"/>
              </c:ext>
            </c:extLst>
          </c:dPt>
          <c:cat>
            <c:strRef>
              <c:f>Tiempo_acceso_usuario!$A$4:$A$7</c:f>
              <c:strCache>
                <c:ptCount val="4"/>
                <c:pt idx="0">
                  <c:v> 4 - 5</c:v>
                </c:pt>
                <c:pt idx="1">
                  <c:v>2 - 3</c:v>
                </c:pt>
                <c:pt idx="2">
                  <c:v>6 - 7</c:v>
                </c:pt>
                <c:pt idx="3">
                  <c:v>8 o mas</c:v>
                </c:pt>
              </c:strCache>
            </c:strRef>
          </c:cat>
          <c:val>
            <c:numRef>
              <c:f>Tiempo_acceso_usuario!$B$4:$B$7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38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C-4A22-A324-1E6241941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[grupo-experimental-pre-test-graficos.xlsx]Tiempo_acceso_usuario!Tabla dinámica3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Tiempo_acceso_usuario!$B$3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Tiempo_acceso_usuario!$A$4:$A$7</c:f>
              <c:strCache>
                <c:ptCount val="4"/>
                <c:pt idx="0">
                  <c:v> 4 - 5</c:v>
                </c:pt>
                <c:pt idx="1">
                  <c:v>2 - 3</c:v>
                </c:pt>
                <c:pt idx="2">
                  <c:v>6 - 7</c:v>
                </c:pt>
                <c:pt idx="3">
                  <c:v>8 o mas</c:v>
                </c:pt>
              </c:strCache>
            </c:strRef>
          </c:cat>
          <c:val>
            <c:numRef>
              <c:f>Tiempo_acceso_usuario!$B$4:$B$7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38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1-4912-9FB8-B8584B6F5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33455"/>
        <c:axId val="532444975"/>
      </c:barChart>
      <c:catAx>
        <c:axId val="53243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44975"/>
        <c:crosses val="autoZero"/>
        <c:auto val="1"/>
        <c:lblAlgn val="ctr"/>
        <c:lblOffset val="100"/>
        <c:noMultiLvlLbl val="0"/>
      </c:catAx>
      <c:valAx>
        <c:axId val="53244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3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[grupo-experimental-pre-test-graficos.xlsx]Satisfaccion_usuarios!Tabla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Satisfaccion_usuarios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Satisfaccion_usuarios!$A$4:$A$7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Satisfaccion_usuarios!$B$4:$B$7</c:f>
              <c:numCache>
                <c:formatCode>General</c:formatCode>
                <c:ptCount val="4"/>
                <c:pt idx="0">
                  <c:v>3</c:v>
                </c:pt>
                <c:pt idx="1">
                  <c:v>41</c:v>
                </c:pt>
                <c:pt idx="2">
                  <c:v>5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F-4AB1-9E84-F679ED53C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425688"/>
        <c:axId val="406430784"/>
      </c:barChart>
      <c:catAx>
        <c:axId val="406425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30784"/>
        <c:crosses val="autoZero"/>
        <c:auto val="1"/>
        <c:lblAlgn val="ctr"/>
        <c:lblOffset val="100"/>
        <c:noMultiLvlLbl val="0"/>
      </c:catAx>
      <c:valAx>
        <c:axId val="4064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25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[grupo-experimental-pre-test-graficos.xlsx]Satisfaccion_usuarios!Tabla 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60-4936-83D7-FF49AA3E6A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60-4936-83D7-FF49AA3E6A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60-4936-83D7-FF49AA3E6A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60-4936-83D7-FF49AA3E6AA4}"/>
              </c:ext>
            </c:extLst>
          </c:dPt>
          <c:cat>
            <c:strRef>
              <c:f>Satisfaccion_usuarios!$A$4:$A$7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Satisfaccion_usuarios!$B$4:$B$7</c:f>
              <c:numCache>
                <c:formatCode>General</c:formatCode>
                <c:ptCount val="4"/>
                <c:pt idx="0">
                  <c:v>3</c:v>
                </c:pt>
                <c:pt idx="1">
                  <c:v>41</c:v>
                </c:pt>
                <c:pt idx="2">
                  <c:v>5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60-4936-83D7-FF49AA3E6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[grupo-experimental-pre-test-graficos.xlsx]Satisfaccion_usuarios!Tabla dinámica3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991-413A-8551-D8E5E744C7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991-413A-8551-D8E5E744C7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991-413A-8551-D8E5E744C7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991-413A-8551-D8E5E744C7FA}"/>
              </c:ext>
            </c:extLst>
          </c:dPt>
          <c:cat>
            <c:strRef>
              <c:f>Satisfaccion_usuarios!$A$4:$A$7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Satisfaccion_usuarios!$B$4:$B$7</c:f>
              <c:numCache>
                <c:formatCode>General</c:formatCode>
                <c:ptCount val="4"/>
                <c:pt idx="0">
                  <c:v>3</c:v>
                </c:pt>
                <c:pt idx="1">
                  <c:v>41</c:v>
                </c:pt>
                <c:pt idx="2">
                  <c:v>5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F-4E6F-A169-803D40A8B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[grupo-experimental-pre-test-graficos.xlsx]Satisfaccion_usuarios!Tabla dinámica3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Satisfaccion_usuarios!$B$3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Satisfaccion_usuarios!$A$4:$A$7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Satisfaccion_usuarios!$B$4:$B$7</c:f>
              <c:numCache>
                <c:formatCode>General</c:formatCode>
                <c:ptCount val="4"/>
                <c:pt idx="0">
                  <c:v>3</c:v>
                </c:pt>
                <c:pt idx="1">
                  <c:v>41</c:v>
                </c:pt>
                <c:pt idx="2">
                  <c:v>5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A-462F-90E1-D7CE6FBD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06095"/>
        <c:axId val="532383535"/>
      </c:barChart>
      <c:catAx>
        <c:axId val="53240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3535"/>
        <c:crosses val="autoZero"/>
        <c:auto val="1"/>
        <c:lblAlgn val="ctr"/>
        <c:lblOffset val="100"/>
        <c:noMultiLvlLbl val="0"/>
      </c:catAx>
      <c:valAx>
        <c:axId val="53238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0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[grupo-experimental-pre-test-graficos.xlsx]Tiempo_registro_inscripcion!Tabla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Tiempo_registro_inscripcion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Tiempo_registro_inscripcion!$A$4:$A$7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Tiempo_registro_inscripcion!$B$4:$B$7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C-41A1-8D81-D0E6607E1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426080"/>
        <c:axId val="406430392"/>
      </c:barChart>
      <c:catAx>
        <c:axId val="40642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30392"/>
        <c:crosses val="autoZero"/>
        <c:auto val="1"/>
        <c:lblAlgn val="ctr"/>
        <c:lblOffset val="100"/>
        <c:noMultiLvlLbl val="0"/>
      </c:catAx>
      <c:valAx>
        <c:axId val="40643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2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[grupo-experimental-pre-test-graficos.xlsx]Tiempo_registro_inscripcion!Tabla dinámica6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2-4B07-B12E-6D6A4927CB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2-4B07-B12E-6D6A4927CB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2-4B07-B12E-6D6A4927CB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2-4B07-B12E-6D6A4927CBF5}"/>
              </c:ext>
            </c:extLst>
          </c:dPt>
          <c:cat>
            <c:strRef>
              <c:f>Tiempo_registro_inscripcion!$A$4:$A$7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Tiempo_registro_inscripcion!$B$4:$B$7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82-4B07-B12E-6D6A4927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[grupo-experimental-pre-test-graficos.xlsx]Tiempo_registro_inscripcion!Tabla dinámica6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DFE-42C2-9EAB-D3E4844F67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DFE-42C2-9EAB-D3E4844F67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DFE-42C2-9EAB-D3E4844F67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DFE-42C2-9EAB-D3E4844F6796}"/>
              </c:ext>
            </c:extLst>
          </c:dPt>
          <c:cat>
            <c:strRef>
              <c:f>Tiempo_registro_inscripcion!$A$4:$A$7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Tiempo_registro_inscripcion!$B$4:$B$7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1-4433-B0C0-0390BF425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[grupo-experimental-pre-test-graficos.xlsx]Tiempo_registro_inscripcion!Tabla dinámica6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Tiempo_registro_inscripcion!$A$4:$A$7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Tiempo_registro_inscripcion!$B$4:$B$7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39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E-4D5D-ADE9-13CE761D0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393135"/>
        <c:axId val="532388335"/>
      </c:barChart>
      <c:catAx>
        <c:axId val="53239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8335"/>
        <c:crosses val="autoZero"/>
        <c:auto val="1"/>
        <c:lblAlgn val="ctr"/>
        <c:lblOffset val="100"/>
        <c:noMultiLvlLbl val="0"/>
      </c:catAx>
      <c:valAx>
        <c:axId val="53238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9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[grupo-experimental-pre-test-graficos.xlsx]Facilidad_modulo_inscripciones!Tabla 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Facilidad_modulo_inscripciones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40</c:v>
                </c:pt>
                <c:pt idx="1">
                  <c:v>2</c:v>
                </c:pt>
                <c:pt idx="2">
                  <c:v>8</c:v>
                </c:pt>
                <c:pt idx="3">
                  <c:v>34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C-4B66-B54A-60EE6DFC1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432352"/>
        <c:axId val="406429608"/>
      </c:barChart>
      <c:catAx>
        <c:axId val="40643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29608"/>
        <c:crosses val="autoZero"/>
        <c:auto val="1"/>
        <c:lblAlgn val="ctr"/>
        <c:lblOffset val="100"/>
        <c:noMultiLvlLbl val="0"/>
      </c:catAx>
      <c:valAx>
        <c:axId val="40642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[grupo-experimental-pre-test-graficos.xlsx]Facilidad_modulo_inscripciones!Tabla dinámica9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08-4F9C-8ED0-F20FA1D537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08-4F9C-8ED0-F20FA1D537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08-4F9C-8ED0-F20FA1D537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08-4F9C-8ED0-F20FA1D537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08-4F9C-8ED0-F20FA1D5372D}"/>
              </c:ext>
            </c:extLst>
          </c:dPt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40</c:v>
                </c:pt>
                <c:pt idx="1">
                  <c:v>2</c:v>
                </c:pt>
                <c:pt idx="2">
                  <c:v>8</c:v>
                </c:pt>
                <c:pt idx="3">
                  <c:v>34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08-4F9C-8ED0-F20FA1D53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[grupo-experimental-pre-test-graficos.xlsx]Facilidad_modulo_inscripciones!Tabla dinámica9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6D-4ECA-A9D2-5BCA9AC9B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6D-4ECA-A9D2-5BCA9AC9B5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6D-4ECA-A9D2-5BCA9AC9B5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6D-4ECA-A9D2-5BCA9AC9B5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6D-4ECA-A9D2-5BCA9AC9B509}"/>
              </c:ext>
            </c:extLst>
          </c:dPt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40</c:v>
                </c:pt>
                <c:pt idx="1">
                  <c:v>2</c:v>
                </c:pt>
                <c:pt idx="2">
                  <c:v>8</c:v>
                </c:pt>
                <c:pt idx="3">
                  <c:v>34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C-4AE9-96B5-E3D364A7C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[grupo-experimental-pre-test-graficos.xlsx]Facilidad_modulo_inscripciones!Tabla dinámica9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Facilidad_modulo_inscripciones!$A$4:$A$8</c:f>
              <c:strCache>
                <c:ptCount val="5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  <c:pt idx="4">
                  <c:v>Muy fácil</c:v>
                </c:pt>
              </c:strCache>
            </c:strRef>
          </c:cat>
          <c:val>
            <c:numRef>
              <c:f>Facilidad_modulo_inscripciones!$B$4:$B$8</c:f>
              <c:numCache>
                <c:formatCode>General</c:formatCode>
                <c:ptCount val="5"/>
                <c:pt idx="0">
                  <c:v>40</c:v>
                </c:pt>
                <c:pt idx="1">
                  <c:v>2</c:v>
                </c:pt>
                <c:pt idx="2">
                  <c:v>8</c:v>
                </c:pt>
                <c:pt idx="3">
                  <c:v>34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3-4FC3-9EC5-95059CB4A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12335"/>
        <c:axId val="532414255"/>
      </c:barChart>
      <c:catAx>
        <c:axId val="53241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14255"/>
        <c:crosses val="autoZero"/>
        <c:auto val="1"/>
        <c:lblAlgn val="ctr"/>
        <c:lblOffset val="100"/>
        <c:noMultiLvlLbl val="0"/>
      </c:catAx>
      <c:valAx>
        <c:axId val="53241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[grupo-experimental-pre-test-graficos.xlsx]Tiempo_acceso_inscripcion!Tabla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Tiempo_acceso_inscripcion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Tiempo_acceso_inscripcion!$A$4:$A$6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Tiempo_acceso_inscripcion!$B$4:$B$6</c:f>
              <c:numCache>
                <c:formatCode>General</c:formatCode>
                <c:ptCount val="3"/>
                <c:pt idx="0">
                  <c:v>6</c:v>
                </c:pt>
                <c:pt idx="1">
                  <c:v>40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3-4C6E-827D-BC3430834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431176"/>
        <c:axId val="406431960"/>
      </c:barChart>
      <c:catAx>
        <c:axId val="40643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31960"/>
        <c:crosses val="autoZero"/>
        <c:auto val="1"/>
        <c:lblAlgn val="ctr"/>
        <c:lblOffset val="100"/>
        <c:noMultiLvlLbl val="0"/>
      </c:catAx>
      <c:valAx>
        <c:axId val="40643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431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[grupo-experimental-pre-test-graficos.xlsx]Tiempo_acceso_inscripcion!Tabla dinámica12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C0-4F5E-B5CA-52EF60568B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C0-4F5E-B5CA-52EF60568B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C0-4F5E-B5CA-52EF60568BDC}"/>
              </c:ext>
            </c:extLst>
          </c:dPt>
          <c:cat>
            <c:strRef>
              <c:f>Tiempo_acceso_inscripcion!$A$4:$A$6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Tiempo_acceso_inscripcion!$B$4:$B$6</c:f>
              <c:numCache>
                <c:formatCode>General</c:formatCode>
                <c:ptCount val="3"/>
                <c:pt idx="0">
                  <c:v>6</c:v>
                </c:pt>
                <c:pt idx="1">
                  <c:v>40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C0-4F5E-B5CA-52EF6056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[grupo-experimental-pre-test-graficos.xlsx]Tiempo_acceso_inscripcion!Tabla dinámica12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01-4686-B20C-956FF966A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01-4686-B20C-956FF966A7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01-4686-B20C-956FF966A7DD}"/>
              </c:ext>
            </c:extLst>
          </c:dPt>
          <c:cat>
            <c:strRef>
              <c:f>Tiempo_acceso_inscripcion!$A$4:$A$6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Tiempo_acceso_inscripcion!$B$4:$B$6</c:f>
              <c:numCache>
                <c:formatCode>General</c:formatCode>
                <c:ptCount val="3"/>
                <c:pt idx="0">
                  <c:v>6</c:v>
                </c:pt>
                <c:pt idx="1">
                  <c:v>40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F-492F-A434-7DA950F96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[grupo-experimental-pre-test-graficos.xlsx]Tiempo_acceso_inscripcion!Tabla dinámica12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Tiempo_acceso_inscripcion!$B$3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Tiempo_acceso_inscripcion!$A$4:$A$6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Tiempo_acceso_inscripcion!$B$4:$B$6</c:f>
              <c:numCache>
                <c:formatCode>General</c:formatCode>
                <c:ptCount val="3"/>
                <c:pt idx="0">
                  <c:v>6</c:v>
                </c:pt>
                <c:pt idx="1">
                  <c:v>40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3-45B7-9E9C-68BAE644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23855"/>
        <c:axId val="532424335"/>
      </c:barChart>
      <c:catAx>
        <c:axId val="53242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24335"/>
        <c:crosses val="autoZero"/>
        <c:auto val="1"/>
        <c:lblAlgn val="ctr"/>
        <c:lblOffset val="100"/>
        <c:noMultiLvlLbl val="0"/>
      </c:catAx>
      <c:valAx>
        <c:axId val="53242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2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[grupo-experimental-pre-test-graficos.xlsx]Satisfaccion_inscripciones!Tabla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Satisfaccion_inscripciones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Satisfaccion_inscripciones!$A$4:$A$7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</c:strCache>
            </c:strRef>
          </c:cat>
          <c:val>
            <c:numRef>
              <c:f>Satisfaccion_inscripciones!$B$4:$B$7</c:f>
              <c:numCache>
                <c:formatCode>General</c:formatCode>
                <c:ptCount val="4"/>
                <c:pt idx="0">
                  <c:v>5</c:v>
                </c:pt>
                <c:pt idx="1">
                  <c:v>42</c:v>
                </c:pt>
                <c:pt idx="2">
                  <c:v>2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8-4D51-B9F0-11FBFB99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737352"/>
        <c:axId val="325737744"/>
      </c:barChart>
      <c:catAx>
        <c:axId val="32573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5737744"/>
        <c:crosses val="autoZero"/>
        <c:auto val="1"/>
        <c:lblAlgn val="ctr"/>
        <c:lblOffset val="100"/>
        <c:noMultiLvlLbl val="0"/>
      </c:catAx>
      <c:valAx>
        <c:axId val="3257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5737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[grupo-experimental-pre-test-graficos.xlsx]Satisfaccion_inscripciones!Tabla dinámica15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2B-40B7-866E-3C7163C968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2B-40B7-866E-3C7163C968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2B-40B7-866E-3C7163C968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2B-40B7-866E-3C7163C96843}"/>
              </c:ext>
            </c:extLst>
          </c:dPt>
          <c:cat>
            <c:strRef>
              <c:f>Satisfaccion_inscripciones!$A$4:$A$7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</c:strCache>
            </c:strRef>
          </c:cat>
          <c:val>
            <c:numRef>
              <c:f>Satisfaccion_inscripciones!$B$4:$B$7</c:f>
              <c:numCache>
                <c:formatCode>General</c:formatCode>
                <c:ptCount val="4"/>
                <c:pt idx="0">
                  <c:v>5</c:v>
                </c:pt>
                <c:pt idx="1">
                  <c:v>42</c:v>
                </c:pt>
                <c:pt idx="2">
                  <c:v>2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2B-40B7-866E-3C7163C96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[grupo-experimental-pre-test-graficos.xlsx]Satisfaccion_inscripciones!Tabla dinámica15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49-40D1-93E6-4C35BB40FC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49-40D1-93E6-4C35BB40FC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49-40D1-93E6-4C35BB40FC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49-40D1-93E6-4C35BB40FC85}"/>
              </c:ext>
            </c:extLst>
          </c:dPt>
          <c:cat>
            <c:strRef>
              <c:f>Satisfaccion_inscripciones!$A$4:$A$7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</c:strCache>
            </c:strRef>
          </c:cat>
          <c:val>
            <c:numRef>
              <c:f>Satisfaccion_inscripciones!$B$4:$B$7</c:f>
              <c:numCache>
                <c:formatCode>General</c:formatCode>
                <c:ptCount val="4"/>
                <c:pt idx="0">
                  <c:v>5</c:v>
                </c:pt>
                <c:pt idx="1">
                  <c:v>42</c:v>
                </c:pt>
                <c:pt idx="2">
                  <c:v>2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1-4A80-B2D8-587C3073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[grupo-experimental-pre-test-graficos.xlsx]Satisfaccion_inscripciones!Tabla dinámica15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Satisfaccion_inscripciones!$B$3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Satisfaccion_inscripciones!$A$4:$A$7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</c:strCache>
            </c:strRef>
          </c:cat>
          <c:val>
            <c:numRef>
              <c:f>Satisfaccion_inscripciones!$B$4:$B$7</c:f>
              <c:numCache>
                <c:formatCode>General</c:formatCode>
                <c:ptCount val="4"/>
                <c:pt idx="0">
                  <c:v>5</c:v>
                </c:pt>
                <c:pt idx="1">
                  <c:v>42</c:v>
                </c:pt>
                <c:pt idx="2">
                  <c:v>2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2-4D46-BA83-1F05D5615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6273151"/>
        <c:axId val="516269791"/>
      </c:barChart>
      <c:catAx>
        <c:axId val="51627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16269791"/>
        <c:crosses val="autoZero"/>
        <c:auto val="1"/>
        <c:lblAlgn val="ctr"/>
        <c:lblOffset val="100"/>
        <c:noMultiLvlLbl val="0"/>
      </c:catAx>
      <c:valAx>
        <c:axId val="51626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1627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[grupo-experimental-pre-test-graficos.xlsx]Tiempo_registro_pago!Tabla 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Tiempo_registro_pago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39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6-446B-B7BF-02A4D17E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204112"/>
        <c:axId val="407199408"/>
      </c:barChart>
      <c:catAx>
        <c:axId val="40720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199408"/>
        <c:crosses val="autoZero"/>
        <c:auto val="1"/>
        <c:lblAlgn val="ctr"/>
        <c:lblOffset val="100"/>
        <c:noMultiLvlLbl val="0"/>
      </c:catAx>
      <c:valAx>
        <c:axId val="4071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20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[grupo-experimental-pre-test-graficos.xlsx]Tiempo_registro_pago!Tabla dinámica18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39-476D-A952-E0C4F1AC8E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39-476D-A952-E0C4F1AC8E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39-476D-A952-E0C4F1AC8E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39-476D-A952-E0C4F1AC8E4E}"/>
              </c:ext>
            </c:extLst>
          </c:dPt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39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39-476D-A952-E0C4F1AC8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[grupo-experimental-pre-test-graficos.xlsx]Tiempo_registro_pago!Tabla dinámica18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030-4FFD-AAC7-5C9DE9E72E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030-4FFD-AAC7-5C9DE9E72E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030-4FFD-AAC7-5C9DE9E72E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030-4FFD-AAC7-5C9DE9E72E2E}"/>
              </c:ext>
            </c:extLst>
          </c:dPt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39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F-4324-87F7-022C9EB86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[grupo-experimental-pre-test-graficos.xlsx]Tiempo_registro_pago!Tabla dinámica18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Tiempo_registro_pago!$B$3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Tiempo_registro_pago!$A$4:$A$7</c:f>
              <c:strCache>
                <c:ptCount val="4"/>
                <c:pt idx="0">
                  <c:v>2 - 4</c:v>
                </c:pt>
                <c:pt idx="1">
                  <c:v>5 - 7</c:v>
                </c:pt>
                <c:pt idx="2">
                  <c:v>8 - 10</c:v>
                </c:pt>
                <c:pt idx="3">
                  <c:v>Más de 10</c:v>
                </c:pt>
              </c:strCache>
            </c:strRef>
          </c:cat>
          <c:val>
            <c:numRef>
              <c:f>Tiempo_registro_pago!$B$4:$B$7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39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C-42B7-8641-BE1D1EBEC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07535"/>
        <c:axId val="532390735"/>
      </c:barChart>
      <c:catAx>
        <c:axId val="53240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90735"/>
        <c:crosses val="autoZero"/>
        <c:auto val="1"/>
        <c:lblAlgn val="ctr"/>
        <c:lblOffset val="100"/>
        <c:noMultiLvlLbl val="0"/>
      </c:catAx>
      <c:valAx>
        <c:axId val="53239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0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[grupo-experimental-pre-test-graficos.xlsx]Facilidad_modulo_pagos!Tabla dinámica21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Facilidad_modulo_pagos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Facilidad_modulo_pagos!$A$4:$A$7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</c:strCache>
            </c:strRef>
          </c:cat>
          <c:val>
            <c:numRef>
              <c:f>Facilidad_modulo_pagos!$B$4:$B$7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8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4-4E9D-8459-CE4F77B73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203328"/>
        <c:axId val="407197056"/>
      </c:barChart>
      <c:catAx>
        <c:axId val="4072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197056"/>
        <c:crosses val="autoZero"/>
        <c:auto val="1"/>
        <c:lblAlgn val="ctr"/>
        <c:lblOffset val="100"/>
        <c:noMultiLvlLbl val="0"/>
      </c:catAx>
      <c:valAx>
        <c:axId val="4071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20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[grupo-experimental-pre-test-graficos.xlsx]Facilidad_modulo_pagos!Tabla dinámica21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DE-48E6-84CC-8E4991394A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DE-48E6-84CC-8E4991394A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DE-48E6-84CC-8E4991394A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DE-48E6-84CC-8E4991394AAF}"/>
              </c:ext>
            </c:extLst>
          </c:dPt>
          <c:cat>
            <c:strRef>
              <c:f>Facilidad_modulo_pagos!$A$4:$A$7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</c:strCache>
            </c:strRef>
          </c:cat>
          <c:val>
            <c:numRef>
              <c:f>Facilidad_modulo_pagos!$B$4:$B$7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8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DE-48E6-84CC-8E4991394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[grupo-experimental-pre-test-graficos.xlsx]Facilidad_modulo_pagos!Tabla dinámica21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58-4685-A7EE-D6947BA7A4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58-4685-A7EE-D6947BA7A4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58-4685-A7EE-D6947BA7A4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58-4685-A7EE-D6947BA7A4C8}"/>
              </c:ext>
            </c:extLst>
          </c:dPt>
          <c:cat>
            <c:strRef>
              <c:f>Facilidad_modulo_pagos!$A$4:$A$7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</c:strCache>
            </c:strRef>
          </c:cat>
          <c:val>
            <c:numRef>
              <c:f>Facilidad_modulo_pagos!$B$4:$B$7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8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2-4020-8F8A-BD9B9E45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[grupo-experimental-pre-test-graficos.xlsx]Facilidad_modulo_pagos!Tabla dinámica21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Facilidad_modulo_pagos!$A$4:$A$7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</c:strCache>
            </c:strRef>
          </c:cat>
          <c:val>
            <c:numRef>
              <c:f>Facilidad_modulo_pagos!$B$4:$B$7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8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3-41DF-BC95-589FD5DD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381615"/>
        <c:axId val="532383055"/>
      </c:barChart>
      <c:catAx>
        <c:axId val="53238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3055"/>
        <c:crosses val="autoZero"/>
        <c:auto val="1"/>
        <c:lblAlgn val="ctr"/>
        <c:lblOffset val="100"/>
        <c:noMultiLvlLbl val="0"/>
      </c:catAx>
      <c:valAx>
        <c:axId val="53238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[grupo-experimental-pre-test-graficos.xlsx]Tiempo_acceso_pago!Tabla dinámica24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Tiempo_acceso_pago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Tiempo_acceso_pago!$A$4:$A$6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Tiempo_acceso_pago!$B$4:$B$6</c:f>
              <c:numCache>
                <c:formatCode>General</c:formatCode>
                <c:ptCount val="3"/>
                <c:pt idx="0">
                  <c:v>4</c:v>
                </c:pt>
                <c:pt idx="1">
                  <c:v>44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C-4707-9838-337DCBDC1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197840"/>
        <c:axId val="407198232"/>
      </c:barChart>
      <c:catAx>
        <c:axId val="40719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198232"/>
        <c:crosses val="autoZero"/>
        <c:auto val="1"/>
        <c:lblAlgn val="ctr"/>
        <c:lblOffset val="100"/>
        <c:noMultiLvlLbl val="0"/>
      </c:catAx>
      <c:valAx>
        <c:axId val="40719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19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[grupo-experimental-pre-test-graficos.xlsx]Tiempo_acceso_pago!Tabla dinámica24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7D-4754-8F79-67C3B3FE4E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7D-4754-8F79-67C3B3FE4E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7D-4754-8F79-67C3B3FE4EBF}"/>
              </c:ext>
            </c:extLst>
          </c:dPt>
          <c:cat>
            <c:strRef>
              <c:f>Tiempo_acceso_pago!$A$4:$A$6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Tiempo_acceso_pago!$B$4:$B$6</c:f>
              <c:numCache>
                <c:formatCode>General</c:formatCode>
                <c:ptCount val="3"/>
                <c:pt idx="0">
                  <c:v>4</c:v>
                </c:pt>
                <c:pt idx="1">
                  <c:v>44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7D-4754-8F79-67C3B3FE4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[grupo-experimental-pre-test-graficos.xlsx]Tiempo_acceso_pago!Tabla dinámica24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DD-46B9-BC7D-4A8D78CAF1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DD-46B9-BC7D-4A8D78CAF1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DD-46B9-BC7D-4A8D78CAF1C2}"/>
              </c:ext>
            </c:extLst>
          </c:dPt>
          <c:cat>
            <c:strRef>
              <c:f>Tiempo_acceso_pago!$A$4:$A$6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Tiempo_acceso_pago!$B$4:$B$6</c:f>
              <c:numCache>
                <c:formatCode>General</c:formatCode>
                <c:ptCount val="3"/>
                <c:pt idx="0">
                  <c:v>4</c:v>
                </c:pt>
                <c:pt idx="1">
                  <c:v>44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8-415D-97C4-0A0AE2BDD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[grupo-experimental-pre-test-graficos.xlsx]Tiempo_acceso_pago!Tabla dinámica24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Tiempo_acceso_pago!$B$3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Tiempo_acceso_pago!$A$4:$A$6</c:f>
              <c:strCache>
                <c:ptCount val="3"/>
                <c:pt idx="0">
                  <c:v>4 - 5</c:v>
                </c:pt>
                <c:pt idx="1">
                  <c:v>6 - 7</c:v>
                </c:pt>
                <c:pt idx="2">
                  <c:v>8 o mas</c:v>
                </c:pt>
              </c:strCache>
            </c:strRef>
          </c:cat>
          <c:val>
            <c:numRef>
              <c:f>Tiempo_acceso_pago!$B$4:$B$6</c:f>
              <c:numCache>
                <c:formatCode>General</c:formatCode>
                <c:ptCount val="3"/>
                <c:pt idx="0">
                  <c:v>4</c:v>
                </c:pt>
                <c:pt idx="1">
                  <c:v>44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E-4277-A456-F87EA914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12815"/>
        <c:axId val="532443055"/>
      </c:barChart>
      <c:catAx>
        <c:axId val="53241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43055"/>
        <c:crosses val="autoZero"/>
        <c:auto val="1"/>
        <c:lblAlgn val="ctr"/>
        <c:lblOffset val="100"/>
        <c:noMultiLvlLbl val="0"/>
      </c:catAx>
      <c:valAx>
        <c:axId val="53244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[grupo-experimental-pre-test-graficos.xlsx]Satisfaccion_pagos!Tabla dinámica27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Satisfaccion_pagos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Satisfaccion_pagos!$A$4:$A$6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Muy malo</c:v>
                </c:pt>
              </c:strCache>
            </c:strRef>
          </c:cat>
          <c:val>
            <c:numRef>
              <c:f>Satisfaccion_pagos!$B$4:$B$6</c:f>
              <c:numCache>
                <c:formatCode>General</c:formatCode>
                <c:ptCount val="3"/>
                <c:pt idx="0">
                  <c:v>5</c:v>
                </c:pt>
                <c:pt idx="1">
                  <c:v>42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0-46B6-9C1A-E2968DDD8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202152"/>
        <c:axId val="407199016"/>
      </c:barChart>
      <c:catAx>
        <c:axId val="40720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199016"/>
        <c:crosses val="autoZero"/>
        <c:auto val="1"/>
        <c:lblAlgn val="ctr"/>
        <c:lblOffset val="100"/>
        <c:noMultiLvlLbl val="0"/>
      </c:catAx>
      <c:valAx>
        <c:axId val="40719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202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[grupo-experimental-pre-test-graficos.xlsx]Satisfaccion_pagos!Tabla dinámica27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08-46E9-89FD-3D6112954B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08-46E9-89FD-3D6112954B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08-46E9-89FD-3D6112954B0B}"/>
              </c:ext>
            </c:extLst>
          </c:dPt>
          <c:cat>
            <c:strRef>
              <c:f>Satisfaccion_pagos!$A$4:$A$6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Muy malo</c:v>
                </c:pt>
              </c:strCache>
            </c:strRef>
          </c:cat>
          <c:val>
            <c:numRef>
              <c:f>Satisfaccion_pagos!$B$4:$B$6</c:f>
              <c:numCache>
                <c:formatCode>General</c:formatCode>
                <c:ptCount val="3"/>
                <c:pt idx="0">
                  <c:v>5</c:v>
                </c:pt>
                <c:pt idx="1">
                  <c:v>42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08-46E9-89FD-3D6112954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[grupo-experimental-pre-test-graficos.xlsx]Satisfaccion_pagos!Tabla dinámica27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9B3-4C2C-8EA4-596757DE94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B3-4C2C-8EA4-596757DE94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B3-4C2C-8EA4-596757DE94FD}"/>
              </c:ext>
            </c:extLst>
          </c:dPt>
          <c:cat>
            <c:strRef>
              <c:f>Satisfaccion_pagos!$A$4:$A$6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Muy malo</c:v>
                </c:pt>
              </c:strCache>
            </c:strRef>
          </c:cat>
          <c:val>
            <c:numRef>
              <c:f>Satisfaccion_pagos!$B$4:$B$6</c:f>
              <c:numCache>
                <c:formatCode>General</c:formatCode>
                <c:ptCount val="3"/>
                <c:pt idx="0">
                  <c:v>5</c:v>
                </c:pt>
                <c:pt idx="1">
                  <c:v>42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7-4CF3-8964-624B529AF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[grupo-experimental-pre-test-graficos.xlsx]Satisfaccion_pagos!Tabla dinámica27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Satisfaccion_pagos!$B$3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Satisfaccion_pagos!$A$4:$A$6</c:f>
              <c:strCache>
                <c:ptCount val="3"/>
                <c:pt idx="0">
                  <c:v>bueno</c:v>
                </c:pt>
                <c:pt idx="1">
                  <c:v>Malo</c:v>
                </c:pt>
                <c:pt idx="2">
                  <c:v>Muy malo</c:v>
                </c:pt>
              </c:strCache>
            </c:strRef>
          </c:cat>
          <c:val>
            <c:numRef>
              <c:f>Satisfaccion_pagos!$B$4:$B$6</c:f>
              <c:numCache>
                <c:formatCode>General</c:formatCode>
                <c:ptCount val="3"/>
                <c:pt idx="0">
                  <c:v>5</c:v>
                </c:pt>
                <c:pt idx="1">
                  <c:v>42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5-447F-B1E6-26FD1069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386415"/>
        <c:axId val="532403695"/>
      </c:barChart>
      <c:catAx>
        <c:axId val="53238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03695"/>
        <c:crosses val="autoZero"/>
        <c:auto val="1"/>
        <c:lblAlgn val="ctr"/>
        <c:lblOffset val="100"/>
        <c:noMultiLvlLbl val="0"/>
      </c:catAx>
      <c:valAx>
        <c:axId val="53240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[grupo-experimental-pre-test-graficos.xlsx]Tiempo_reporte_individual!Tabla dinámica30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Tiempo_reporte_individual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Tiempo_reporte_individual!$A$4:$A$6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Tiempo_reporte_individual!$B$4:$B$6</c:f>
              <c:numCache>
                <c:formatCode>General</c:formatCode>
                <c:ptCount val="3"/>
                <c:pt idx="0">
                  <c:v>7</c:v>
                </c:pt>
                <c:pt idx="1">
                  <c:v>43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C-487B-8C64-D5292079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200192"/>
        <c:axId val="407200584"/>
      </c:barChart>
      <c:catAx>
        <c:axId val="40720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200584"/>
        <c:crosses val="autoZero"/>
        <c:auto val="1"/>
        <c:lblAlgn val="ctr"/>
        <c:lblOffset val="100"/>
        <c:noMultiLvlLbl val="0"/>
      </c:catAx>
      <c:valAx>
        <c:axId val="40720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720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[grupo-experimental-pre-test-graficos.xlsx]Tiempo_reporte_individual!Tabla dinámica30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B0-4CB0-B2A1-7FB51BF269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B0-4CB0-B2A1-7FB51BF269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B0-4CB0-B2A1-7FB51BF2695F}"/>
              </c:ext>
            </c:extLst>
          </c:dPt>
          <c:cat>
            <c:strRef>
              <c:f>Tiempo_reporte_individual!$A$4:$A$6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Tiempo_reporte_individual!$B$4:$B$6</c:f>
              <c:numCache>
                <c:formatCode>General</c:formatCode>
                <c:ptCount val="3"/>
                <c:pt idx="0">
                  <c:v>7</c:v>
                </c:pt>
                <c:pt idx="1">
                  <c:v>43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B0-4CB0-B2A1-7FB51BF26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[grupo-experimental-pre-test-graficos.xlsx]Tiempo_reporte_individual!Tabla dinámica30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F1-4F17-BEC3-10419F6C57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F1-4F17-BEC3-10419F6C57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F1-4F17-BEC3-10419F6C57F5}"/>
              </c:ext>
            </c:extLst>
          </c:dPt>
          <c:cat>
            <c:strRef>
              <c:f>Tiempo_reporte_individual!$A$4:$A$6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Tiempo_reporte_individual!$B$4:$B$6</c:f>
              <c:numCache>
                <c:formatCode>General</c:formatCode>
                <c:ptCount val="3"/>
                <c:pt idx="0">
                  <c:v>7</c:v>
                </c:pt>
                <c:pt idx="1">
                  <c:v>43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5-4A20-977B-F9009286F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[grupo-experimental-pre-test-graficos.xlsx]Tiempo_reporte_individual!Tabla dinámica30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Tiempo_reporte_individual!$B$3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Tiempo_reporte_individual!$A$4:$A$6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Tiempo_reporte_individual!$B$4:$B$6</c:f>
              <c:numCache>
                <c:formatCode>General</c:formatCode>
                <c:ptCount val="3"/>
                <c:pt idx="0">
                  <c:v>7</c:v>
                </c:pt>
                <c:pt idx="1">
                  <c:v>43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E-44FE-A110-033B77B06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17615"/>
        <c:axId val="532436815"/>
      </c:barChart>
      <c:catAx>
        <c:axId val="53241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36815"/>
        <c:crosses val="autoZero"/>
        <c:auto val="1"/>
        <c:lblAlgn val="ctr"/>
        <c:lblOffset val="100"/>
        <c:noMultiLvlLbl val="0"/>
      </c:catAx>
      <c:valAx>
        <c:axId val="53243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1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[grupo-experimental-pre-test-graficos.xlsx]Tiempo_reporte_curso!Tabla dinámica33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Tiempo_reporte_curso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Tiempo_reporte_curso!$A$4:$A$6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Tiempo_reporte_curso!$B$4:$B$6</c:f>
              <c:numCache>
                <c:formatCode>General</c:formatCode>
                <c:ptCount val="3"/>
                <c:pt idx="0">
                  <c:v>8</c:v>
                </c:pt>
                <c:pt idx="1">
                  <c:v>43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F-421F-8316-32D1AF7DC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422200"/>
        <c:axId val="408421024"/>
      </c:barChart>
      <c:catAx>
        <c:axId val="40842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421024"/>
        <c:crosses val="autoZero"/>
        <c:auto val="1"/>
        <c:lblAlgn val="ctr"/>
        <c:lblOffset val="100"/>
        <c:noMultiLvlLbl val="0"/>
      </c:catAx>
      <c:valAx>
        <c:axId val="4084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422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[grupo-experimental-pre-test-graficos.xlsx]Tiempo_reporte_curso!Tabla dinámica33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84-4B75-A132-6795B94DDD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84-4B75-A132-6795B94DDD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84-4B75-A132-6795B94DDD42}"/>
              </c:ext>
            </c:extLst>
          </c:dPt>
          <c:cat>
            <c:strRef>
              <c:f>Tiempo_reporte_curso!$A$4:$A$6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Tiempo_reporte_curso!$B$4:$B$6</c:f>
              <c:numCache>
                <c:formatCode>General</c:formatCode>
                <c:ptCount val="3"/>
                <c:pt idx="0">
                  <c:v>8</c:v>
                </c:pt>
                <c:pt idx="1">
                  <c:v>43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84-4B75-A132-6795B94DD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[grupo-experimental-pre-test-graficos.xlsx]Tiempo_reporte_curso!Tabla dinámica33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Tiempo_reporte_curso!$A$4:$A$6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Tiempo_reporte_curso!$B$4:$B$6</c:f>
              <c:numCache>
                <c:formatCode>General</c:formatCode>
                <c:ptCount val="3"/>
                <c:pt idx="0">
                  <c:v>8</c:v>
                </c:pt>
                <c:pt idx="1">
                  <c:v>43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1-445F-BD02-081F44A84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385935"/>
        <c:axId val="532389775"/>
      </c:barChart>
      <c:catAx>
        <c:axId val="53238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9775"/>
        <c:crosses val="autoZero"/>
        <c:auto val="1"/>
        <c:lblAlgn val="ctr"/>
        <c:lblOffset val="100"/>
        <c:noMultiLvlLbl val="0"/>
      </c:catAx>
      <c:valAx>
        <c:axId val="53238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38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[grupo-experimental-pre-test-graficos.xlsx]Tiempo_reporte_curso!Tabla dinámica33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Tiempo_reporte_curso!$B$3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5A-4B67-8A27-C33CBBEE8E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5A-4B67-8A27-C33CBBEE8E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5A-4B67-8A27-C33CBBEE8EE5}"/>
              </c:ext>
            </c:extLst>
          </c:dPt>
          <c:cat>
            <c:strRef>
              <c:f>Tiempo_reporte_curso!$A$4:$A$6</c:f>
              <c:strCache>
                <c:ptCount val="3"/>
                <c:pt idx="0">
                  <c:v>5 - 7</c:v>
                </c:pt>
                <c:pt idx="1">
                  <c:v>8 - 10</c:v>
                </c:pt>
                <c:pt idx="2">
                  <c:v>Más de 10</c:v>
                </c:pt>
              </c:strCache>
            </c:strRef>
          </c:cat>
          <c:val>
            <c:numRef>
              <c:f>Tiempo_reporte_curso!$B$4:$B$6</c:f>
              <c:numCache>
                <c:formatCode>General</c:formatCode>
                <c:ptCount val="3"/>
                <c:pt idx="0">
                  <c:v>8</c:v>
                </c:pt>
                <c:pt idx="1">
                  <c:v>43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F-480C-B2A2-02644D3AB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[grupo-experimental-pre-test-graficos.xlsx]Facilidad_modulo_reportes!Tabla dinámica36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Facilidad_modulo_reportes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Facilidad_modulo_reportes!$A$4:$A$7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</c:strCache>
            </c:strRef>
          </c:cat>
          <c:val>
            <c:numRef>
              <c:f>Facilidad_modulo_reportes!$B$4:$B$7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5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8-4D71-A907-BBC8FEB6A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423376"/>
        <c:axId val="408417888"/>
      </c:barChart>
      <c:catAx>
        <c:axId val="40842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417888"/>
        <c:crosses val="autoZero"/>
        <c:auto val="1"/>
        <c:lblAlgn val="ctr"/>
        <c:lblOffset val="100"/>
        <c:noMultiLvlLbl val="0"/>
      </c:catAx>
      <c:valAx>
        <c:axId val="4084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42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[grupo-experimental-pre-test-graficos.xlsx]Facilidad_modulo_reportes!Tabla dinámica36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10-44DF-BD91-D125F4AEE6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10-44DF-BD91-D125F4AEE6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10-44DF-BD91-D125F4AEE6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10-44DF-BD91-D125F4AEE6FD}"/>
              </c:ext>
            </c:extLst>
          </c:dPt>
          <c:cat>
            <c:strRef>
              <c:f>Facilidad_modulo_reportes!$A$4:$A$7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</c:strCache>
            </c:strRef>
          </c:cat>
          <c:val>
            <c:numRef>
              <c:f>Facilidad_modulo_reportes!$B$4:$B$7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5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10-44DF-BD91-D125F4AEE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[grupo-experimental-pre-test-graficos.xlsx]Facilidad_modulo_reportes!Tabla dinámica36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Facilidad_modulo_reportes!$A$4:$A$7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</c:strCache>
            </c:strRef>
          </c:cat>
          <c:val>
            <c:numRef>
              <c:f>Facilidad_modulo_reportes!$B$4:$B$7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5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C-474D-AB1E-3B66B7D10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2420015"/>
        <c:axId val="532425775"/>
      </c:barChart>
      <c:catAx>
        <c:axId val="53242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25775"/>
        <c:crosses val="autoZero"/>
        <c:auto val="1"/>
        <c:lblAlgn val="ctr"/>
        <c:lblOffset val="100"/>
        <c:noMultiLvlLbl val="0"/>
      </c:catAx>
      <c:valAx>
        <c:axId val="53242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3242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[grupo-experimental-pre-test-graficos.xlsx]Facilidad_modulo_reportes!Tabla dinámica36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Facilidad_modulo_reportes!$B$3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45-4096-A0E2-2B115A1E7A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45-4096-A0E2-2B115A1E7A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45-4096-A0E2-2B115A1E7A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45-4096-A0E2-2B115A1E7A10}"/>
              </c:ext>
            </c:extLst>
          </c:dPt>
          <c:cat>
            <c:strRef>
              <c:f>Facilidad_modulo_reportes!$A$4:$A$7</c:f>
              <c:strCache>
                <c:ptCount val="4"/>
                <c:pt idx="0">
                  <c:v>Difícil</c:v>
                </c:pt>
                <c:pt idx="1">
                  <c:v>Fácil</c:v>
                </c:pt>
                <c:pt idx="2">
                  <c:v>Moderado</c:v>
                </c:pt>
                <c:pt idx="3">
                  <c:v>Muy difícil</c:v>
                </c:pt>
              </c:strCache>
            </c:strRef>
          </c:cat>
          <c:val>
            <c:numRef>
              <c:f>Facilidad_modulo_reportes!$B$4:$B$7</c:f>
              <c:numCache>
                <c:formatCode>General</c:formatCode>
                <c:ptCount val="4"/>
                <c:pt idx="0">
                  <c:v>40</c:v>
                </c:pt>
                <c:pt idx="1">
                  <c:v>3</c:v>
                </c:pt>
                <c:pt idx="2">
                  <c:v>5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3-499D-862D-B0A7B0399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[grupo-experimental-pre-test-graficos.xlsx]Satisfaccion_reportes!Tabla dinámica39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Satisfaccion_reportes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Satisfaccion_reportes!$A$4:$A$7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Satisfaccion_reportes!$B$4:$B$7</c:f>
              <c:numCache>
                <c:formatCode>General</c:formatCode>
                <c:ptCount val="4"/>
                <c:pt idx="0">
                  <c:v>3</c:v>
                </c:pt>
                <c:pt idx="1">
                  <c:v>38</c:v>
                </c:pt>
                <c:pt idx="2">
                  <c:v>10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1-4EE6-9ED4-480F0F65C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418672"/>
        <c:axId val="408419456"/>
      </c:barChart>
      <c:catAx>
        <c:axId val="40841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419456"/>
        <c:crosses val="autoZero"/>
        <c:auto val="1"/>
        <c:lblAlgn val="ctr"/>
        <c:lblOffset val="100"/>
        <c:noMultiLvlLbl val="0"/>
      </c:catAx>
      <c:valAx>
        <c:axId val="4084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41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[grupo-experimental-pre-test-graficos.xlsx]Satisfaccion_reportes!Tabla dinámica39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0F-4377-98E3-56144A5ADD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0F-4377-98E3-56144A5ADD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0F-4377-98E3-56144A5ADD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0F-4377-98E3-56144A5ADD70}"/>
              </c:ext>
            </c:extLst>
          </c:dPt>
          <c:cat>
            <c:strRef>
              <c:f>Satisfaccion_reportes!$A$4:$A$7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Satisfaccion_reportes!$B$4:$B$7</c:f>
              <c:numCache>
                <c:formatCode>General</c:formatCode>
                <c:ptCount val="4"/>
                <c:pt idx="0">
                  <c:v>3</c:v>
                </c:pt>
                <c:pt idx="1">
                  <c:v>38</c:v>
                </c:pt>
                <c:pt idx="2">
                  <c:v>10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0F-4377-98E3-56144A5AD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[grupo-experimental-pre-test-graficos.xlsx]Satisfaccion_reportes!Tabla dinámica39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DD5-45D3-A273-381C3B502E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DD5-45D3-A273-381C3B502E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DD5-45D3-A273-381C3B502E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DD5-45D3-A273-381C3B502E42}"/>
              </c:ext>
            </c:extLst>
          </c:dPt>
          <c:cat>
            <c:strRef>
              <c:f>Satisfaccion_reportes!$A$4:$A$7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Satisfaccion_reportes!$B$4:$B$7</c:f>
              <c:numCache>
                <c:formatCode>General</c:formatCode>
                <c:ptCount val="4"/>
                <c:pt idx="0">
                  <c:v>3</c:v>
                </c:pt>
                <c:pt idx="1">
                  <c:v>38</c:v>
                </c:pt>
                <c:pt idx="2">
                  <c:v>10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C-4566-890D-C76E9FB8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[grupo-experimental-pre-test-graficos.xlsx]Satisfaccion_reportes!Tabla dinámica39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Satisfaccion_reportes!$B$3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Satisfaccion_reportes!$A$4:$A$7</c:f>
              <c:strCache>
                <c:ptCount val="4"/>
                <c:pt idx="0">
                  <c:v>bueno</c:v>
                </c:pt>
                <c:pt idx="1">
                  <c:v>Malo</c:v>
                </c:pt>
                <c:pt idx="2">
                  <c:v>Moderado</c:v>
                </c:pt>
                <c:pt idx="3">
                  <c:v>Muy malo</c:v>
                </c:pt>
              </c:strCache>
            </c:strRef>
          </c:cat>
          <c:val>
            <c:numRef>
              <c:f>Satisfaccion_reportes!$B$4:$B$7</c:f>
              <c:numCache>
                <c:formatCode>General</c:formatCode>
                <c:ptCount val="4"/>
                <c:pt idx="0">
                  <c:v>3</c:v>
                </c:pt>
                <c:pt idx="1">
                  <c:v>38</c:v>
                </c:pt>
                <c:pt idx="2">
                  <c:v>10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A-4C99-AA01-0664BEAE7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6282751"/>
        <c:axId val="516283711"/>
      </c:barChart>
      <c:catAx>
        <c:axId val="516282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16283711"/>
        <c:crosses val="autoZero"/>
        <c:auto val="1"/>
        <c:lblAlgn val="ctr"/>
        <c:lblOffset val="100"/>
        <c:noMultiLvlLbl val="0"/>
      </c:catAx>
      <c:valAx>
        <c:axId val="51628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1628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4105</xdr:rowOff>
    </xdr:from>
    <xdr:to>
      <xdr:col>2</xdr:col>
      <xdr:colOff>581025</xdr:colOff>
      <xdr:row>24</xdr:row>
      <xdr:rowOff>156505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583630</xdr:colOff>
      <xdr:row>8</xdr:row>
      <xdr:rowOff>98148</xdr:rowOff>
    </xdr:from>
    <xdr:to>
      <xdr:col>8</xdr:col>
      <xdr:colOff>583630</xdr:colOff>
      <xdr:row>25</xdr:row>
      <xdr:rowOff>23900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147237</xdr:rowOff>
    </xdr:from>
    <xdr:to>
      <xdr:col>2</xdr:col>
      <xdr:colOff>581025</xdr:colOff>
      <xdr:row>41</xdr:row>
      <xdr:rowOff>137712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598714</xdr:colOff>
      <xdr:row>24</xdr:row>
      <xdr:rowOff>159203</xdr:rowOff>
    </xdr:from>
    <xdr:to>
      <xdr:col>8</xdr:col>
      <xdr:colOff>598714</xdr:colOff>
      <xdr:row>41</xdr:row>
      <xdr:rowOff>126546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47E4A5-A431-1A5E-E08A-D81264ED8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11566</xdr:rowOff>
    </xdr:from>
    <xdr:to>
      <xdr:col>2</xdr:col>
      <xdr:colOff>257175</xdr:colOff>
      <xdr:row>24</xdr:row>
      <xdr:rowOff>2041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242207</xdr:colOff>
      <xdr:row>7</xdr:row>
      <xdr:rowOff>4762</xdr:rowOff>
    </xdr:from>
    <xdr:to>
      <xdr:col>8</xdr:col>
      <xdr:colOff>242207</xdr:colOff>
      <xdr:row>23</xdr:row>
      <xdr:rowOff>158523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6123</xdr:rowOff>
    </xdr:from>
    <xdr:to>
      <xdr:col>2</xdr:col>
      <xdr:colOff>257175</xdr:colOff>
      <xdr:row>40</xdr:row>
      <xdr:rowOff>159883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272143</xdr:colOff>
      <xdr:row>24</xdr:row>
      <xdr:rowOff>9525</xdr:rowOff>
    </xdr:from>
    <xdr:to>
      <xdr:col>8</xdr:col>
      <xdr:colOff>272143</xdr:colOff>
      <xdr:row>40</xdr:row>
      <xdr:rowOff>140153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F1C7B55-2254-295C-0AC0-F1C1A218A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2</xdr:col>
      <xdr:colOff>657225</xdr:colOff>
      <xdr:row>25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664368</xdr:colOff>
      <xdr:row>7</xdr:row>
      <xdr:rowOff>161923</xdr:rowOff>
    </xdr:from>
    <xdr:to>
      <xdr:col>8</xdr:col>
      <xdr:colOff>664368</xdr:colOff>
      <xdr:row>24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21430</xdr:rowOff>
    </xdr:from>
    <xdr:to>
      <xdr:col>2</xdr:col>
      <xdr:colOff>666750</xdr:colOff>
      <xdr:row>41</xdr:row>
      <xdr:rowOff>97630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F80CCD-B2FB-8EA0-E3AD-2E819173D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660796</xdr:colOff>
      <xdr:row>25</xdr:row>
      <xdr:rowOff>9525</xdr:rowOff>
    </xdr:from>
    <xdr:to>
      <xdr:col>8</xdr:col>
      <xdr:colOff>660796</xdr:colOff>
      <xdr:row>41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D089FE-8AEB-BD68-3800-F798D2199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138112</xdr:rowOff>
    </xdr:from>
    <xdr:to>
      <xdr:col>3</xdr:col>
      <xdr:colOff>219075</xdr:colOff>
      <xdr:row>26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10</xdr:row>
      <xdr:rowOff>4762</xdr:rowOff>
    </xdr:from>
    <xdr:to>
      <xdr:col>9</xdr:col>
      <xdr:colOff>219075</xdr:colOff>
      <xdr:row>26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26</xdr:row>
      <xdr:rowOff>104775</xdr:rowOff>
    </xdr:from>
    <xdr:to>
      <xdr:col>3</xdr:col>
      <xdr:colOff>257175</xdr:colOff>
      <xdr:row>43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9A0E92-ECA8-3824-F221-050FDB171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209550</xdr:colOff>
      <xdr:row>26</xdr:row>
      <xdr:rowOff>123825</xdr:rowOff>
    </xdr:from>
    <xdr:to>
      <xdr:col>9</xdr:col>
      <xdr:colOff>209550</xdr:colOff>
      <xdr:row>43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E9E7839-2654-7730-DC58-EE9F60BDD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</xdr:rowOff>
    </xdr:from>
    <xdr:to>
      <xdr:col>2</xdr:col>
      <xdr:colOff>142875</xdr:colOff>
      <xdr:row>25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8</xdr:row>
      <xdr:rowOff>14287</xdr:rowOff>
    </xdr:from>
    <xdr:to>
      <xdr:col>8</xdr:col>
      <xdr:colOff>142875</xdr:colOff>
      <xdr:row>25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9525</xdr:rowOff>
    </xdr:from>
    <xdr:to>
      <xdr:col>2</xdr:col>
      <xdr:colOff>142875</xdr:colOff>
      <xdr:row>42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282BAC-07DE-A0A5-012D-CCE3EA963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133350</xdr:colOff>
      <xdr:row>24</xdr:row>
      <xdr:rowOff>142875</xdr:rowOff>
    </xdr:from>
    <xdr:to>
      <xdr:col>8</xdr:col>
      <xdr:colOff>133350</xdr:colOff>
      <xdr:row>41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618B002-1BB4-CD65-FB5F-F5C528E08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1</xdr:col>
      <xdr:colOff>2381250</xdr:colOff>
      <xdr:row>25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2381250</xdr:colOff>
      <xdr:row>8</xdr:row>
      <xdr:rowOff>157162</xdr:rowOff>
    </xdr:from>
    <xdr:to>
      <xdr:col>7</xdr:col>
      <xdr:colOff>428625</xdr:colOff>
      <xdr:row>25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</xdr:col>
      <xdr:colOff>2381250</xdr:colOff>
      <xdr:row>42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FC9ECE-06E3-EBD3-E57D-851D3E756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2381250</xdr:colOff>
      <xdr:row>25</xdr:row>
      <xdr:rowOff>142875</xdr:rowOff>
    </xdr:from>
    <xdr:to>
      <xdr:col>7</xdr:col>
      <xdr:colOff>428625</xdr:colOff>
      <xdr:row>42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E07E48-DB8F-17A1-6556-6356F361B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8283</xdr:colOff>
      <xdr:row>7</xdr:row>
      <xdr:rowOff>3106</xdr:rowOff>
    </xdr:from>
    <xdr:to>
      <xdr:col>2</xdr:col>
      <xdr:colOff>236883</xdr:colOff>
      <xdr:row>23</xdr:row>
      <xdr:rowOff>159233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238125</xdr:colOff>
      <xdr:row>6</xdr:row>
      <xdr:rowOff>147223</xdr:rowOff>
    </xdr:from>
    <xdr:to>
      <xdr:col>8</xdr:col>
      <xdr:colOff>238125</xdr:colOff>
      <xdr:row>23</xdr:row>
      <xdr:rowOff>137698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160684</xdr:rowOff>
    </xdr:from>
    <xdr:to>
      <xdr:col>2</xdr:col>
      <xdr:colOff>231913</xdr:colOff>
      <xdr:row>40</xdr:row>
      <xdr:rowOff>87797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03F0D5-D30B-8243-2DA5-727154318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236053</xdr:colOff>
      <xdr:row>23</xdr:row>
      <xdr:rowOff>152399</xdr:rowOff>
    </xdr:from>
    <xdr:to>
      <xdr:col>8</xdr:col>
      <xdr:colOff>236053</xdr:colOff>
      <xdr:row>40</xdr:row>
      <xdr:rowOff>79512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35E545D-9FAD-9F81-EC30-12A9AD25D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80962</xdr:rowOff>
    </xdr:from>
    <xdr:to>
      <xdr:col>2</xdr:col>
      <xdr:colOff>390525</xdr:colOff>
      <xdr:row>25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390525</xdr:colOff>
      <xdr:row>8</xdr:row>
      <xdr:rowOff>90487</xdr:rowOff>
    </xdr:from>
    <xdr:to>
      <xdr:col>8</xdr:col>
      <xdr:colOff>390525</xdr:colOff>
      <xdr:row>25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66675</xdr:rowOff>
    </xdr:from>
    <xdr:to>
      <xdr:col>2</xdr:col>
      <xdr:colOff>390525</xdr:colOff>
      <xdr:row>42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97DE54-59F4-C813-CBA2-C4B0CA72C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381000</xdr:colOff>
      <xdr:row>25</xdr:row>
      <xdr:rowOff>85725</xdr:rowOff>
    </xdr:from>
    <xdr:to>
      <xdr:col>8</xdr:col>
      <xdr:colOff>381000</xdr:colOff>
      <xdr:row>42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0C1AE99-518B-B7F6-3BD1-0A3CB8E86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157162</xdr:rowOff>
    </xdr:from>
    <xdr:to>
      <xdr:col>3</xdr:col>
      <xdr:colOff>104775</xdr:colOff>
      <xdr:row>25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104775</xdr:colOff>
      <xdr:row>9</xdr:row>
      <xdr:rowOff>14287</xdr:rowOff>
    </xdr:from>
    <xdr:to>
      <xdr:col>9</xdr:col>
      <xdr:colOff>104775</xdr:colOff>
      <xdr:row>26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152400</xdr:rowOff>
    </xdr:from>
    <xdr:to>
      <xdr:col>3</xdr:col>
      <xdr:colOff>104775</xdr:colOff>
      <xdr:row>42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A4256C-8BE1-3602-8C59-EFCC3939A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104775</xdr:colOff>
      <xdr:row>25</xdr:row>
      <xdr:rowOff>152400</xdr:rowOff>
    </xdr:from>
    <xdr:to>
      <xdr:col>9</xdr:col>
      <xdr:colOff>104775</xdr:colOff>
      <xdr:row>42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893DB5F-BCCA-23F7-99F6-A0D4B6126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52387</xdr:rowOff>
    </xdr:from>
    <xdr:to>
      <xdr:col>2</xdr:col>
      <xdr:colOff>542925</xdr:colOff>
      <xdr:row>26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9</xdr:row>
      <xdr:rowOff>42862</xdr:rowOff>
    </xdr:from>
    <xdr:to>
      <xdr:col>8</xdr:col>
      <xdr:colOff>533400</xdr:colOff>
      <xdr:row>26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28575</xdr:rowOff>
    </xdr:from>
    <xdr:to>
      <xdr:col>2</xdr:col>
      <xdr:colOff>542925</xdr:colOff>
      <xdr:row>43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3F4679-5180-719B-9493-FDAC8279E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533400</xdr:colOff>
      <xdr:row>26</xdr:row>
      <xdr:rowOff>19050</xdr:rowOff>
    </xdr:from>
    <xdr:to>
      <xdr:col>8</xdr:col>
      <xdr:colOff>533400</xdr:colOff>
      <xdr:row>43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08E2FE-0971-D9A2-0767-8F5E5EE81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</xdr:rowOff>
    </xdr:from>
    <xdr:to>
      <xdr:col>3</xdr:col>
      <xdr:colOff>200025</xdr:colOff>
      <xdr:row>24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8</xdr:row>
      <xdr:rowOff>4762</xdr:rowOff>
    </xdr:from>
    <xdr:to>
      <xdr:col>9</xdr:col>
      <xdr:colOff>190500</xdr:colOff>
      <xdr:row>24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142875</xdr:rowOff>
    </xdr:from>
    <xdr:to>
      <xdr:col>3</xdr:col>
      <xdr:colOff>200025</xdr:colOff>
      <xdr:row>41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6707D02-4566-B115-D5D5-E23D1319A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209550</xdr:colOff>
      <xdr:row>24</xdr:row>
      <xdr:rowOff>152400</xdr:rowOff>
    </xdr:from>
    <xdr:to>
      <xdr:col>9</xdr:col>
      <xdr:colOff>209550</xdr:colOff>
      <xdr:row>41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A4CB6CA-969F-9066-6A00-B5B572167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33337</xdr:rowOff>
    </xdr:from>
    <xdr:to>
      <xdr:col>3</xdr:col>
      <xdr:colOff>504825</xdr:colOff>
      <xdr:row>24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504825</xdr:colOff>
      <xdr:row>7</xdr:row>
      <xdr:rowOff>33337</xdr:rowOff>
    </xdr:from>
    <xdr:to>
      <xdr:col>9</xdr:col>
      <xdr:colOff>504825</xdr:colOff>
      <xdr:row>24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19050</xdr:rowOff>
    </xdr:from>
    <xdr:to>
      <xdr:col>3</xdr:col>
      <xdr:colOff>504825</xdr:colOff>
      <xdr:row>41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60DFB3-FEF3-BB61-3BC2-777272162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504825</xdr:colOff>
      <xdr:row>24</xdr:row>
      <xdr:rowOff>19050</xdr:rowOff>
    </xdr:from>
    <xdr:to>
      <xdr:col>9</xdr:col>
      <xdr:colOff>504825</xdr:colOff>
      <xdr:row>41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1CCD149-3443-C0B2-F23B-3A74235FD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23812</xdr:rowOff>
    </xdr:from>
    <xdr:to>
      <xdr:col>2</xdr:col>
      <xdr:colOff>314325</xdr:colOff>
      <xdr:row>25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8</xdr:row>
      <xdr:rowOff>23812</xdr:rowOff>
    </xdr:from>
    <xdr:to>
      <xdr:col>8</xdr:col>
      <xdr:colOff>314325</xdr:colOff>
      <xdr:row>25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19050</xdr:rowOff>
    </xdr:from>
    <xdr:to>
      <xdr:col>2</xdr:col>
      <xdr:colOff>314325</xdr:colOff>
      <xdr:row>42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E53586-A879-F53D-33C5-C78A3DEFC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304800</xdr:colOff>
      <xdr:row>25</xdr:row>
      <xdr:rowOff>28575</xdr:rowOff>
    </xdr:from>
    <xdr:to>
      <xdr:col>8</xdr:col>
      <xdr:colOff>304800</xdr:colOff>
      <xdr:row>42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F41BF49-B0B6-A2BB-9AB1-0A3DE4741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23812</xdr:rowOff>
    </xdr:from>
    <xdr:to>
      <xdr:col>3</xdr:col>
      <xdr:colOff>104775</xdr:colOff>
      <xdr:row>25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123825</xdr:colOff>
      <xdr:row>8</xdr:row>
      <xdr:rowOff>14287</xdr:rowOff>
    </xdr:from>
    <xdr:to>
      <xdr:col>9</xdr:col>
      <xdr:colOff>123825</xdr:colOff>
      <xdr:row>25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104775</xdr:colOff>
      <xdr:row>24</xdr:row>
      <xdr:rowOff>142875</xdr:rowOff>
    </xdr:from>
    <xdr:to>
      <xdr:col>9</xdr:col>
      <xdr:colOff>104775</xdr:colOff>
      <xdr:row>41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4D7543-9489-81C1-EDE5-E5C310D04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9525</xdr:rowOff>
    </xdr:from>
    <xdr:to>
      <xdr:col>3</xdr:col>
      <xdr:colOff>104775</xdr:colOff>
      <xdr:row>42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375526-C3B5-83E3-D0CD-54D4C8BEB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2</xdr:col>
      <xdr:colOff>276225</xdr:colOff>
      <xdr:row>26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276225</xdr:colOff>
      <xdr:row>9</xdr:row>
      <xdr:rowOff>23812</xdr:rowOff>
    </xdr:from>
    <xdr:to>
      <xdr:col>8</xdr:col>
      <xdr:colOff>276225</xdr:colOff>
      <xdr:row>26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266700</xdr:colOff>
      <xdr:row>26</xdr:row>
      <xdr:rowOff>0</xdr:rowOff>
    </xdr:from>
    <xdr:to>
      <xdr:col>8</xdr:col>
      <xdr:colOff>266700</xdr:colOff>
      <xdr:row>42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0968DE-E8C7-678C-8745-BAC6D5822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276225</xdr:colOff>
      <xdr:row>42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F8ED88B-CF05-9D59-021F-50582298A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3</xdr:col>
      <xdr:colOff>238125</xdr:colOff>
      <xdr:row>26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244848</xdr:colOff>
      <xdr:row>9</xdr:row>
      <xdr:rowOff>1400</xdr:rowOff>
    </xdr:from>
    <xdr:to>
      <xdr:col>9</xdr:col>
      <xdr:colOff>244848</xdr:colOff>
      <xdr:row>25</xdr:row>
      <xdr:rowOff>148757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6724</xdr:rowOff>
    </xdr:from>
    <xdr:to>
      <xdr:col>3</xdr:col>
      <xdr:colOff>235324</xdr:colOff>
      <xdr:row>43</xdr:row>
      <xdr:rowOff>82924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8BEC2B-51D1-397A-69A6-C6BDBC18C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252133</xdr:colOff>
      <xdr:row>25</xdr:row>
      <xdr:rowOff>141193</xdr:rowOff>
    </xdr:from>
    <xdr:to>
      <xdr:col>9</xdr:col>
      <xdr:colOff>252133</xdr:colOff>
      <xdr:row>43</xdr:row>
      <xdr:rowOff>60511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2B8189-144E-ECF4-404B-360019C12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31140162038" createdVersion="5" refreshedVersion="5" minRefreshableVersion="3" recordCount="87" xr:uid="{00000000-000A-0000-FFFF-FFFF00000000}">
  <cacheSource type="worksheet">
    <worksheetSource ref="A1:P88" sheet="pre-test"/>
  </cacheSource>
  <cacheFields count="16">
    <cacheField name="Tiempo_registro_usuario" numFmtId="0">
      <sharedItems count="3">
        <s v=" 8 - 10"/>
        <s v="Más de 10"/>
        <s v="5 - 7"/>
      </sharedItems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33440162038" createdVersion="5" refreshedVersion="5" minRefreshableVersion="3" recordCount="87" xr:uid="{00000000-000A-0000-FFFF-FFFF01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 count="3">
        <s v="Difícil"/>
        <s v="Muy difícil"/>
        <s v="Moderado"/>
      </sharedItems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35123263889" createdVersion="5" refreshedVersion="5" minRefreshableVersion="3" recordCount="87" xr:uid="{00000000-000A-0000-FFFF-FFFF02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 count="4">
        <s v="6 - 7"/>
        <s v="8 o mas"/>
        <s v=" 4 - 5"/>
        <s v="2 - 3"/>
      </sharedItems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0170833333" createdVersion="5" refreshedVersion="5" minRefreshableVersion="3" recordCount="87" xr:uid="{00000000-000A-0000-FFFF-FFFF03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 count="4">
        <s v="Malo"/>
        <s v="Muy malo"/>
        <s v="Moderado"/>
        <s v="bueno"/>
      </sharedItems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1445254628" createdVersion="5" refreshedVersion="5" minRefreshableVersion="3" recordCount="87" xr:uid="{00000000-000A-0000-FFFF-FFFF04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 count="4">
        <s v="8 - 10"/>
        <s v="Más de 10"/>
        <s v="5 - 7"/>
        <s v="2 - 4"/>
      </sharedItems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1874305559" createdVersion="5" refreshedVersion="5" minRefreshableVersion="3" recordCount="87" xr:uid="{00000000-000A-0000-FFFF-FFFF05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 count="5">
        <s v="Difícil"/>
        <s v="Muy difícil"/>
        <s v="Moderado"/>
        <s v="Muy fácil"/>
        <s v="Fácil"/>
      </sharedItems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2411458332" createdVersion="5" refreshedVersion="5" minRefreshableVersion="3" recordCount="87" xr:uid="{00000000-000A-0000-FFFF-FFFF06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 count="3">
        <s v="6 - 7"/>
        <s v="4 - 5"/>
        <s v="8 o mas"/>
      </sharedItems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2684374998" createdVersion="5" refreshedVersion="5" minRefreshableVersion="3" recordCount="87" xr:uid="{00000000-000A-0000-FFFF-FFFF07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 count="4">
        <s v="Malo"/>
        <s v="bueno"/>
        <s v="Muy malo"/>
        <s v="Muy bueno"/>
      </sharedItems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3155439812" createdVersion="5" refreshedVersion="5" minRefreshableVersion="3" recordCount="87" xr:uid="{00000000-000A-0000-FFFF-FFFF08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 count="4">
        <s v="Más de 10"/>
        <s v="8 - 10"/>
        <s v="5 - 7"/>
        <s v="2 - 4"/>
      </sharedItems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3637500002" createdVersion="5" refreshedVersion="5" minRefreshableVersion="3" recordCount="87" xr:uid="{00000000-000A-0000-FFFF-FFFF09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 count="4">
        <s v="Muy difícil"/>
        <s v="Difícil"/>
        <s v="Moderado"/>
        <s v="Fácil"/>
      </sharedItems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3991898146" createdVersion="5" refreshedVersion="5" minRefreshableVersion="3" recordCount="87" xr:uid="{00000000-000A-0000-FFFF-FFFF0A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 count="3">
        <s v="8 o mas"/>
        <s v="6 - 7"/>
        <s v="4 - 5"/>
      </sharedItems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4297222226" createdVersion="5" refreshedVersion="5" minRefreshableVersion="3" recordCount="87" xr:uid="{00000000-000A-0000-FFFF-FFFF0B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 count="3">
        <s v="Muy malo"/>
        <s v="Malo"/>
        <s v="bueno"/>
      </sharedItems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4539930556" createdVersion="5" refreshedVersion="5" minRefreshableVersion="3" recordCount="87" xr:uid="{00000000-000A-0000-FFFF-FFFF0C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 count="3">
        <s v="8 - 10"/>
        <s v="Más de 10"/>
        <s v="5 - 7"/>
      </sharedItems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4871643516" createdVersion="5" refreshedVersion="5" minRefreshableVersion="3" recordCount="87" xr:uid="{00000000-000A-0000-FFFF-FFFF0D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 count="3">
        <s v="8 - 10"/>
        <s v="Más de 10"/>
        <s v="5 - 7"/>
      </sharedItems>
    </cacheField>
    <cacheField name="Facilidad_modulo_reportes" numFmtId="0">
      <sharedItems/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5102083331" createdVersion="5" refreshedVersion="5" minRefreshableVersion="3" recordCount="87" xr:uid="{00000000-000A-0000-FFFF-FFFF0E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 count="4">
        <s v="Difícil"/>
        <s v="Muy difícil"/>
        <s v="Fácil"/>
        <s v="Moderado"/>
      </sharedItems>
    </cacheField>
    <cacheField name="Satisfaccion_repor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Severich" refreshedDate="45974.845358564817" createdVersion="5" refreshedVersion="5" minRefreshableVersion="3" recordCount="87" xr:uid="{00000000-000A-0000-FFFF-FFFF0F000000}">
  <cacheSource type="worksheet">
    <worksheetSource ref="A1:P88" sheet="pre-test"/>
  </cacheSource>
  <cacheFields count="16">
    <cacheField name="Tiempo_registro_usuario" numFmtId="0">
      <sharedItems/>
    </cacheField>
    <cacheField name="Facilidad_modulo_usuarios" numFmtId="0">
      <sharedItems/>
    </cacheField>
    <cacheField name="Tiempo_acceso_usuario" numFmtId="0">
      <sharedItems/>
    </cacheField>
    <cacheField name="Satisfaccion_usuarios" numFmtId="0">
      <sharedItems/>
    </cacheField>
    <cacheField name="Tiempo_registro_inscripcion" numFmtId="0">
      <sharedItems/>
    </cacheField>
    <cacheField name="Facilidad_modulo_inscripciones" numFmtId="0">
      <sharedItems/>
    </cacheField>
    <cacheField name="Tiempo_acceso_inscripcion" numFmtId="0">
      <sharedItems/>
    </cacheField>
    <cacheField name="Satisfaccion_inscripciones" numFmtId="0">
      <sharedItems/>
    </cacheField>
    <cacheField name="Tiempo_registro_pago" numFmtId="0">
      <sharedItems/>
    </cacheField>
    <cacheField name="Facilidad_modulo_pagos" numFmtId="0">
      <sharedItems/>
    </cacheField>
    <cacheField name="Tiempo_acceso_pago" numFmtId="0">
      <sharedItems/>
    </cacheField>
    <cacheField name="Satisfaccion_pagos" numFmtId="0">
      <sharedItems/>
    </cacheField>
    <cacheField name="Tiempo_reporte_individual" numFmtId="0">
      <sharedItems/>
    </cacheField>
    <cacheField name="Tiempo_reporte_curso" numFmtId="0">
      <sharedItems/>
    </cacheField>
    <cacheField name="Facilidad_modulo_reportes" numFmtId="0">
      <sharedItems/>
    </cacheField>
    <cacheField name="Satisfaccion_reportes" numFmtId="0">
      <sharedItems count="4">
        <s v="Malo"/>
        <s v="Moderado"/>
        <s v="Muy malo"/>
        <s v="bue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">
  <r>
    <x v="0"/>
    <s v="Difícil"/>
    <s v="6 - 7"/>
    <s v="Malo"/>
    <s v="8 - 10"/>
    <s v="Difícil"/>
    <s v="6 - 7"/>
    <s v="Malo"/>
    <s v="Más de 10"/>
    <s v="Muy difícil"/>
    <s v="8 o mas"/>
    <s v="Muy malo"/>
    <s v="8 - 10"/>
    <s v="8 - 10"/>
    <s v="Difícil"/>
    <s v="Malo"/>
  </r>
  <r>
    <x v="1"/>
    <s v="Muy difícil"/>
    <s v="8 o mas"/>
    <s v="Muy malo"/>
    <s v="Más de 10"/>
    <s v="Muy difícil"/>
    <s v="4 - 5"/>
    <s v="bueno"/>
    <s v="8 - 10"/>
    <s v="Difícil"/>
    <s v="6 - 7"/>
    <s v="Malo"/>
    <s v="Más de 10"/>
    <s v="Más de 10"/>
    <s v="Muy difícil"/>
    <s v="Moderado"/>
  </r>
  <r>
    <x v="0"/>
    <s v="Difícil"/>
    <s v="6 - 7"/>
    <s v="Malo"/>
    <s v="5 - 7"/>
    <s v="Difícil"/>
    <s v="4 - 5"/>
    <s v="buen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5 - 7"/>
    <s v="Muy difícil"/>
    <s v="Muy malo"/>
  </r>
  <r>
    <x v="0"/>
    <s v="Difícil"/>
    <s v="6 - 7"/>
    <s v="Moderado"/>
    <s v="5 - 7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oderado"/>
    <s v="Más de 10"/>
    <s v="Moderado"/>
    <s v="8 o mas"/>
    <s v="Muy malo"/>
    <s v="Más de 10"/>
    <s v="Muy difícil"/>
    <s v="8 o mas"/>
    <s v="bueno"/>
    <s v="Más de 10"/>
    <s v="Más de 10"/>
    <s v="Muy difícil"/>
    <s v="Moderado"/>
  </r>
  <r>
    <x v="2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x v="1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x v="0"/>
    <s v="Difícil"/>
    <s v="6 - 7"/>
    <s v="Malo"/>
    <s v="8 - 10"/>
    <s v="Moderado"/>
    <s v="6 - 7"/>
    <s v="Malo"/>
    <s v="5 - 7"/>
    <s v="Moderado"/>
    <s v="6 - 7"/>
    <s v="Malo"/>
    <s v="8 - 10"/>
    <s v="8 - 10"/>
    <s v="Difícil"/>
    <s v="Malo"/>
  </r>
  <r>
    <x v="1"/>
    <s v="Moderado"/>
    <s v="8 o mas"/>
    <s v="Muy malo"/>
    <s v="Más de 10"/>
    <s v="Moderado"/>
    <s v="8 o mas"/>
    <s v="Muy malo"/>
    <s v="Más de 10"/>
    <s v="Muy difícil"/>
    <s v="6 - 7"/>
    <s v="Muy malo"/>
    <s v="5 - 7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5 - 7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 4 - 5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bueno"/>
  </r>
  <r>
    <x v="0"/>
    <s v="Difícil"/>
    <s v="6 - 7"/>
    <s v="Malo"/>
    <s v="8 - 10"/>
    <s v="Difícil"/>
    <s v="6 - 7"/>
    <s v="Malo"/>
    <s v="2 - 4"/>
    <s v="Difícil"/>
    <s v="6 - 7"/>
    <s v="Malo"/>
    <s v="8 - 10"/>
    <s v="8 - 10"/>
    <s v="Difícil"/>
    <s v="Moderad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x v="1"/>
    <s v="Muy difícil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bueno"/>
    <s v="Más de 10"/>
    <s v="Muy difícil"/>
    <s v="8 o mas"/>
    <s v="Muy malo"/>
    <s v="Más de 10"/>
    <s v="Muy difícil"/>
    <s v="8 o mas"/>
    <s v="Muy malo"/>
    <s v="5 - 7"/>
    <s v="Más de 10"/>
    <s v="Fácil"/>
    <s v="Muy malo"/>
  </r>
  <r>
    <x v="0"/>
    <s v="Difícil"/>
    <s v=" 4 - 5"/>
    <s v="Malo"/>
    <s v="5 - 7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oderado"/>
    <s v="8 o mas"/>
    <s v="Muy malo"/>
    <s v="Más de 10"/>
    <s v="Fácil"/>
    <s v="8 o mas"/>
    <s v="Muy malo"/>
    <s v="Más de 10"/>
    <s v="Más de 10"/>
    <s v="Muy difícil"/>
    <s v="Muy malo"/>
  </r>
  <r>
    <x v="0"/>
    <s v="Moderado"/>
    <s v="6 - 7"/>
    <s v="Malo"/>
    <s v="8 - 10"/>
    <s v="Difícil"/>
    <s v="6 - 7"/>
    <s v="Malo"/>
    <s v="8 - 10"/>
    <s v="Difícil"/>
    <s v="6 - 7"/>
    <s v="Malo"/>
    <s v="8 - 10"/>
    <s v="5 - 7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Moderado"/>
    <s v="4 - 5"/>
    <s v="Malo"/>
    <s v="8 - 10"/>
    <s v="8 - 10"/>
    <s v="Fácil"/>
    <s v="Malo"/>
  </r>
  <r>
    <x v="1"/>
    <s v="Moderado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oderado"/>
    <s v="8 o mas"/>
    <s v="bueno"/>
    <s v="Más de 10"/>
    <s v="Más de 10"/>
    <s v="Muy difícil"/>
    <s v="Muy malo"/>
  </r>
  <r>
    <x v="0"/>
    <s v="Difícil"/>
    <s v="6 - 7"/>
    <s v="Malo"/>
    <s v="8 - 10"/>
    <s v="Difícil"/>
    <s v="6 - 7"/>
    <s v="Malo"/>
    <s v="5 - 7"/>
    <s v="Moderado"/>
    <s v="6 - 7"/>
    <s v="bueno"/>
    <s v="8 - 10"/>
    <s v="8 - 10"/>
    <s v="Difícil"/>
    <s v="Malo"/>
  </r>
  <r>
    <x v="1"/>
    <s v="Muy difícil"/>
    <s v="2 - 3"/>
    <s v="Muy malo"/>
    <s v="Más de 10"/>
    <s v="Muy difícil"/>
    <s v="8 o mas"/>
    <s v="Muy malo"/>
    <s v="Más de 10"/>
    <s v="Muy difícil"/>
    <s v="8 o mas"/>
    <s v="Muy malo"/>
    <s v="5 - 7"/>
    <s v="Más de 10"/>
    <s v="Moderado"/>
    <s v="Muy malo"/>
  </r>
  <r>
    <x v="2"/>
    <s v="Difícil"/>
    <s v="6 - 7"/>
    <s v="Malo"/>
    <s v="5 - 7"/>
    <s v="Difícil"/>
    <s v="6 - 7"/>
    <s v="Malo"/>
    <s v="8 - 10"/>
    <s v="Moderado"/>
    <s v="6 - 7"/>
    <s v="Malo"/>
    <s v="8 - 10"/>
    <s v="8 - 10"/>
    <s v="Difícil"/>
    <s v="Malo"/>
  </r>
  <r>
    <x v="1"/>
    <s v="Muy difícil"/>
    <s v="8 o mas"/>
    <s v="Muy malo"/>
    <s v="Más de 10"/>
    <s v="Moderado"/>
    <s v="8 o mas"/>
    <s v="Muy bueno"/>
    <s v="Más de 10"/>
    <s v="Muy difícil"/>
    <s v="4 - 5"/>
    <s v="Muy malo"/>
    <s v="Más de 10"/>
    <s v="Más de 10"/>
    <s v="Moderado"/>
    <s v="Moderado"/>
  </r>
  <r>
    <x v="0"/>
    <s v="Difícil"/>
    <s v="6 - 7"/>
    <s v="Malo"/>
    <s v="8 - 10"/>
    <s v="Difícil"/>
    <s v="4 - 5"/>
    <s v="Malo"/>
    <s v="8 - 10"/>
    <s v="Difícil"/>
    <s v="6 - 7"/>
    <s v="Malo"/>
    <s v="Más de 10"/>
    <s v="8 - 10"/>
    <s v="Difícil"/>
    <s v="Moderado"/>
  </r>
  <r>
    <x v="1"/>
    <s v="Muy difícil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x v="0"/>
    <s v="Difícil"/>
    <s v="6 - 7"/>
    <s v="Moderado"/>
    <s v="8 - 10"/>
    <s v="Difícil"/>
    <s v="6 - 7"/>
    <s v="Malo"/>
    <s v="5 - 7"/>
    <s v="Difícil"/>
    <s v="6 - 7"/>
    <s v="Malo"/>
    <s v="8 - 10"/>
    <s v="8 - 10"/>
    <s v="Difícil"/>
    <s v="Malo"/>
  </r>
  <r>
    <x v="1"/>
    <s v="Moderado"/>
    <s v="8 o mas"/>
    <s v="Muy malo"/>
    <s v="Más de 10"/>
    <s v="Moderado"/>
    <s v="8 o mas"/>
    <s v="bueno"/>
    <s v="Más de 10"/>
    <s v="Muy difícil"/>
    <s v="8 o mas"/>
    <s v="Muy malo"/>
    <s v="Más de 10"/>
    <s v="Más de 10"/>
    <s v="Moderado"/>
    <s v="Muy malo"/>
  </r>
  <r>
    <x v="0"/>
    <s v="Difícil"/>
    <s v="6 - 7"/>
    <s v="Malo"/>
    <s v="8 - 10"/>
    <s v="Difícil"/>
    <s v="4 - 5"/>
    <s v="Malo"/>
    <s v="8 - 10"/>
    <s v="Difícil"/>
    <s v="6 - 7"/>
    <s v="buen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2"/>
    <s v="Difícil"/>
    <s v="6 - 7"/>
    <s v="Malo"/>
    <s v="8 - 10"/>
    <s v="Difícil"/>
    <s v="6 - 7"/>
    <s v="Malo"/>
    <s v="Más de 10"/>
    <s v="Difícil"/>
    <s v="6 - 7"/>
    <s v="Malo"/>
    <s v="8 - 10"/>
    <s v="8 - 10"/>
    <s v="Fá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8 - 10"/>
    <s v="Más de 10"/>
    <s v="Muy difícil"/>
    <s v="Muy malo"/>
  </r>
  <r>
    <x v="0"/>
    <s v="Difícil"/>
    <s v="6 - 7"/>
    <s v="Malo"/>
    <s v="8 - 10"/>
    <s v="Muy fá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2 - 3"/>
    <s v="Malo"/>
    <s v="8 - 10"/>
    <s v="Difícil"/>
    <s v="6 - 7"/>
    <s v="Malo"/>
    <s v="8 - 10"/>
    <s v="Difícil"/>
    <s v="6 - 7"/>
    <s v="Malo"/>
    <s v="8 - 10"/>
    <s v="8 - 10"/>
    <s v="Moderado"/>
    <s v="Malo"/>
  </r>
  <r>
    <x v="1"/>
    <s v="Muy difícil"/>
    <s v="8 o mas"/>
    <s v="bueno"/>
    <s v="Más de 10"/>
    <s v="Muy difícil"/>
    <s v="8 o mas"/>
    <s v="Muy malo"/>
    <s v="Más de 10"/>
    <s v="Muy difícil"/>
    <s v="8 o mas"/>
    <s v="buen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x v="0"/>
    <s v="Difícil"/>
    <s v="6 - 7"/>
    <s v="Malo"/>
    <s v="8 - 10"/>
    <s v="Moderado"/>
    <s v="6 - 7"/>
    <s v="Malo"/>
    <s v="8 - 10"/>
    <s v="Difícil"/>
    <s v="6 - 7"/>
    <s v="Malo"/>
    <s v="8 - 10"/>
    <s v="8 - 10"/>
    <s v="Difícil"/>
    <s v="Malo"/>
  </r>
  <r>
    <x v="1"/>
    <s v="Moderado"/>
    <s v="8 o mas"/>
    <s v="Muy malo"/>
    <s v="Más de 10"/>
    <s v="Muy difícil"/>
    <s v="8 o mas"/>
    <s v="Muy malo"/>
    <s v="8 - 10"/>
    <s v="Muy difícil"/>
    <s v="8 o mas"/>
    <s v="Muy malo"/>
    <s v="Más de 10"/>
    <s v="Más de 10"/>
    <s v="Muy difícil"/>
    <s v="Muy malo"/>
  </r>
  <r>
    <x v="0"/>
    <s v="Moderado"/>
    <s v="6 - 7"/>
    <s v="Malo"/>
    <s v="8 - 10"/>
    <s v="Difícil"/>
    <s v="6 - 7"/>
    <s v="Malo"/>
    <s v="8 - 10"/>
    <s v="Difícil"/>
    <s v="6 - 7"/>
    <s v="Malo"/>
    <s v="Más de 10"/>
    <s v="8 - 10"/>
    <s v="Difícil"/>
    <s v="Malo"/>
  </r>
  <r>
    <x v="1"/>
    <s v="Muy difícil"/>
    <s v="8 o mas"/>
    <s v="Muy malo"/>
    <s v="5 - 7"/>
    <s v="Muy difícil"/>
    <s v="8 o mas"/>
    <s v="Muy malo"/>
    <s v="Más de 10"/>
    <s v="Difícil"/>
    <s v="8 o mas"/>
    <s v="Muy malo"/>
    <s v="Más de 10"/>
    <s v="Más de 10"/>
    <s v="Muy difícil"/>
    <s v="Muy malo"/>
  </r>
  <r>
    <x v="2"/>
    <s v="Difícil"/>
    <s v="6 - 7"/>
    <s v="Malo"/>
    <s v="2 - 4"/>
    <s v="Difícil"/>
    <s v="6 - 7"/>
    <s v="Malo"/>
    <s v="8 - 10"/>
    <s v="Fácil"/>
    <s v="6 - 7"/>
    <s v="Malo"/>
    <s v="8 - 10"/>
    <s v="8 - 10"/>
    <s v="Difícil"/>
    <s v="Malo"/>
  </r>
  <r>
    <x v="1"/>
    <s v="Muy difícil"/>
    <s v="8 o mas"/>
    <s v="Muy malo"/>
    <s v="5 - 7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oderado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oderado"/>
  </r>
  <r>
    <x v="0"/>
    <s v="Difícil"/>
    <s v="2 - 3"/>
    <s v="Malo"/>
    <s v="8 - 10"/>
    <s v="Fácil"/>
    <s v="6 - 7"/>
    <s v="Malo"/>
    <s v="8 - 10"/>
    <s v="Difícil"/>
    <s v="6 - 7"/>
    <s v="Malo"/>
    <s v="8 - 10"/>
    <s v="8 - 10"/>
    <s v="Difícil"/>
    <s v="buen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Moderado"/>
    <s v="Malo"/>
  </r>
  <r>
    <x v="1"/>
    <s v="Muy difícil"/>
    <s v="8 o mas"/>
    <s v="Muy malo"/>
    <s v="Más de 10"/>
    <s v="Fácil"/>
    <s v="8 o mas"/>
    <s v="Muy malo"/>
    <s v="Más de 10"/>
    <s v="Fácil"/>
    <s v="8 o mas"/>
    <s v="Muy malo"/>
    <s v="5 - 7"/>
    <s v="Más de 10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oderado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 4 - 5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2"/>
    <s v="Difícil"/>
    <s v="6 - 7"/>
    <s v="Malo"/>
    <s v="8 - 10"/>
    <s v="Difícil"/>
    <s v="6 - 7"/>
    <s v="Muy buen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4 - 5"/>
    <s v="Muy malo"/>
    <s v="8 - 10"/>
    <s v="Muy difícil"/>
    <s v="8 o mas"/>
    <s v="Muy malo"/>
    <s v="Más de 10"/>
    <s v="Más de 10"/>
    <s v="Muy difícil"/>
    <s v="bueno"/>
  </r>
  <r>
    <x v="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x v="1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Más de 10"/>
    <s v="Muy difícil"/>
    <s v="Muy malo"/>
  </r>
  <r>
    <x v="0"/>
    <s v="Moderado"/>
    <s v=" 4 - 5"/>
    <s v="Malo"/>
    <s v="8 - 10"/>
    <s v="Difícil"/>
    <s v="4 - 5"/>
    <s v="Malo"/>
    <s v="8 -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x v="0"/>
    <s v="Difícil"/>
    <s v="6 - 7"/>
    <s v="bueno"/>
    <s v="8 - 10"/>
    <s v="Difícil"/>
    <s v="6 - 7"/>
    <s v="Malo"/>
    <s v="Más de 10"/>
    <s v="Difícil"/>
    <s v="6 - 7"/>
    <s v="Malo"/>
    <s v="8 - 10"/>
    <s v="8 - 10"/>
    <s v="Difícil"/>
    <s v="Malo"/>
  </r>
  <r>
    <x v="1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5 - 7"/>
    <s v="Muy difícil"/>
    <s v="Muy malo"/>
  </r>
  <r>
    <x v="0"/>
    <s v="Difícil"/>
    <s v="6 - 7"/>
    <s v="Malo"/>
    <s v="8 - 10"/>
    <s v="Difícil"/>
    <s v="6 - 7"/>
    <s v="Malo"/>
    <s v="Más de 10"/>
    <s v="Difícil"/>
    <s v="6 - 7"/>
    <s v="Malo"/>
    <s v="8 - 10"/>
    <s v="8 - 10"/>
    <s v="Difícil"/>
    <s v="Mal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7">
  <r>
    <s v=" 8 - 10"/>
    <x v="0"/>
    <s v="6 - 7"/>
    <s v="Malo"/>
    <s v="8 - 10"/>
    <s v="Difícil"/>
    <s v="6 - 7"/>
    <s v="Malo"/>
    <s v="Más de 10"/>
    <s v="Muy difícil"/>
    <s v="8 o mas"/>
    <s v="Muy malo"/>
    <s v="8 - 10"/>
    <s v="8 - 10"/>
    <s v="Difícil"/>
    <s v="Malo"/>
  </r>
  <r>
    <s v="Más de 10"/>
    <x v="1"/>
    <s v="8 o mas"/>
    <s v="Muy malo"/>
    <s v="Más de 10"/>
    <s v="Muy difícil"/>
    <s v="4 - 5"/>
    <s v="bueno"/>
    <s v="8 - 10"/>
    <s v="Difícil"/>
    <s v="6 - 7"/>
    <s v="Malo"/>
    <s v="Más de 10"/>
    <s v="Más de 10"/>
    <s v="Muy difícil"/>
    <s v="Moderado"/>
  </r>
  <r>
    <s v=" 8 - 10"/>
    <x v="0"/>
    <s v="6 - 7"/>
    <s v="Malo"/>
    <s v="5 - 7"/>
    <s v="Difícil"/>
    <s v="4 - 5"/>
    <s v="buen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4 - 5"/>
    <s v="Muy malo"/>
    <s v="5 - 7"/>
    <s v="5 - 7"/>
    <s v="Muy difícil"/>
    <s v="Muy malo"/>
  </r>
  <r>
    <s v=" 8 - 10"/>
    <x v="0"/>
    <s v="6 - 7"/>
    <s v="Moderado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oderado"/>
    <s v="Más de 10"/>
    <s v="Moderado"/>
    <s v="8 o mas"/>
    <s v="Muy malo"/>
    <s v="Más de 10"/>
    <s v="Muy difícil"/>
    <s v="8 o mas"/>
    <s v="bueno"/>
    <s v="Más de 10"/>
    <s v="Más de 10"/>
    <s v="Muy difícil"/>
    <s v="Moderado"/>
  </r>
  <r>
    <s v="5 - 7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x v="1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x v="0"/>
    <s v="6 - 7"/>
    <s v="Malo"/>
    <s v="8 - 10"/>
    <s v="Moderado"/>
    <s v="6 - 7"/>
    <s v="Malo"/>
    <s v="5 - 7"/>
    <s v="Moderado"/>
    <s v="6 - 7"/>
    <s v="Malo"/>
    <s v="8 - 10"/>
    <s v="8 - 10"/>
    <s v="Difícil"/>
    <s v="Malo"/>
  </r>
  <r>
    <s v="Más de 10"/>
    <x v="2"/>
    <s v="8 o mas"/>
    <s v="Muy malo"/>
    <s v="Más de 10"/>
    <s v="Moderado"/>
    <s v="8 o mas"/>
    <s v="Muy malo"/>
    <s v="Más de 10"/>
    <s v="Muy difícil"/>
    <s v="6 - 7"/>
    <s v="Muy malo"/>
    <s v="5 - 7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5 - 7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 4 - 5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bueno"/>
  </r>
  <r>
    <s v=" 8 - 10"/>
    <x v="0"/>
    <s v="6 - 7"/>
    <s v="Malo"/>
    <s v="8 - 10"/>
    <s v="Difícil"/>
    <s v="6 - 7"/>
    <s v="Malo"/>
    <s v="2 - 4"/>
    <s v="Difícil"/>
    <s v="6 - 7"/>
    <s v="Malo"/>
    <s v="8 - 10"/>
    <s v="8 - 10"/>
    <s v="Difícil"/>
    <s v="Moderad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x v="1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bueno"/>
    <s v="Más de 10"/>
    <s v="Muy difícil"/>
    <s v="8 o mas"/>
    <s v="Muy malo"/>
    <s v="Más de 10"/>
    <s v="Muy difícil"/>
    <s v="8 o mas"/>
    <s v="Muy malo"/>
    <s v="5 - 7"/>
    <s v="Más de 10"/>
    <s v="Fácil"/>
    <s v="Muy malo"/>
  </r>
  <r>
    <s v=" 8 - 10"/>
    <x v="0"/>
    <s v=" 4 - 5"/>
    <s v="Malo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4 - 5"/>
    <s v="Muy malo"/>
    <s v="5 - 7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oderado"/>
    <s v="8 o mas"/>
    <s v="Muy malo"/>
    <s v="Más de 10"/>
    <s v="Fácil"/>
    <s v="8 o mas"/>
    <s v="Muy malo"/>
    <s v="Más de 10"/>
    <s v="Más de 10"/>
    <s v="Muy difícil"/>
    <s v="Muy malo"/>
  </r>
  <r>
    <s v=" 8 - 10"/>
    <x v="2"/>
    <s v="6 - 7"/>
    <s v="Malo"/>
    <s v="8 - 10"/>
    <s v="Difícil"/>
    <s v="6 - 7"/>
    <s v="Malo"/>
    <s v="8 - 10"/>
    <s v="Difícil"/>
    <s v="6 - 7"/>
    <s v="Malo"/>
    <s v="8 - 10"/>
    <s v="5 - 7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Moderado"/>
    <s v="4 - 5"/>
    <s v="Malo"/>
    <s v="8 - 10"/>
    <s v="8 - 10"/>
    <s v="Fácil"/>
    <s v="Malo"/>
  </r>
  <r>
    <s v="Más de 10"/>
    <x v="2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oderado"/>
    <s v="8 o mas"/>
    <s v="bueno"/>
    <s v="Más de 10"/>
    <s v="Más de 10"/>
    <s v="Muy difícil"/>
    <s v="Muy malo"/>
  </r>
  <r>
    <s v=" 8 - 10"/>
    <x v="0"/>
    <s v="6 - 7"/>
    <s v="Malo"/>
    <s v="8 - 10"/>
    <s v="Difícil"/>
    <s v="6 - 7"/>
    <s v="Malo"/>
    <s v="5 - 7"/>
    <s v="Moderado"/>
    <s v="6 - 7"/>
    <s v="bueno"/>
    <s v="8 - 10"/>
    <s v="8 - 10"/>
    <s v="Difícil"/>
    <s v="Malo"/>
  </r>
  <r>
    <s v="Más de 10"/>
    <x v="1"/>
    <s v="2 - 3"/>
    <s v="Muy malo"/>
    <s v="Más de 10"/>
    <s v="Muy difícil"/>
    <s v="8 o mas"/>
    <s v="Muy malo"/>
    <s v="Más de 10"/>
    <s v="Muy difícil"/>
    <s v="8 o mas"/>
    <s v="Muy malo"/>
    <s v="5 - 7"/>
    <s v="Más de 10"/>
    <s v="Moderado"/>
    <s v="Muy malo"/>
  </r>
  <r>
    <s v="5 - 7"/>
    <x v="0"/>
    <s v="6 - 7"/>
    <s v="Malo"/>
    <s v="5 - 7"/>
    <s v="Difícil"/>
    <s v="6 - 7"/>
    <s v="Malo"/>
    <s v="8 - 10"/>
    <s v="Moderado"/>
    <s v="6 - 7"/>
    <s v="Malo"/>
    <s v="8 - 10"/>
    <s v="8 - 10"/>
    <s v="Difícil"/>
    <s v="Malo"/>
  </r>
  <r>
    <s v="Más de 10"/>
    <x v="1"/>
    <s v="8 o mas"/>
    <s v="Muy malo"/>
    <s v="Más de 10"/>
    <s v="Moderado"/>
    <s v="8 o mas"/>
    <s v="Muy bueno"/>
    <s v="Más de 10"/>
    <s v="Muy difícil"/>
    <s v="4 - 5"/>
    <s v="Muy malo"/>
    <s v="Más de 10"/>
    <s v="Más de 10"/>
    <s v="Moderado"/>
    <s v="Moderado"/>
  </r>
  <r>
    <s v=" 8 - 10"/>
    <x v="0"/>
    <s v="6 - 7"/>
    <s v="Malo"/>
    <s v="8 - 10"/>
    <s v="Difícil"/>
    <s v="4 - 5"/>
    <s v="Malo"/>
    <s v="8 - 10"/>
    <s v="Difícil"/>
    <s v="6 - 7"/>
    <s v="Malo"/>
    <s v="Más de 10"/>
    <s v="8 - 10"/>
    <s v="Difícil"/>
    <s v="Moderado"/>
  </r>
  <r>
    <s v="Más de 10"/>
    <x v="1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x v="0"/>
    <s v="6 - 7"/>
    <s v="Moderado"/>
    <s v="8 - 10"/>
    <s v="Difícil"/>
    <s v="6 - 7"/>
    <s v="Malo"/>
    <s v="5 - 7"/>
    <s v="Difícil"/>
    <s v="6 - 7"/>
    <s v="Malo"/>
    <s v="8 - 10"/>
    <s v="8 - 10"/>
    <s v="Difícil"/>
    <s v="Malo"/>
  </r>
  <r>
    <s v="Más de 10"/>
    <x v="2"/>
    <s v="8 o mas"/>
    <s v="Muy malo"/>
    <s v="Más de 10"/>
    <s v="Moderado"/>
    <s v="8 o mas"/>
    <s v="bueno"/>
    <s v="Más de 10"/>
    <s v="Muy difícil"/>
    <s v="8 o mas"/>
    <s v="Muy malo"/>
    <s v="Más de 10"/>
    <s v="Más de 10"/>
    <s v="Moderado"/>
    <s v="Muy malo"/>
  </r>
  <r>
    <s v=" 8 - 10"/>
    <x v="0"/>
    <s v="6 - 7"/>
    <s v="Malo"/>
    <s v="8 - 10"/>
    <s v="Difícil"/>
    <s v="4 - 5"/>
    <s v="Malo"/>
    <s v="8 - 10"/>
    <s v="Difícil"/>
    <s v="6 - 7"/>
    <s v="buen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5 - 7"/>
    <x v="0"/>
    <s v="6 - 7"/>
    <s v="Malo"/>
    <s v="8 - 10"/>
    <s v="Difícil"/>
    <s v="6 - 7"/>
    <s v="Malo"/>
    <s v="Más de 10"/>
    <s v="Difícil"/>
    <s v="6 - 7"/>
    <s v="Malo"/>
    <s v="8 - 10"/>
    <s v="8 - 10"/>
    <s v="Fá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8 - 10"/>
    <s v="Más de 10"/>
    <s v="Muy difícil"/>
    <s v="Muy malo"/>
  </r>
  <r>
    <s v=" 8 - 10"/>
    <x v="0"/>
    <s v="6 - 7"/>
    <s v="Malo"/>
    <s v="8 - 10"/>
    <s v="Muy fá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2 - 3"/>
    <s v="Malo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x v="1"/>
    <s v="8 o mas"/>
    <s v="bueno"/>
    <s v="Más de 10"/>
    <s v="Muy difícil"/>
    <s v="8 o mas"/>
    <s v="Muy malo"/>
    <s v="Más de 10"/>
    <s v="Muy difícil"/>
    <s v="8 o mas"/>
    <s v="buen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x v="0"/>
    <s v="6 - 7"/>
    <s v="Malo"/>
    <s v="8 - 10"/>
    <s v="Moderado"/>
    <s v="6 - 7"/>
    <s v="Malo"/>
    <s v="8 - 10"/>
    <s v="Difícil"/>
    <s v="6 - 7"/>
    <s v="Malo"/>
    <s v="8 - 10"/>
    <s v="8 - 10"/>
    <s v="Difícil"/>
    <s v="Malo"/>
  </r>
  <r>
    <s v="Más de 10"/>
    <x v="2"/>
    <s v="8 o mas"/>
    <s v="Muy malo"/>
    <s v="Más de 10"/>
    <s v="Muy difícil"/>
    <s v="8 o mas"/>
    <s v="Muy malo"/>
    <s v="8 - 10"/>
    <s v="Muy difícil"/>
    <s v="8 o mas"/>
    <s v="Muy malo"/>
    <s v="Más de 10"/>
    <s v="Más de 10"/>
    <s v="Muy difícil"/>
    <s v="Muy malo"/>
  </r>
  <r>
    <s v=" 8 - 10"/>
    <x v="2"/>
    <s v="6 - 7"/>
    <s v="Malo"/>
    <s v="8 - 10"/>
    <s v="Difícil"/>
    <s v="6 - 7"/>
    <s v="Malo"/>
    <s v="8 - 10"/>
    <s v="Difícil"/>
    <s v="6 - 7"/>
    <s v="Malo"/>
    <s v="Más de 10"/>
    <s v="8 - 10"/>
    <s v="Difícil"/>
    <s v="Malo"/>
  </r>
  <r>
    <s v="Más de 10"/>
    <x v="1"/>
    <s v="8 o mas"/>
    <s v="Muy malo"/>
    <s v="5 - 7"/>
    <s v="Muy difícil"/>
    <s v="8 o mas"/>
    <s v="Muy malo"/>
    <s v="Más de 10"/>
    <s v="Difícil"/>
    <s v="8 o mas"/>
    <s v="Muy malo"/>
    <s v="Más de 10"/>
    <s v="Más de 10"/>
    <s v="Muy difícil"/>
    <s v="Muy malo"/>
  </r>
  <r>
    <s v="5 - 7"/>
    <x v="0"/>
    <s v="6 - 7"/>
    <s v="Malo"/>
    <s v="2 - 4"/>
    <s v="Difícil"/>
    <s v="6 - 7"/>
    <s v="Malo"/>
    <s v="8 - 10"/>
    <s v="Fácil"/>
    <s v="6 - 7"/>
    <s v="Malo"/>
    <s v="8 - 10"/>
    <s v="8 - 10"/>
    <s v="Difícil"/>
    <s v="Malo"/>
  </r>
  <r>
    <s v="Más de 10"/>
    <x v="1"/>
    <s v="8 o mas"/>
    <s v="Muy malo"/>
    <s v="5 - 7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oderado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oderado"/>
  </r>
  <r>
    <s v=" 8 - 10"/>
    <x v="0"/>
    <s v="2 - 3"/>
    <s v="Malo"/>
    <s v="8 - 10"/>
    <s v="Fácil"/>
    <s v="6 - 7"/>
    <s v="Malo"/>
    <s v="8 - 10"/>
    <s v="Difícil"/>
    <s v="6 - 7"/>
    <s v="Malo"/>
    <s v="8 - 10"/>
    <s v="8 - 10"/>
    <s v="Difícil"/>
    <s v="buen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x v="1"/>
    <s v="8 o mas"/>
    <s v="Muy malo"/>
    <s v="Más de 10"/>
    <s v="Fácil"/>
    <s v="8 o mas"/>
    <s v="Muy malo"/>
    <s v="Más de 10"/>
    <s v="Fácil"/>
    <s v="8 o mas"/>
    <s v="Muy malo"/>
    <s v="5 - 7"/>
    <s v="Más de 10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2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 4 - 5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5 - 7"/>
    <x v="0"/>
    <s v="6 - 7"/>
    <s v="Malo"/>
    <s v="8 - 10"/>
    <s v="Difícil"/>
    <s v="6 - 7"/>
    <s v="Muy buen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4 - 5"/>
    <s v="Muy malo"/>
    <s v="8 - 10"/>
    <s v="Muy difícil"/>
    <s v="8 o mas"/>
    <s v="Muy malo"/>
    <s v="Más de 10"/>
    <s v="Más de 10"/>
    <s v="Muy difícil"/>
    <s v="bueno"/>
  </r>
  <r>
    <s v=" 8 - 10"/>
    <x v="0"/>
    <s v="6 - 7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x v="1"/>
    <s v="8 o mas"/>
    <s v="Muy malo"/>
    <s v="Más de 10"/>
    <s v="Muy fá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2"/>
    <s v=" 4 - 5"/>
    <s v="Malo"/>
    <s v="8 - 10"/>
    <s v="Difícil"/>
    <s v="4 - 5"/>
    <s v="Malo"/>
    <s v="8 - 10"/>
    <s v="Difícil"/>
    <s v="6 - 7"/>
    <s v="Malo"/>
    <s v="8 - 10"/>
    <s v="8 - 10"/>
    <s v="Difícil"/>
    <s v="Malo"/>
  </r>
  <r>
    <s v="Más de 10"/>
    <x v="1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x v="0"/>
    <s v="6 - 7"/>
    <s v="bueno"/>
    <s v="8 - 10"/>
    <s v="Difícil"/>
    <s v="6 - 7"/>
    <s v="Malo"/>
    <s v="Más de 10"/>
    <s v="Difícil"/>
    <s v="6 - 7"/>
    <s v="Malo"/>
    <s v="8 - 10"/>
    <s v="8 - 10"/>
    <s v="Difícil"/>
    <s v="Malo"/>
  </r>
  <r>
    <s v="Más de 10"/>
    <x v="1"/>
    <s v="8 o mas"/>
    <s v="Muy malo"/>
    <s v="Más de 10"/>
    <s v="Muy fácil"/>
    <s v="8 o mas"/>
    <s v="Muy malo"/>
    <s v="Más de 10"/>
    <s v="Muy difícil"/>
    <s v="8 o mas"/>
    <s v="Muy malo"/>
    <s v="Más de 10"/>
    <s v="5 - 7"/>
    <s v="Muy difícil"/>
    <s v="Muy malo"/>
  </r>
  <r>
    <s v=" 8 - 10"/>
    <x v="0"/>
    <s v="6 - 7"/>
    <s v="Malo"/>
    <s v="8 - 10"/>
    <s v="Difícil"/>
    <s v="6 - 7"/>
    <s v="Malo"/>
    <s v="Más de 10"/>
    <s v="Difícil"/>
    <s v="6 - 7"/>
    <s v="Malo"/>
    <s v="8 - 10"/>
    <s v="8 - 10"/>
    <s v="Difícil"/>
    <s v="Mal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7">
  <r>
    <s v=" 8 - 10"/>
    <s v="Difícil"/>
    <x v="0"/>
    <s v="Malo"/>
    <s v="8 - 10"/>
    <s v="Difícil"/>
    <s v="6 - 7"/>
    <s v="Malo"/>
    <s v="Más de 10"/>
    <s v="Muy difícil"/>
    <s v="8 o mas"/>
    <s v="Muy malo"/>
    <s v="8 - 10"/>
    <s v="8 - 10"/>
    <s v="Difícil"/>
    <s v="Malo"/>
  </r>
  <r>
    <s v="Más de 10"/>
    <s v="Muy difícil"/>
    <x v="1"/>
    <s v="Muy malo"/>
    <s v="Más de 10"/>
    <s v="Muy difícil"/>
    <s v="4 - 5"/>
    <s v="bueno"/>
    <s v="8 - 10"/>
    <s v="Difícil"/>
    <s v="6 - 7"/>
    <s v="Malo"/>
    <s v="Más de 10"/>
    <s v="Más de 10"/>
    <s v="Muy difícil"/>
    <s v="Moderado"/>
  </r>
  <r>
    <s v=" 8 - 10"/>
    <s v="Difícil"/>
    <x v="0"/>
    <s v="Malo"/>
    <s v="5 - 7"/>
    <s v="Difícil"/>
    <s v="4 - 5"/>
    <s v="buen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4 - 5"/>
    <s v="Muy malo"/>
    <s v="5 - 7"/>
    <s v="5 - 7"/>
    <s v="Muy difícil"/>
    <s v="Muy malo"/>
  </r>
  <r>
    <s v=" 8 - 10"/>
    <s v="Difícil"/>
    <x v="0"/>
    <s v="Moderado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oderado"/>
    <s v="Más de 10"/>
    <s v="Moderado"/>
    <s v="8 o mas"/>
    <s v="Muy malo"/>
    <s v="Más de 10"/>
    <s v="Muy difícil"/>
    <s v="8 o mas"/>
    <s v="bueno"/>
    <s v="Más de 10"/>
    <s v="Más de 10"/>
    <s v="Muy difícil"/>
    <s v="Moderado"/>
  </r>
  <r>
    <s v="5 - 7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x v="1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x v="0"/>
    <s v="Malo"/>
    <s v="8 - 10"/>
    <s v="Moderado"/>
    <s v="6 - 7"/>
    <s v="Malo"/>
    <s v="5 - 7"/>
    <s v="Moderado"/>
    <s v="6 - 7"/>
    <s v="Malo"/>
    <s v="8 - 10"/>
    <s v="8 - 10"/>
    <s v="Difícil"/>
    <s v="Malo"/>
  </r>
  <r>
    <s v="Más de 10"/>
    <s v="Moderado"/>
    <x v="1"/>
    <s v="Muy malo"/>
    <s v="Más de 10"/>
    <s v="Moderado"/>
    <s v="8 o mas"/>
    <s v="Muy malo"/>
    <s v="Más de 10"/>
    <s v="Muy difícil"/>
    <s v="6 - 7"/>
    <s v="Muy malo"/>
    <s v="5 - 7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5 - 7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2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bueno"/>
  </r>
  <r>
    <s v=" 8 - 10"/>
    <s v="Difícil"/>
    <x v="0"/>
    <s v="Malo"/>
    <s v="8 - 10"/>
    <s v="Difícil"/>
    <s v="6 - 7"/>
    <s v="Malo"/>
    <s v="2 - 4"/>
    <s v="Difícil"/>
    <s v="6 - 7"/>
    <s v="Malo"/>
    <s v="8 - 10"/>
    <s v="8 - 10"/>
    <s v="Difícil"/>
    <s v="Moderad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x v="1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bueno"/>
    <s v="Más de 10"/>
    <s v="Muy difícil"/>
    <s v="8 o mas"/>
    <s v="Muy malo"/>
    <s v="Más de 10"/>
    <s v="Muy difícil"/>
    <s v="8 o mas"/>
    <s v="Muy malo"/>
    <s v="5 - 7"/>
    <s v="Más de 10"/>
    <s v="Fácil"/>
    <s v="Muy malo"/>
  </r>
  <r>
    <s v=" 8 - 10"/>
    <s v="Difícil"/>
    <x v="2"/>
    <s v="Malo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4 - 5"/>
    <s v="Muy malo"/>
    <s v="5 - 7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oderado"/>
    <s v="8 o mas"/>
    <s v="Muy malo"/>
    <s v="Más de 10"/>
    <s v="Fácil"/>
    <s v="8 o mas"/>
    <s v="Muy malo"/>
    <s v="Más de 10"/>
    <s v="Más de 10"/>
    <s v="Muy difícil"/>
    <s v="Muy malo"/>
  </r>
  <r>
    <s v=" 8 - 10"/>
    <s v="Moderado"/>
    <x v="0"/>
    <s v="Malo"/>
    <s v="8 - 10"/>
    <s v="Difícil"/>
    <s v="6 - 7"/>
    <s v="Malo"/>
    <s v="8 - 10"/>
    <s v="Difícil"/>
    <s v="6 - 7"/>
    <s v="Malo"/>
    <s v="8 - 10"/>
    <s v="5 - 7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Moderado"/>
    <s v="4 - 5"/>
    <s v="Malo"/>
    <s v="8 - 10"/>
    <s v="8 - 10"/>
    <s v="Fácil"/>
    <s v="Malo"/>
  </r>
  <r>
    <s v="Más de 10"/>
    <s v="Moderado"/>
    <x v="1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oderado"/>
    <s v="8 o mas"/>
    <s v="bueno"/>
    <s v="Más de 10"/>
    <s v="Más de 10"/>
    <s v="Muy difícil"/>
    <s v="Muy malo"/>
  </r>
  <r>
    <s v=" 8 - 10"/>
    <s v="Difícil"/>
    <x v="0"/>
    <s v="Malo"/>
    <s v="8 - 10"/>
    <s v="Difícil"/>
    <s v="6 - 7"/>
    <s v="Malo"/>
    <s v="5 - 7"/>
    <s v="Moderado"/>
    <s v="6 - 7"/>
    <s v="bueno"/>
    <s v="8 - 10"/>
    <s v="8 - 10"/>
    <s v="Difícil"/>
    <s v="Malo"/>
  </r>
  <r>
    <s v="Más de 10"/>
    <s v="Muy difícil"/>
    <x v="3"/>
    <s v="Muy malo"/>
    <s v="Más de 10"/>
    <s v="Muy difícil"/>
    <s v="8 o mas"/>
    <s v="Muy malo"/>
    <s v="Más de 10"/>
    <s v="Muy difícil"/>
    <s v="8 o mas"/>
    <s v="Muy malo"/>
    <s v="5 - 7"/>
    <s v="Más de 10"/>
    <s v="Moderado"/>
    <s v="Muy malo"/>
  </r>
  <r>
    <s v="5 - 7"/>
    <s v="Difícil"/>
    <x v="0"/>
    <s v="Malo"/>
    <s v="5 - 7"/>
    <s v="Difícil"/>
    <s v="6 - 7"/>
    <s v="Malo"/>
    <s v="8 - 10"/>
    <s v="Moderado"/>
    <s v="6 - 7"/>
    <s v="Malo"/>
    <s v="8 - 10"/>
    <s v="8 - 10"/>
    <s v="Difícil"/>
    <s v="Malo"/>
  </r>
  <r>
    <s v="Más de 10"/>
    <s v="Muy difícil"/>
    <x v="1"/>
    <s v="Muy malo"/>
    <s v="Más de 10"/>
    <s v="Moderado"/>
    <s v="8 o mas"/>
    <s v="Muy bueno"/>
    <s v="Más de 10"/>
    <s v="Muy difícil"/>
    <s v="4 - 5"/>
    <s v="Muy malo"/>
    <s v="Más de 10"/>
    <s v="Más de 10"/>
    <s v="Moderado"/>
    <s v="Moderado"/>
  </r>
  <r>
    <s v=" 8 - 10"/>
    <s v="Difícil"/>
    <x v="0"/>
    <s v="Malo"/>
    <s v="8 - 10"/>
    <s v="Difícil"/>
    <s v="4 - 5"/>
    <s v="Malo"/>
    <s v="8 - 10"/>
    <s v="Difícil"/>
    <s v="6 - 7"/>
    <s v="Malo"/>
    <s v="Más de 10"/>
    <s v="8 - 10"/>
    <s v="Difícil"/>
    <s v="Moderado"/>
  </r>
  <r>
    <s v="Más de 10"/>
    <s v="Muy difícil"/>
    <x v="1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x v="0"/>
    <s v="Moderado"/>
    <s v="8 - 10"/>
    <s v="Difícil"/>
    <s v="6 - 7"/>
    <s v="Malo"/>
    <s v="5 - 7"/>
    <s v="Difícil"/>
    <s v="6 - 7"/>
    <s v="Malo"/>
    <s v="8 - 10"/>
    <s v="8 - 10"/>
    <s v="Difícil"/>
    <s v="Malo"/>
  </r>
  <r>
    <s v="Más de 10"/>
    <s v="Moderado"/>
    <x v="1"/>
    <s v="Muy malo"/>
    <s v="Más de 10"/>
    <s v="Moderado"/>
    <s v="8 o mas"/>
    <s v="bueno"/>
    <s v="Más de 10"/>
    <s v="Muy difícil"/>
    <s v="8 o mas"/>
    <s v="Muy malo"/>
    <s v="Más de 10"/>
    <s v="Más de 10"/>
    <s v="Moderado"/>
    <s v="Muy malo"/>
  </r>
  <r>
    <s v=" 8 - 10"/>
    <s v="Difícil"/>
    <x v="0"/>
    <s v="Malo"/>
    <s v="8 - 10"/>
    <s v="Difícil"/>
    <s v="4 - 5"/>
    <s v="Malo"/>
    <s v="8 - 10"/>
    <s v="Difícil"/>
    <s v="6 - 7"/>
    <s v="buen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5 - 7"/>
    <s v="Difícil"/>
    <x v="0"/>
    <s v="Malo"/>
    <s v="8 - 10"/>
    <s v="Difícil"/>
    <s v="6 - 7"/>
    <s v="Malo"/>
    <s v="Más de 10"/>
    <s v="Difícil"/>
    <s v="6 - 7"/>
    <s v="Malo"/>
    <s v="8 - 10"/>
    <s v="8 - 10"/>
    <s v="Fá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8 - 10"/>
    <s v="Más de 10"/>
    <s v="Muy difícil"/>
    <s v="Muy malo"/>
  </r>
  <r>
    <s v=" 8 - 10"/>
    <s v="Difícil"/>
    <x v="0"/>
    <s v="Malo"/>
    <s v="8 - 10"/>
    <s v="Muy fá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3"/>
    <s v="Malo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s v="Muy difícil"/>
    <x v="1"/>
    <s v="bueno"/>
    <s v="Más de 10"/>
    <s v="Muy difícil"/>
    <s v="8 o mas"/>
    <s v="Muy malo"/>
    <s v="Más de 10"/>
    <s v="Muy difícil"/>
    <s v="8 o mas"/>
    <s v="buen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x v="0"/>
    <s v="Malo"/>
    <s v="8 - 10"/>
    <s v="Moderado"/>
    <s v="6 - 7"/>
    <s v="Malo"/>
    <s v="8 - 10"/>
    <s v="Difícil"/>
    <s v="6 - 7"/>
    <s v="Malo"/>
    <s v="8 - 10"/>
    <s v="8 - 10"/>
    <s v="Difícil"/>
    <s v="Malo"/>
  </r>
  <r>
    <s v="Más de 10"/>
    <s v="Moderado"/>
    <x v="1"/>
    <s v="Muy malo"/>
    <s v="Más de 10"/>
    <s v="Muy difícil"/>
    <s v="8 o mas"/>
    <s v="Muy malo"/>
    <s v="8 - 10"/>
    <s v="Muy difícil"/>
    <s v="8 o mas"/>
    <s v="Muy malo"/>
    <s v="Más de 10"/>
    <s v="Más de 10"/>
    <s v="Muy difícil"/>
    <s v="Muy malo"/>
  </r>
  <r>
    <s v=" 8 - 10"/>
    <s v="Moderado"/>
    <x v="0"/>
    <s v="Malo"/>
    <s v="8 - 10"/>
    <s v="Difícil"/>
    <s v="6 - 7"/>
    <s v="Malo"/>
    <s v="8 - 10"/>
    <s v="Difícil"/>
    <s v="6 - 7"/>
    <s v="Malo"/>
    <s v="Más de 10"/>
    <s v="8 - 10"/>
    <s v="Difícil"/>
    <s v="Malo"/>
  </r>
  <r>
    <s v="Más de 10"/>
    <s v="Muy difícil"/>
    <x v="1"/>
    <s v="Muy malo"/>
    <s v="5 - 7"/>
    <s v="Muy difícil"/>
    <s v="8 o mas"/>
    <s v="Muy malo"/>
    <s v="Más de 10"/>
    <s v="Difícil"/>
    <s v="8 o mas"/>
    <s v="Muy malo"/>
    <s v="Más de 10"/>
    <s v="Más de 10"/>
    <s v="Muy difícil"/>
    <s v="Muy malo"/>
  </r>
  <r>
    <s v="5 - 7"/>
    <s v="Difícil"/>
    <x v="0"/>
    <s v="Malo"/>
    <s v="2 - 4"/>
    <s v="Difícil"/>
    <s v="6 - 7"/>
    <s v="Malo"/>
    <s v="8 - 10"/>
    <s v="Fácil"/>
    <s v="6 - 7"/>
    <s v="Malo"/>
    <s v="8 - 10"/>
    <s v="8 - 10"/>
    <s v="Difícil"/>
    <s v="Malo"/>
  </r>
  <r>
    <s v="Más de 10"/>
    <s v="Muy difícil"/>
    <x v="1"/>
    <s v="Muy malo"/>
    <s v="5 - 7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oderado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s v="Moderado"/>
  </r>
  <r>
    <s v=" 8 - 10"/>
    <s v="Difícil"/>
    <x v="3"/>
    <s v="Malo"/>
    <s v="8 - 10"/>
    <s v="Fácil"/>
    <s v="6 - 7"/>
    <s v="Malo"/>
    <s v="8 - 10"/>
    <s v="Difícil"/>
    <s v="6 - 7"/>
    <s v="Malo"/>
    <s v="8 - 10"/>
    <s v="8 - 10"/>
    <s v="Difícil"/>
    <s v="buen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s v="Muy difícil"/>
    <x v="1"/>
    <s v="Muy malo"/>
    <s v="Más de 10"/>
    <s v="Fácil"/>
    <s v="8 o mas"/>
    <s v="Muy malo"/>
    <s v="Más de 10"/>
    <s v="Fácil"/>
    <s v="8 o mas"/>
    <s v="Muy malo"/>
    <s v="5 - 7"/>
    <s v="Más de 10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oderado"/>
    <x v="1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2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5 - 7"/>
    <s v="Difícil"/>
    <x v="0"/>
    <s v="Malo"/>
    <s v="8 - 10"/>
    <s v="Difícil"/>
    <s v="6 - 7"/>
    <s v="Muy buen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4 - 5"/>
    <s v="Muy malo"/>
    <s v="8 - 10"/>
    <s v="Muy difícil"/>
    <s v="8 o mas"/>
    <s v="Muy malo"/>
    <s v="Más de 10"/>
    <s v="Más de 10"/>
    <s v="Muy difícil"/>
    <s v="bueno"/>
  </r>
  <r>
    <s v=" 8 - 10"/>
    <s v="Difícil"/>
    <x v="0"/>
    <s v="Malo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x v="1"/>
    <s v="Muy malo"/>
    <s v="Más de 10"/>
    <s v="Muy fá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Moderado"/>
    <x v="2"/>
    <s v="Malo"/>
    <s v="8 - 10"/>
    <s v="Difícil"/>
    <s v="4 - 5"/>
    <s v="Malo"/>
    <s v="8 -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x v="0"/>
    <s v="bueno"/>
    <s v="8 - 10"/>
    <s v="Difícil"/>
    <s v="6 - 7"/>
    <s v="Malo"/>
    <s v="Más de 10"/>
    <s v="Difícil"/>
    <s v="6 - 7"/>
    <s v="Malo"/>
    <s v="8 - 10"/>
    <s v="8 - 10"/>
    <s v="Difícil"/>
    <s v="Malo"/>
  </r>
  <r>
    <s v="Más de 10"/>
    <s v="Muy difícil"/>
    <x v="1"/>
    <s v="Muy malo"/>
    <s v="Más de 10"/>
    <s v="Muy fá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x v="0"/>
    <s v="Malo"/>
    <s v="8 - 10"/>
    <s v="Difícil"/>
    <s v="6 - 7"/>
    <s v="Malo"/>
    <s v="Más de 10"/>
    <s v="Difícil"/>
    <s v="6 - 7"/>
    <s v="Malo"/>
    <s v="8 - 10"/>
    <s v="8 - 10"/>
    <s v="Difícil"/>
    <s v="Malo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x v="0"/>
    <s v="8 - 10"/>
    <s v="Difícil"/>
    <s v="6 - 7"/>
    <s v="Malo"/>
    <s v="Más de 10"/>
    <s v="Muy difícil"/>
    <s v="8 o mas"/>
    <s v="Muy malo"/>
    <s v="8 - 10"/>
    <s v="8 - 10"/>
    <s v="Difícil"/>
    <s v="Malo"/>
  </r>
  <r>
    <s v="Más de 10"/>
    <s v="Muy difícil"/>
    <s v="8 o mas"/>
    <x v="1"/>
    <s v="Más de 10"/>
    <s v="Muy difícil"/>
    <s v="4 - 5"/>
    <s v="bueno"/>
    <s v="8 - 10"/>
    <s v="Difícil"/>
    <s v="6 - 7"/>
    <s v="Malo"/>
    <s v="Más de 10"/>
    <s v="Más de 10"/>
    <s v="Muy difícil"/>
    <s v="Moderado"/>
  </r>
  <r>
    <s v=" 8 - 10"/>
    <s v="Difícil"/>
    <s v="6 - 7"/>
    <x v="0"/>
    <s v="5 - 7"/>
    <s v="Difícil"/>
    <s v="4 - 5"/>
    <s v="buen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4 - 5"/>
    <s v="Muy malo"/>
    <s v="5 - 7"/>
    <s v="5 - 7"/>
    <s v="Muy difícil"/>
    <s v="Muy malo"/>
  </r>
  <r>
    <s v=" 8 - 10"/>
    <s v="Difícil"/>
    <s v="6 - 7"/>
    <x v="2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2"/>
    <s v="Más de 10"/>
    <s v="Moderado"/>
    <s v="8 o mas"/>
    <s v="Muy malo"/>
    <s v="Más de 10"/>
    <s v="Muy difícil"/>
    <s v="8 o mas"/>
    <s v="bueno"/>
    <s v="Más de 10"/>
    <s v="Más de 10"/>
    <s v="Muy difícil"/>
    <s v="Moderado"/>
  </r>
  <r>
    <s v="5 - 7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x v="1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x v="0"/>
    <s v="8 - 10"/>
    <s v="Moderado"/>
    <s v="6 - 7"/>
    <s v="Malo"/>
    <s v="5 - 7"/>
    <s v="Moderado"/>
    <s v="6 - 7"/>
    <s v="Malo"/>
    <s v="8 - 10"/>
    <s v="8 - 10"/>
    <s v="Difícil"/>
    <s v="Malo"/>
  </r>
  <r>
    <s v="Más de 10"/>
    <s v="Moderado"/>
    <s v="8 o mas"/>
    <x v="1"/>
    <s v="Más de 10"/>
    <s v="Moderado"/>
    <s v="8 o mas"/>
    <s v="Muy malo"/>
    <s v="Más de 10"/>
    <s v="Muy difícil"/>
    <s v="6 - 7"/>
    <s v="Muy malo"/>
    <s v="5 - 7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5 - 7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bueno"/>
  </r>
  <r>
    <s v=" 8 - 10"/>
    <s v="Difícil"/>
    <s v="6 - 7"/>
    <x v="0"/>
    <s v="8 - 10"/>
    <s v="Difícil"/>
    <s v="6 - 7"/>
    <s v="Malo"/>
    <s v="2 - 4"/>
    <s v="Difícil"/>
    <s v="6 - 7"/>
    <s v="Malo"/>
    <s v="8 - 10"/>
    <s v="8 - 10"/>
    <s v="Difícil"/>
    <s v="Moderad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x v="2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3"/>
    <s v="Más de 10"/>
    <s v="Muy difícil"/>
    <s v="8 o mas"/>
    <s v="Muy malo"/>
    <s v="Más de 10"/>
    <s v="Muy difícil"/>
    <s v="8 o mas"/>
    <s v="Muy malo"/>
    <s v="5 - 7"/>
    <s v="Más de 10"/>
    <s v="Fácil"/>
    <s v="Muy malo"/>
  </r>
  <r>
    <s v=" 8 - 10"/>
    <s v="Difícil"/>
    <s v=" 4 - 5"/>
    <x v="0"/>
    <s v="5 - 7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4 - 5"/>
    <s v="Muy malo"/>
    <s v="5 - 7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oderado"/>
    <s v="8 o mas"/>
    <s v="Muy malo"/>
    <s v="Más de 10"/>
    <s v="Fácil"/>
    <s v="8 o mas"/>
    <s v="Muy malo"/>
    <s v="Más de 10"/>
    <s v="Más de 10"/>
    <s v="Muy difícil"/>
    <s v="Muy malo"/>
  </r>
  <r>
    <s v=" 8 - 10"/>
    <s v="Moderado"/>
    <s v="6 - 7"/>
    <x v="0"/>
    <s v="8 - 10"/>
    <s v="Difícil"/>
    <s v="6 - 7"/>
    <s v="Malo"/>
    <s v="8 - 10"/>
    <s v="Difícil"/>
    <s v="6 - 7"/>
    <s v="Malo"/>
    <s v="8 - 10"/>
    <s v="5 - 7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Moderado"/>
    <s v="4 - 5"/>
    <s v="Malo"/>
    <s v="8 - 10"/>
    <s v="8 - 10"/>
    <s v="Fácil"/>
    <s v="Malo"/>
  </r>
  <r>
    <s v="Más de 10"/>
    <s v="Moderado"/>
    <s v="8 o mas"/>
    <x v="1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oderado"/>
    <s v="8 o mas"/>
    <s v="buen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5 - 7"/>
    <s v="Moderado"/>
    <s v="6 - 7"/>
    <s v="bueno"/>
    <s v="8 - 10"/>
    <s v="8 - 10"/>
    <s v="Difícil"/>
    <s v="Malo"/>
  </r>
  <r>
    <s v="Más de 10"/>
    <s v="Muy difícil"/>
    <s v="2 - 3"/>
    <x v="1"/>
    <s v="Más de 10"/>
    <s v="Muy difícil"/>
    <s v="8 o mas"/>
    <s v="Muy malo"/>
    <s v="Más de 10"/>
    <s v="Muy difícil"/>
    <s v="8 o mas"/>
    <s v="Muy malo"/>
    <s v="5 - 7"/>
    <s v="Más de 10"/>
    <s v="Moderado"/>
    <s v="Muy malo"/>
  </r>
  <r>
    <s v="5 - 7"/>
    <s v="Difícil"/>
    <s v="6 - 7"/>
    <x v="0"/>
    <s v="5 - 7"/>
    <s v="Difícil"/>
    <s v="6 - 7"/>
    <s v="Malo"/>
    <s v="8 - 10"/>
    <s v="Moderado"/>
    <s v="6 - 7"/>
    <s v="Malo"/>
    <s v="8 - 10"/>
    <s v="8 - 10"/>
    <s v="Difícil"/>
    <s v="Malo"/>
  </r>
  <r>
    <s v="Más de 10"/>
    <s v="Muy difícil"/>
    <s v="8 o mas"/>
    <x v="1"/>
    <s v="Más de 10"/>
    <s v="Moderado"/>
    <s v="8 o mas"/>
    <s v="Muy bueno"/>
    <s v="Más de 10"/>
    <s v="Muy difícil"/>
    <s v="4 - 5"/>
    <s v="Muy malo"/>
    <s v="Más de 10"/>
    <s v="Más de 10"/>
    <s v="Moderado"/>
    <s v="Moderado"/>
  </r>
  <r>
    <s v=" 8 - 10"/>
    <s v="Difícil"/>
    <s v="6 - 7"/>
    <x v="0"/>
    <s v="8 - 10"/>
    <s v="Difícil"/>
    <s v="4 - 5"/>
    <s v="Malo"/>
    <s v="8 - 10"/>
    <s v="Difícil"/>
    <s v="6 - 7"/>
    <s v="Malo"/>
    <s v="Más de 10"/>
    <s v="8 - 10"/>
    <s v="Difícil"/>
    <s v="Moderado"/>
  </r>
  <r>
    <s v="Más de 10"/>
    <s v="Muy difícil"/>
    <s v="8 o mas"/>
    <x v="1"/>
    <s v="Más de 10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x v="2"/>
    <s v="8 - 10"/>
    <s v="Difícil"/>
    <s v="6 - 7"/>
    <s v="Malo"/>
    <s v="5 - 7"/>
    <s v="Difícil"/>
    <s v="6 - 7"/>
    <s v="Malo"/>
    <s v="8 - 10"/>
    <s v="8 - 10"/>
    <s v="Difícil"/>
    <s v="Malo"/>
  </r>
  <r>
    <s v="Más de 10"/>
    <s v="Moderado"/>
    <s v="8 o mas"/>
    <x v="1"/>
    <s v="Más de 10"/>
    <s v="Moderado"/>
    <s v="8 o mas"/>
    <s v="bueno"/>
    <s v="Más de 10"/>
    <s v="Muy difícil"/>
    <s v="8 o mas"/>
    <s v="Muy malo"/>
    <s v="Más de 10"/>
    <s v="Más de 10"/>
    <s v="Moderado"/>
    <s v="Muy malo"/>
  </r>
  <r>
    <s v=" 8 - 10"/>
    <s v="Difícil"/>
    <s v="6 - 7"/>
    <x v="0"/>
    <s v="8 - 10"/>
    <s v="Difícil"/>
    <s v="4 - 5"/>
    <s v="Malo"/>
    <s v="8 - 10"/>
    <s v="Difícil"/>
    <s v="6 - 7"/>
    <s v="buen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5 - 7"/>
    <s v="Difícil"/>
    <s v="6 - 7"/>
    <x v="0"/>
    <s v="8 - 10"/>
    <s v="Difícil"/>
    <s v="6 - 7"/>
    <s v="Malo"/>
    <s v="Más de 10"/>
    <s v="Difícil"/>
    <s v="6 - 7"/>
    <s v="Malo"/>
    <s v="8 - 10"/>
    <s v="8 - 10"/>
    <s v="Fá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8 - 10"/>
    <s v="Más de 10"/>
    <s v="Muy difícil"/>
    <s v="Muy malo"/>
  </r>
  <r>
    <s v=" 8 - 10"/>
    <s v="Difícil"/>
    <s v="6 - 7"/>
    <x v="0"/>
    <s v="8 - 10"/>
    <s v="Muy fá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2 - 3"/>
    <x v="0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s v="Muy difícil"/>
    <s v="8 o mas"/>
    <x v="3"/>
    <s v="Más de 10"/>
    <s v="Muy difícil"/>
    <s v="8 o mas"/>
    <s v="Muy malo"/>
    <s v="Más de 10"/>
    <s v="Muy difícil"/>
    <s v="8 o mas"/>
    <s v="buen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x v="0"/>
    <s v="8 - 10"/>
    <s v="Moderado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x v="1"/>
    <s v="Más de 10"/>
    <s v="Muy difícil"/>
    <s v="8 o mas"/>
    <s v="Muy malo"/>
    <s v="8 - 10"/>
    <s v="Muy difícil"/>
    <s v="8 o mas"/>
    <s v="Muy malo"/>
    <s v="Más de 10"/>
    <s v="Más de 10"/>
    <s v="Muy difícil"/>
    <s v="Muy malo"/>
  </r>
  <r>
    <s v=" 8 - 10"/>
    <s v="Moderado"/>
    <s v="6 - 7"/>
    <x v="0"/>
    <s v="8 - 10"/>
    <s v="Difícil"/>
    <s v="6 - 7"/>
    <s v="Malo"/>
    <s v="8 - 10"/>
    <s v="Difícil"/>
    <s v="6 - 7"/>
    <s v="Malo"/>
    <s v="Más de 10"/>
    <s v="8 - 10"/>
    <s v="Difícil"/>
    <s v="Malo"/>
  </r>
  <r>
    <s v="Más de 10"/>
    <s v="Muy difícil"/>
    <s v="8 o mas"/>
    <x v="1"/>
    <s v="5 - 7"/>
    <s v="Muy difícil"/>
    <s v="8 o mas"/>
    <s v="Muy malo"/>
    <s v="Más de 10"/>
    <s v="Difícil"/>
    <s v="8 o mas"/>
    <s v="Muy malo"/>
    <s v="Más de 10"/>
    <s v="Más de 10"/>
    <s v="Muy difícil"/>
    <s v="Muy malo"/>
  </r>
  <r>
    <s v="5 - 7"/>
    <s v="Difícil"/>
    <s v="6 - 7"/>
    <x v="0"/>
    <s v="2 - 4"/>
    <s v="Difícil"/>
    <s v="6 - 7"/>
    <s v="Malo"/>
    <s v="8 - 10"/>
    <s v="Fácil"/>
    <s v="6 - 7"/>
    <s v="Malo"/>
    <s v="8 - 10"/>
    <s v="8 - 10"/>
    <s v="Difícil"/>
    <s v="Malo"/>
  </r>
  <r>
    <s v="Más de 10"/>
    <s v="Muy difícil"/>
    <s v="8 o mas"/>
    <x v="1"/>
    <s v="5 - 7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oderado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oderado"/>
    <s v="8 o mas"/>
    <s v="Muy malo"/>
    <s v="Más de 10"/>
    <s v="Más de 10"/>
    <s v="Muy difícil"/>
    <s v="Moderado"/>
  </r>
  <r>
    <s v=" 8 - 10"/>
    <s v="Difícil"/>
    <s v="2 - 3"/>
    <x v="0"/>
    <s v="8 - 10"/>
    <s v="Fácil"/>
    <s v="6 - 7"/>
    <s v="Malo"/>
    <s v="8 - 10"/>
    <s v="Difícil"/>
    <s v="6 - 7"/>
    <s v="Malo"/>
    <s v="8 - 10"/>
    <s v="8 - 10"/>
    <s v="Difícil"/>
    <s v="buen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Moderado"/>
    <s v="Malo"/>
  </r>
  <r>
    <s v="Más de 10"/>
    <s v="Muy difícil"/>
    <s v="8 o mas"/>
    <x v="1"/>
    <s v="Más de 10"/>
    <s v="Fácil"/>
    <s v="8 o mas"/>
    <s v="Muy malo"/>
    <s v="Más de 10"/>
    <s v="Fácil"/>
    <s v="8 o mas"/>
    <s v="Muy malo"/>
    <s v="5 - 7"/>
    <s v="Más de 10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x v="2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 4 - 5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5 - 7"/>
    <s v="Difícil"/>
    <s v="6 - 7"/>
    <x v="0"/>
    <s v="8 - 10"/>
    <s v="Difícil"/>
    <s v="6 - 7"/>
    <s v="Muy buen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4 - 5"/>
    <s v="Muy malo"/>
    <s v="8 - 10"/>
    <s v="Muy difícil"/>
    <s v="8 o mas"/>
    <s v="Muy malo"/>
    <s v="Más de 10"/>
    <s v="Más de 10"/>
    <s v="Muy difícil"/>
    <s v="bueno"/>
  </r>
  <r>
    <s v=" 8 - 10"/>
    <s v="Difícil"/>
    <s v="6 - 7"/>
    <x v="0"/>
    <s v="8 - 1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x v="1"/>
    <s v="Más de 10"/>
    <s v="Muy fá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Moderado"/>
    <s v=" 4 - 5"/>
    <x v="0"/>
    <s v="8 - 10"/>
    <s v="Difícil"/>
    <s v="4 - 5"/>
    <s v="Malo"/>
    <s v="8 -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x v="3"/>
    <s v="8 - 10"/>
    <s v="Difícil"/>
    <s v="6 - 7"/>
    <s v="Malo"/>
    <s v="Más de 10"/>
    <s v="Difícil"/>
    <s v="6 - 7"/>
    <s v="Malo"/>
    <s v="8 - 10"/>
    <s v="8 - 10"/>
    <s v="Difícil"/>
    <s v="Malo"/>
  </r>
  <r>
    <s v="Más de 10"/>
    <s v="Muy difícil"/>
    <s v="8 o mas"/>
    <x v="1"/>
    <s v="Más de 10"/>
    <s v="Muy fá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x v="0"/>
    <s v="8 - 10"/>
    <s v="Difícil"/>
    <s v="6 - 7"/>
    <s v="Malo"/>
    <s v="Más de 10"/>
    <s v="Difícil"/>
    <s v="6 - 7"/>
    <s v="Malo"/>
    <s v="8 - 10"/>
    <s v="8 - 10"/>
    <s v="Difícil"/>
    <s v="Mal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x v="0"/>
    <s v="Difícil"/>
    <s v="6 - 7"/>
    <s v="Malo"/>
    <s v="Más de 10"/>
    <s v="Muy difícil"/>
    <s v="8 o mas"/>
    <s v="Muy malo"/>
    <s v="8 - 10"/>
    <s v="8 - 10"/>
    <s v="Difícil"/>
    <s v="Malo"/>
  </r>
  <r>
    <s v="Más de 10"/>
    <s v="Muy difícil"/>
    <s v="8 o mas"/>
    <s v="Muy malo"/>
    <x v="1"/>
    <s v="Muy difícil"/>
    <s v="4 - 5"/>
    <s v="bueno"/>
    <s v="8 - 10"/>
    <s v="Difícil"/>
    <s v="6 - 7"/>
    <s v="Malo"/>
    <s v="Más de 10"/>
    <s v="Más de 10"/>
    <s v="Muy difícil"/>
    <s v="Moderado"/>
  </r>
  <r>
    <s v=" 8 - 10"/>
    <s v="Difícil"/>
    <s v="6 - 7"/>
    <s v="Malo"/>
    <x v="2"/>
    <s v="Difícil"/>
    <s v="4 - 5"/>
    <s v="buen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4 - 5"/>
    <s v="Muy malo"/>
    <s v="5 - 7"/>
    <s v="5 - 7"/>
    <s v="Muy difícil"/>
    <s v="Muy malo"/>
  </r>
  <r>
    <s v=" 8 - 10"/>
    <s v="Difícil"/>
    <s v="6 - 7"/>
    <s v="Moderado"/>
    <x v="2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oderado"/>
    <x v="1"/>
    <s v="Moderado"/>
    <s v="8 o mas"/>
    <s v="Muy malo"/>
    <s v="Más de 10"/>
    <s v="Muy difícil"/>
    <s v="8 o mas"/>
    <s v="bueno"/>
    <s v="Más de 10"/>
    <s v="Más de 10"/>
    <s v="Muy difícil"/>
    <s v="Moderado"/>
  </r>
  <r>
    <s v="5 - 7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x v="1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x v="0"/>
    <s v="Moderado"/>
    <s v="6 - 7"/>
    <s v="Malo"/>
    <s v="5 - 7"/>
    <s v="Moderado"/>
    <s v="6 - 7"/>
    <s v="Malo"/>
    <s v="8 - 10"/>
    <s v="8 - 10"/>
    <s v="Difícil"/>
    <s v="Malo"/>
  </r>
  <r>
    <s v="Más de 10"/>
    <s v="Moderado"/>
    <s v="8 o mas"/>
    <s v="Muy malo"/>
    <x v="1"/>
    <s v="Moderado"/>
    <s v="8 o mas"/>
    <s v="Muy malo"/>
    <s v="Más de 10"/>
    <s v="Muy difícil"/>
    <s v="6 - 7"/>
    <s v="Muy malo"/>
    <s v="5 - 7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5 - 7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bueno"/>
  </r>
  <r>
    <s v=" 8 - 10"/>
    <s v="Difícil"/>
    <s v="6 - 7"/>
    <s v="Malo"/>
    <x v="0"/>
    <s v="Difícil"/>
    <s v="6 - 7"/>
    <s v="Malo"/>
    <s v="2 - 4"/>
    <s v="Difícil"/>
    <s v="6 - 7"/>
    <s v="Malo"/>
    <s v="8 - 10"/>
    <s v="8 - 10"/>
    <s v="Difícil"/>
    <s v="Moderad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oderad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oderad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bueno"/>
    <x v="1"/>
    <s v="Muy difícil"/>
    <s v="8 o mas"/>
    <s v="Muy malo"/>
    <s v="Más de 10"/>
    <s v="Muy difícil"/>
    <s v="8 o mas"/>
    <s v="Muy malo"/>
    <s v="5 - 7"/>
    <s v="Más de 10"/>
    <s v="Fácil"/>
    <s v="Muy malo"/>
  </r>
  <r>
    <s v=" 8 - 10"/>
    <s v="Difícil"/>
    <s v=" 4 - 5"/>
    <s v="Malo"/>
    <x v="2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4 - 5"/>
    <s v="Muy malo"/>
    <s v="5 - 7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oderado"/>
    <s v="8 o mas"/>
    <s v="Muy malo"/>
    <s v="Más de 10"/>
    <s v="Fácil"/>
    <s v="8 o mas"/>
    <s v="Muy malo"/>
    <s v="Más de 10"/>
    <s v="Más de 10"/>
    <s v="Muy difícil"/>
    <s v="Muy malo"/>
  </r>
  <r>
    <s v=" 8 - 10"/>
    <s v="Moderado"/>
    <s v="6 - 7"/>
    <s v="Malo"/>
    <x v="0"/>
    <s v="Difícil"/>
    <s v="6 - 7"/>
    <s v="Malo"/>
    <s v="8 - 10"/>
    <s v="Difícil"/>
    <s v="6 - 7"/>
    <s v="Malo"/>
    <s v="8 - 10"/>
    <s v="5 - 7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Moderado"/>
    <s v="4 - 5"/>
    <s v="Malo"/>
    <s v="8 - 10"/>
    <s v="8 - 10"/>
    <s v="Fácil"/>
    <s v="Malo"/>
  </r>
  <r>
    <s v="Más de 10"/>
    <s v="Moderado"/>
    <s v="8 o mas"/>
    <s v="Muy malo"/>
    <x v="1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oderado"/>
    <s v="8 o mas"/>
    <s v="bueno"/>
    <s v="Más de 10"/>
    <s v="Más de 10"/>
    <s v="Muy difícil"/>
    <s v="Muy malo"/>
  </r>
  <r>
    <s v=" 8 - 10"/>
    <s v="Difícil"/>
    <s v="6 - 7"/>
    <s v="Malo"/>
    <x v="0"/>
    <s v="Difícil"/>
    <s v="6 - 7"/>
    <s v="Malo"/>
    <s v="5 - 7"/>
    <s v="Moderado"/>
    <s v="6 - 7"/>
    <s v="bueno"/>
    <s v="8 - 10"/>
    <s v="8 - 10"/>
    <s v="Difícil"/>
    <s v="Malo"/>
  </r>
  <r>
    <s v="Más de 10"/>
    <s v="Muy difícil"/>
    <s v="2 - 3"/>
    <s v="Muy malo"/>
    <x v="1"/>
    <s v="Muy difícil"/>
    <s v="8 o mas"/>
    <s v="Muy malo"/>
    <s v="Más de 10"/>
    <s v="Muy difícil"/>
    <s v="8 o mas"/>
    <s v="Muy malo"/>
    <s v="5 - 7"/>
    <s v="Más de 10"/>
    <s v="Moderado"/>
    <s v="Muy malo"/>
  </r>
  <r>
    <s v="5 - 7"/>
    <s v="Difícil"/>
    <s v="6 - 7"/>
    <s v="Malo"/>
    <x v="2"/>
    <s v="Difícil"/>
    <s v="6 - 7"/>
    <s v="Malo"/>
    <s v="8 - 10"/>
    <s v="Moderado"/>
    <s v="6 - 7"/>
    <s v="Malo"/>
    <s v="8 - 10"/>
    <s v="8 - 10"/>
    <s v="Difícil"/>
    <s v="Malo"/>
  </r>
  <r>
    <s v="Más de 10"/>
    <s v="Muy difícil"/>
    <s v="8 o mas"/>
    <s v="Muy malo"/>
    <x v="1"/>
    <s v="Moderado"/>
    <s v="8 o mas"/>
    <s v="Muy bueno"/>
    <s v="Más de 10"/>
    <s v="Muy difícil"/>
    <s v="4 - 5"/>
    <s v="Muy malo"/>
    <s v="Más de 10"/>
    <s v="Más de 10"/>
    <s v="Moderado"/>
    <s v="Moderado"/>
  </r>
  <r>
    <s v=" 8 - 10"/>
    <s v="Difícil"/>
    <s v="6 - 7"/>
    <s v="Malo"/>
    <x v="0"/>
    <s v="Difícil"/>
    <s v="4 - 5"/>
    <s v="Malo"/>
    <s v="8 - 10"/>
    <s v="Difícil"/>
    <s v="6 - 7"/>
    <s v="Malo"/>
    <s v="Más de 10"/>
    <s v="8 - 10"/>
    <s v="Difícil"/>
    <s v="Moderado"/>
  </r>
  <r>
    <s v="Más de 10"/>
    <s v="Muy difícil"/>
    <s v="8 o mas"/>
    <s v="Muy malo"/>
    <x v="1"/>
    <s v="Muy difícil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oderado"/>
    <x v="0"/>
    <s v="Difícil"/>
    <s v="6 - 7"/>
    <s v="Malo"/>
    <s v="5 - 7"/>
    <s v="Difícil"/>
    <s v="6 - 7"/>
    <s v="Malo"/>
    <s v="8 - 10"/>
    <s v="8 - 10"/>
    <s v="Difícil"/>
    <s v="Malo"/>
  </r>
  <r>
    <s v="Más de 10"/>
    <s v="Moderado"/>
    <s v="8 o mas"/>
    <s v="Muy malo"/>
    <x v="1"/>
    <s v="Moderado"/>
    <s v="8 o mas"/>
    <s v="bueno"/>
    <s v="Más de 10"/>
    <s v="Muy difícil"/>
    <s v="8 o mas"/>
    <s v="Muy malo"/>
    <s v="Más de 10"/>
    <s v="Más de 10"/>
    <s v="Moderado"/>
    <s v="Muy malo"/>
  </r>
  <r>
    <s v=" 8 - 10"/>
    <s v="Difícil"/>
    <s v="6 - 7"/>
    <s v="Malo"/>
    <x v="0"/>
    <s v="Difícil"/>
    <s v="4 - 5"/>
    <s v="Malo"/>
    <s v="8 - 10"/>
    <s v="Difícil"/>
    <s v="6 - 7"/>
    <s v="buen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5 - 7"/>
    <s v="Difícil"/>
    <s v="6 - 7"/>
    <s v="Malo"/>
    <x v="0"/>
    <s v="Difícil"/>
    <s v="6 - 7"/>
    <s v="Malo"/>
    <s v="Más de 10"/>
    <s v="Difícil"/>
    <s v="6 - 7"/>
    <s v="Malo"/>
    <s v="8 - 10"/>
    <s v="8 - 10"/>
    <s v="Fá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8 - 10"/>
    <s v="Más de 10"/>
    <s v="Muy difícil"/>
    <s v="Muy malo"/>
  </r>
  <r>
    <s v=" 8 - 10"/>
    <s v="Difícil"/>
    <s v="6 - 7"/>
    <s v="Malo"/>
    <x v="0"/>
    <s v="Muy fá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2 - 3"/>
    <s v="Malo"/>
    <x v="0"/>
    <s v="Difícil"/>
    <s v="6 - 7"/>
    <s v="Malo"/>
    <s v="8 - 10"/>
    <s v="Difícil"/>
    <s v="6 - 7"/>
    <s v="Malo"/>
    <s v="8 - 10"/>
    <s v="8 - 10"/>
    <s v="Moderado"/>
    <s v="Malo"/>
  </r>
  <r>
    <s v="Más de 10"/>
    <s v="Muy difícil"/>
    <s v="8 o mas"/>
    <s v="bueno"/>
    <x v="1"/>
    <s v="Muy difícil"/>
    <s v="8 o mas"/>
    <s v="Muy malo"/>
    <s v="Más de 10"/>
    <s v="Muy difícil"/>
    <s v="8 o mas"/>
    <s v="buen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x v="0"/>
    <s v="Moderado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x v="1"/>
    <s v="Muy difícil"/>
    <s v="8 o mas"/>
    <s v="Muy malo"/>
    <s v="8 - 10"/>
    <s v="Muy difícil"/>
    <s v="8 o mas"/>
    <s v="Muy malo"/>
    <s v="Más de 10"/>
    <s v="Más de 10"/>
    <s v="Muy difícil"/>
    <s v="Muy malo"/>
  </r>
  <r>
    <s v=" 8 - 10"/>
    <s v="Moderado"/>
    <s v="6 - 7"/>
    <s v="Malo"/>
    <x v="0"/>
    <s v="Difícil"/>
    <s v="6 - 7"/>
    <s v="Malo"/>
    <s v="8 - 10"/>
    <s v="Difícil"/>
    <s v="6 - 7"/>
    <s v="Malo"/>
    <s v="Más de 10"/>
    <s v="8 - 10"/>
    <s v="Difícil"/>
    <s v="Malo"/>
  </r>
  <r>
    <s v="Más de 10"/>
    <s v="Muy difícil"/>
    <s v="8 o mas"/>
    <s v="Muy malo"/>
    <x v="2"/>
    <s v="Muy difícil"/>
    <s v="8 o mas"/>
    <s v="Muy malo"/>
    <s v="Más de 10"/>
    <s v="Difícil"/>
    <s v="8 o mas"/>
    <s v="Muy malo"/>
    <s v="Más de 10"/>
    <s v="Más de 10"/>
    <s v="Muy difícil"/>
    <s v="Muy malo"/>
  </r>
  <r>
    <s v="5 - 7"/>
    <s v="Difícil"/>
    <s v="6 - 7"/>
    <s v="Malo"/>
    <x v="3"/>
    <s v="Difícil"/>
    <s v="6 - 7"/>
    <s v="Malo"/>
    <s v="8 - 10"/>
    <s v="Fácil"/>
    <s v="6 - 7"/>
    <s v="Malo"/>
    <s v="8 - 10"/>
    <s v="8 - 10"/>
    <s v="Difícil"/>
    <s v="Malo"/>
  </r>
  <r>
    <s v="Más de 10"/>
    <s v="Muy difícil"/>
    <s v="8 o mas"/>
    <s v="Muy malo"/>
    <x v="2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oderado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oderado"/>
    <s v="8 o mas"/>
    <s v="Muy malo"/>
    <s v="Más de 10"/>
    <s v="Más de 10"/>
    <s v="Muy difícil"/>
    <s v="Moderado"/>
  </r>
  <r>
    <s v=" 8 - 10"/>
    <s v="Difícil"/>
    <s v="2 - 3"/>
    <s v="Malo"/>
    <x v="0"/>
    <s v="Fácil"/>
    <s v="6 - 7"/>
    <s v="Malo"/>
    <s v="8 - 10"/>
    <s v="Difícil"/>
    <s v="6 - 7"/>
    <s v="Malo"/>
    <s v="8 - 10"/>
    <s v="8 - 10"/>
    <s v="Difícil"/>
    <s v="buen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Moderado"/>
    <s v="Malo"/>
  </r>
  <r>
    <s v="Más de 10"/>
    <s v="Muy difícil"/>
    <s v="8 o mas"/>
    <s v="Muy malo"/>
    <x v="1"/>
    <s v="Fácil"/>
    <s v="8 o mas"/>
    <s v="Muy malo"/>
    <s v="Más de 10"/>
    <s v="Fácil"/>
    <s v="8 o mas"/>
    <s v="Muy malo"/>
    <s v="5 - 7"/>
    <s v="Más de 10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s v="Moderad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 4 - 5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5 - 7"/>
    <s v="Difícil"/>
    <s v="6 - 7"/>
    <s v="Malo"/>
    <x v="0"/>
    <s v="Difícil"/>
    <s v="6 - 7"/>
    <s v="Muy buen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4 - 5"/>
    <s v="Muy malo"/>
    <s v="8 - 10"/>
    <s v="Muy difícil"/>
    <s v="8 o mas"/>
    <s v="Muy malo"/>
    <s v="Más de 10"/>
    <s v="Más de 10"/>
    <s v="Muy difícil"/>
    <s v="bueno"/>
  </r>
  <r>
    <s v=" 8 - 10"/>
    <s v="Difícil"/>
    <s v="6 - 7"/>
    <s v="Malo"/>
    <x v="0"/>
    <s v="Difícil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x v="1"/>
    <s v="Muy fá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Moderado"/>
    <s v=" 4 - 5"/>
    <s v="Malo"/>
    <x v="0"/>
    <s v="Difícil"/>
    <s v="4 - 5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difícil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bueno"/>
    <x v="0"/>
    <s v="Difícil"/>
    <s v="6 - 7"/>
    <s v="Malo"/>
    <s v="Más de 10"/>
    <s v="Difícil"/>
    <s v="6 - 7"/>
    <s v="Malo"/>
    <s v="8 - 10"/>
    <s v="8 - 10"/>
    <s v="Difícil"/>
    <s v="Malo"/>
  </r>
  <r>
    <s v="Más de 10"/>
    <s v="Muy difícil"/>
    <s v="8 o mas"/>
    <s v="Muy malo"/>
    <x v="1"/>
    <s v="Muy fácil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x v="0"/>
    <s v="Difícil"/>
    <s v="6 - 7"/>
    <s v="Malo"/>
    <s v="Más de 10"/>
    <s v="Difícil"/>
    <s v="6 - 7"/>
    <s v="Malo"/>
    <s v="8 - 10"/>
    <s v="8 - 10"/>
    <s v="Difícil"/>
    <s v="Malo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x v="0"/>
    <s v="6 - 7"/>
    <s v="Malo"/>
    <s v="Más de 10"/>
    <s v="Muy difícil"/>
    <s v="8 o mas"/>
    <s v="Muy malo"/>
    <s v="8 - 10"/>
    <s v="8 - 10"/>
    <s v="Difícil"/>
    <s v="Malo"/>
  </r>
  <r>
    <s v="Más de 10"/>
    <s v="Muy difícil"/>
    <s v="8 o mas"/>
    <s v="Muy malo"/>
    <s v="Más de 10"/>
    <x v="1"/>
    <s v="4 - 5"/>
    <s v="bueno"/>
    <s v="8 - 10"/>
    <s v="Difícil"/>
    <s v="6 - 7"/>
    <s v="Malo"/>
    <s v="Más de 10"/>
    <s v="Más de 10"/>
    <s v="Muy difícil"/>
    <s v="Moderado"/>
  </r>
  <r>
    <s v=" 8 - 10"/>
    <s v="Difícil"/>
    <s v="6 - 7"/>
    <s v="Malo"/>
    <s v="5 - 7"/>
    <x v="0"/>
    <s v="4 - 5"/>
    <s v="buen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4 - 5"/>
    <s v="Muy malo"/>
    <s v="5 - 7"/>
    <s v="5 - 7"/>
    <s v="Muy difícil"/>
    <s v="Muy malo"/>
  </r>
  <r>
    <s v=" 8 - 10"/>
    <s v="Difícil"/>
    <s v="6 - 7"/>
    <s v="Moderado"/>
    <s v="5 - 7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oderado"/>
    <s v="Más de 10"/>
    <x v="2"/>
    <s v="8 o mas"/>
    <s v="Muy malo"/>
    <s v="Más de 10"/>
    <s v="Muy difícil"/>
    <s v="8 o mas"/>
    <s v="bueno"/>
    <s v="Más de 10"/>
    <s v="Más de 10"/>
    <s v="Muy difícil"/>
    <s v="Moderado"/>
  </r>
  <r>
    <s v="5 - 7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x v="1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x v="2"/>
    <s v="6 - 7"/>
    <s v="Malo"/>
    <s v="5 - 7"/>
    <s v="Moderado"/>
    <s v="6 - 7"/>
    <s v="Malo"/>
    <s v="8 - 10"/>
    <s v="8 - 10"/>
    <s v="Difícil"/>
    <s v="Malo"/>
  </r>
  <r>
    <s v="Más de 10"/>
    <s v="Moderado"/>
    <s v="8 o mas"/>
    <s v="Muy malo"/>
    <s v="Más de 10"/>
    <x v="2"/>
    <s v="8 o mas"/>
    <s v="Muy malo"/>
    <s v="Más de 10"/>
    <s v="Muy difícil"/>
    <s v="6 - 7"/>
    <s v="Muy malo"/>
    <s v="5 - 7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5 - 7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x v="0"/>
    <s v="6 - 7"/>
    <s v="Malo"/>
    <s v="2 - 4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oderad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oderad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bueno"/>
    <s v="Más de 10"/>
    <x v="1"/>
    <s v="8 o mas"/>
    <s v="Muy malo"/>
    <s v="Más de 10"/>
    <s v="Muy difícil"/>
    <s v="8 o mas"/>
    <s v="Muy malo"/>
    <s v="5 - 7"/>
    <s v="Más de 10"/>
    <s v="Fácil"/>
    <s v="Muy malo"/>
  </r>
  <r>
    <s v=" 8 - 10"/>
    <s v="Difícil"/>
    <s v=" 4 - 5"/>
    <s v="Malo"/>
    <s v="5 - 7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4 - 5"/>
    <s v="Muy malo"/>
    <s v="5 - 7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2"/>
    <s v="8 o mas"/>
    <s v="Muy malo"/>
    <s v="Más de 10"/>
    <s v="Fácil"/>
    <s v="8 o mas"/>
    <s v="Muy malo"/>
    <s v="Más de 10"/>
    <s v="Más de 10"/>
    <s v="Muy difícil"/>
    <s v="Muy malo"/>
  </r>
  <r>
    <s v=" 8 - 10"/>
    <s v="Moderado"/>
    <s v="6 - 7"/>
    <s v="Malo"/>
    <s v="8 - 10"/>
    <x v="0"/>
    <s v="6 - 7"/>
    <s v="Malo"/>
    <s v="8 - 10"/>
    <s v="Difícil"/>
    <s v="6 - 7"/>
    <s v="Malo"/>
    <s v="8 - 10"/>
    <s v="5 - 7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Moderado"/>
    <s v="4 - 5"/>
    <s v="Malo"/>
    <s v="8 - 10"/>
    <s v="8 - 10"/>
    <s v="Fácil"/>
    <s v="Malo"/>
  </r>
  <r>
    <s v="Más de 10"/>
    <s v="Moderado"/>
    <s v="8 o mas"/>
    <s v="Muy malo"/>
    <s v="Más de 10"/>
    <x v="1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oderado"/>
    <s v="8 o mas"/>
    <s v="bueno"/>
    <s v="Más de 10"/>
    <s v="Más de 10"/>
    <s v="Muy difícil"/>
    <s v="Muy malo"/>
  </r>
  <r>
    <s v=" 8 - 10"/>
    <s v="Difícil"/>
    <s v="6 - 7"/>
    <s v="Malo"/>
    <s v="8 - 10"/>
    <x v="0"/>
    <s v="6 - 7"/>
    <s v="Malo"/>
    <s v="5 - 7"/>
    <s v="Moderado"/>
    <s v="6 - 7"/>
    <s v="bueno"/>
    <s v="8 - 10"/>
    <s v="8 - 10"/>
    <s v="Difícil"/>
    <s v="Malo"/>
  </r>
  <r>
    <s v="Más de 10"/>
    <s v="Muy difícil"/>
    <s v="2 - 3"/>
    <s v="Muy malo"/>
    <s v="Más de 10"/>
    <x v="1"/>
    <s v="8 o mas"/>
    <s v="Muy malo"/>
    <s v="Más de 10"/>
    <s v="Muy difícil"/>
    <s v="8 o mas"/>
    <s v="Muy malo"/>
    <s v="5 - 7"/>
    <s v="Más de 10"/>
    <s v="Moderado"/>
    <s v="Muy malo"/>
  </r>
  <r>
    <s v="5 - 7"/>
    <s v="Difícil"/>
    <s v="6 - 7"/>
    <s v="Malo"/>
    <s v="5 - 7"/>
    <x v="0"/>
    <s v="6 - 7"/>
    <s v="Malo"/>
    <s v="8 - 10"/>
    <s v="Moderado"/>
    <s v="6 - 7"/>
    <s v="Malo"/>
    <s v="8 - 10"/>
    <s v="8 - 10"/>
    <s v="Difícil"/>
    <s v="Malo"/>
  </r>
  <r>
    <s v="Más de 10"/>
    <s v="Muy difícil"/>
    <s v="8 o mas"/>
    <s v="Muy malo"/>
    <s v="Más de 10"/>
    <x v="2"/>
    <s v="8 o mas"/>
    <s v="Muy bueno"/>
    <s v="Más de 10"/>
    <s v="Muy difícil"/>
    <s v="4 - 5"/>
    <s v="Muy malo"/>
    <s v="Más de 10"/>
    <s v="Más de 10"/>
    <s v="Moderado"/>
    <s v="Moderado"/>
  </r>
  <r>
    <s v=" 8 - 10"/>
    <s v="Difícil"/>
    <s v="6 - 7"/>
    <s v="Malo"/>
    <s v="8 - 10"/>
    <x v="0"/>
    <s v="4 - 5"/>
    <s v="Malo"/>
    <s v="8 - 10"/>
    <s v="Difícil"/>
    <s v="6 - 7"/>
    <s v="Malo"/>
    <s v="Más de 10"/>
    <s v="8 - 10"/>
    <s v="Difícil"/>
    <s v="Moderado"/>
  </r>
  <r>
    <s v="Más de 10"/>
    <s v="Muy difícil"/>
    <s v="8 o mas"/>
    <s v="Muy malo"/>
    <s v="Más de 10"/>
    <x v="1"/>
    <s v="8 o mas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oderado"/>
    <s v="8 - 10"/>
    <x v="0"/>
    <s v="6 - 7"/>
    <s v="Malo"/>
    <s v="5 - 7"/>
    <s v="Difícil"/>
    <s v="6 - 7"/>
    <s v="Malo"/>
    <s v="8 - 10"/>
    <s v="8 - 10"/>
    <s v="Difícil"/>
    <s v="Malo"/>
  </r>
  <r>
    <s v="Más de 10"/>
    <s v="Moderado"/>
    <s v="8 o mas"/>
    <s v="Muy malo"/>
    <s v="Más de 10"/>
    <x v="2"/>
    <s v="8 o mas"/>
    <s v="bueno"/>
    <s v="Más de 10"/>
    <s v="Muy difícil"/>
    <s v="8 o mas"/>
    <s v="Muy malo"/>
    <s v="Más de 10"/>
    <s v="Más de 10"/>
    <s v="Moderado"/>
    <s v="Muy malo"/>
  </r>
  <r>
    <s v=" 8 - 10"/>
    <s v="Difícil"/>
    <s v="6 - 7"/>
    <s v="Malo"/>
    <s v="8 - 10"/>
    <x v="0"/>
    <s v="4 - 5"/>
    <s v="Malo"/>
    <s v="8 - 10"/>
    <s v="Difícil"/>
    <s v="6 - 7"/>
    <s v="buen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5 - 7"/>
    <s v="Difícil"/>
    <s v="6 - 7"/>
    <s v="Malo"/>
    <s v="8 - 10"/>
    <x v="0"/>
    <s v="6 - 7"/>
    <s v="Malo"/>
    <s v="Más de 10"/>
    <s v="Difícil"/>
    <s v="6 - 7"/>
    <s v="Malo"/>
    <s v="8 - 10"/>
    <s v="8 - 10"/>
    <s v="Fá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8 - 10"/>
    <s v="Más de 10"/>
    <s v="Muy difícil"/>
    <s v="Muy malo"/>
  </r>
  <r>
    <s v=" 8 - 10"/>
    <s v="Difícil"/>
    <s v="6 - 7"/>
    <s v="Malo"/>
    <s v="8 - 10"/>
    <x v="3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2 - 3"/>
    <s v="Malo"/>
    <s v="8 - 10"/>
    <x v="0"/>
    <s v="6 - 7"/>
    <s v="Malo"/>
    <s v="8 - 10"/>
    <s v="Difícil"/>
    <s v="6 - 7"/>
    <s v="Malo"/>
    <s v="8 - 10"/>
    <s v="8 - 10"/>
    <s v="Moderado"/>
    <s v="Malo"/>
  </r>
  <r>
    <s v="Más de 10"/>
    <s v="Muy difícil"/>
    <s v="8 o mas"/>
    <s v="bueno"/>
    <s v="Más de 10"/>
    <x v="1"/>
    <s v="8 o mas"/>
    <s v="Muy malo"/>
    <s v="Más de 10"/>
    <s v="Muy difícil"/>
    <s v="8 o mas"/>
    <s v="buen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x v="2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x v="1"/>
    <s v="8 o mas"/>
    <s v="Muy malo"/>
    <s v="8 - 10"/>
    <s v="Muy difícil"/>
    <s v="8 o mas"/>
    <s v="Muy malo"/>
    <s v="Más de 10"/>
    <s v="Más de 10"/>
    <s v="Muy difícil"/>
    <s v="Muy malo"/>
  </r>
  <r>
    <s v=" 8 - 10"/>
    <s v="Moderado"/>
    <s v="6 - 7"/>
    <s v="Malo"/>
    <s v="8 - 10"/>
    <x v="0"/>
    <s v="6 - 7"/>
    <s v="Malo"/>
    <s v="8 - 10"/>
    <s v="Difícil"/>
    <s v="6 - 7"/>
    <s v="Malo"/>
    <s v="Más de 10"/>
    <s v="8 - 10"/>
    <s v="Difícil"/>
    <s v="Malo"/>
  </r>
  <r>
    <s v="Más de 10"/>
    <s v="Muy difícil"/>
    <s v="8 o mas"/>
    <s v="Muy malo"/>
    <s v="5 - 7"/>
    <x v="1"/>
    <s v="8 o mas"/>
    <s v="Muy malo"/>
    <s v="Más de 10"/>
    <s v="Difícil"/>
    <s v="8 o mas"/>
    <s v="Muy malo"/>
    <s v="Más de 10"/>
    <s v="Más de 10"/>
    <s v="Muy difícil"/>
    <s v="Muy malo"/>
  </r>
  <r>
    <s v="5 - 7"/>
    <s v="Difícil"/>
    <s v="6 - 7"/>
    <s v="Malo"/>
    <s v="2 - 4"/>
    <x v="0"/>
    <s v="6 - 7"/>
    <s v="Malo"/>
    <s v="8 - 10"/>
    <s v="Fácil"/>
    <s v="6 - 7"/>
    <s v="Malo"/>
    <s v="8 - 10"/>
    <s v="8 - 10"/>
    <s v="Difícil"/>
    <s v="Malo"/>
  </r>
  <r>
    <s v="Más de 10"/>
    <s v="Muy difícil"/>
    <s v="8 o mas"/>
    <s v="Muy malo"/>
    <s v="5 - 7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2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oderado"/>
    <s v="8 o mas"/>
    <s v="Muy malo"/>
    <s v="Más de 10"/>
    <s v="Más de 10"/>
    <s v="Muy difícil"/>
    <s v="Moderado"/>
  </r>
  <r>
    <s v=" 8 - 10"/>
    <s v="Difícil"/>
    <s v="2 - 3"/>
    <s v="Malo"/>
    <s v="8 - 10"/>
    <x v="4"/>
    <s v="6 - 7"/>
    <s v="Malo"/>
    <s v="8 - 10"/>
    <s v="Difícil"/>
    <s v="6 - 7"/>
    <s v="Malo"/>
    <s v="8 - 10"/>
    <s v="8 - 10"/>
    <s v="Difícil"/>
    <s v="buen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Moderado"/>
    <s v="Malo"/>
  </r>
  <r>
    <s v="Más de 10"/>
    <s v="Muy difícil"/>
    <s v="8 o mas"/>
    <s v="Muy malo"/>
    <s v="Más de 10"/>
    <x v="4"/>
    <s v="8 o mas"/>
    <s v="Muy malo"/>
    <s v="Más de 10"/>
    <s v="Fácil"/>
    <s v="8 o mas"/>
    <s v="Muy malo"/>
    <s v="5 - 7"/>
    <s v="Más de 10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oderado"/>
    <s v="8 o mas"/>
    <s v="Moderad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 4 - 5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5 - 7"/>
    <s v="Difícil"/>
    <s v="6 - 7"/>
    <s v="Malo"/>
    <s v="8 - 10"/>
    <x v="0"/>
    <s v="6 - 7"/>
    <s v="Muy buen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4 - 5"/>
    <s v="Muy malo"/>
    <s v="8 -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x v="0"/>
    <s v="6 - 7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x v="3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Moderado"/>
    <s v=" 4 - 5"/>
    <s v="Malo"/>
    <s v="8 - 10"/>
    <x v="0"/>
    <s v="4 - 5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1"/>
    <s v="8 o mas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bueno"/>
    <s v="8 - 10"/>
    <x v="0"/>
    <s v="6 - 7"/>
    <s v="Malo"/>
    <s v="Más de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x v="3"/>
    <s v="8 o mas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x v="0"/>
    <s v="6 - 7"/>
    <s v="Malo"/>
    <s v="Más de 10"/>
    <s v="Difícil"/>
    <s v="6 - 7"/>
    <s v="Malo"/>
    <s v="8 - 10"/>
    <s v="8 - 10"/>
    <s v="Difícil"/>
    <s v="Malo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x v="0"/>
    <s v="Malo"/>
    <s v="Más de 10"/>
    <s v="Muy difícil"/>
    <s v="8 o mas"/>
    <s v="Muy malo"/>
    <s v="8 - 10"/>
    <s v="8 - 10"/>
    <s v="Difícil"/>
    <s v="Malo"/>
  </r>
  <r>
    <s v="Más de 10"/>
    <s v="Muy difícil"/>
    <s v="8 o mas"/>
    <s v="Muy malo"/>
    <s v="Más de 10"/>
    <s v="Muy difícil"/>
    <x v="1"/>
    <s v="bueno"/>
    <s v="8 - 10"/>
    <s v="Difícil"/>
    <s v="6 - 7"/>
    <s v="Malo"/>
    <s v="Más de 10"/>
    <s v="Más de 10"/>
    <s v="Muy difícil"/>
    <s v="Moderado"/>
  </r>
  <r>
    <s v=" 8 - 10"/>
    <s v="Difícil"/>
    <s v="6 - 7"/>
    <s v="Malo"/>
    <s v="5 - 7"/>
    <s v="Difícil"/>
    <x v="1"/>
    <s v="buen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4 - 5"/>
    <s v="Muy malo"/>
    <s v="5 - 7"/>
    <s v="5 - 7"/>
    <s v="Muy difícil"/>
    <s v="Muy malo"/>
  </r>
  <r>
    <s v=" 8 - 10"/>
    <s v="Difícil"/>
    <s v="6 - 7"/>
    <s v="Moderado"/>
    <s v="5 - 7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oderado"/>
    <s v="Más de 10"/>
    <s v="Moderado"/>
    <x v="2"/>
    <s v="Muy malo"/>
    <s v="Más de 10"/>
    <s v="Muy difícil"/>
    <s v="8 o mas"/>
    <s v="bueno"/>
    <s v="Más de 10"/>
    <s v="Más de 10"/>
    <s v="Muy difícil"/>
    <s v="Moderado"/>
  </r>
  <r>
    <s v="5 - 7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x v="2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Moderado"/>
    <x v="0"/>
    <s v="Malo"/>
    <s v="5 - 7"/>
    <s v="Moderado"/>
    <s v="6 - 7"/>
    <s v="Malo"/>
    <s v="8 - 10"/>
    <s v="8 - 10"/>
    <s v="Difícil"/>
    <s v="Malo"/>
  </r>
  <r>
    <s v="Más de 10"/>
    <s v="Moderado"/>
    <s v="8 o mas"/>
    <s v="Muy malo"/>
    <s v="Más de 10"/>
    <s v="Moderado"/>
    <x v="2"/>
    <s v="Muy malo"/>
    <s v="Más de 10"/>
    <s v="Muy difícil"/>
    <s v="6 - 7"/>
    <s v="Muy malo"/>
    <s v="5 - 7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5 - 7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x v="0"/>
    <s v="Malo"/>
    <s v="2 - 4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oderad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oderad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bueno"/>
    <s v="Más de 10"/>
    <s v="Muy difícil"/>
    <x v="2"/>
    <s v="Muy malo"/>
    <s v="Más de 10"/>
    <s v="Muy difícil"/>
    <s v="8 o mas"/>
    <s v="Muy malo"/>
    <s v="5 - 7"/>
    <s v="Más de 10"/>
    <s v="Fácil"/>
    <s v="Muy malo"/>
  </r>
  <r>
    <s v=" 8 - 10"/>
    <s v="Difícil"/>
    <s v=" 4 - 5"/>
    <s v="Malo"/>
    <s v="5 - 7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4 - 5"/>
    <s v="Muy malo"/>
    <s v="5 - 7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x v="2"/>
    <s v="Muy malo"/>
    <s v="Más de 10"/>
    <s v="Fácil"/>
    <s v="8 o mas"/>
    <s v="Muy malo"/>
    <s v="Más de 10"/>
    <s v="Más de 10"/>
    <s v="Muy difícil"/>
    <s v="Muy malo"/>
  </r>
  <r>
    <s v=" 8 - 10"/>
    <s v="Moderado"/>
    <s v="6 - 7"/>
    <s v="Malo"/>
    <s v="8 - 10"/>
    <s v="Difícil"/>
    <x v="0"/>
    <s v="Malo"/>
    <s v="8 - 10"/>
    <s v="Difícil"/>
    <s v="6 - 7"/>
    <s v="Malo"/>
    <s v="8 - 10"/>
    <s v="5 - 7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Moderado"/>
    <s v="4 - 5"/>
    <s v="Malo"/>
    <s v="8 - 10"/>
    <s v="8 - 10"/>
    <s v="Fácil"/>
    <s v="Malo"/>
  </r>
  <r>
    <s v="Más de 10"/>
    <s v="Moderado"/>
    <s v="8 o mas"/>
    <s v="Muy malo"/>
    <s v="Más de 10"/>
    <s v="Muy difícil"/>
    <x v="2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oderado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x v="0"/>
    <s v="Malo"/>
    <s v="5 - 7"/>
    <s v="Moderado"/>
    <s v="6 - 7"/>
    <s v="bueno"/>
    <s v="8 - 10"/>
    <s v="8 - 10"/>
    <s v="Difícil"/>
    <s v="Malo"/>
  </r>
  <r>
    <s v="Más de 10"/>
    <s v="Muy difícil"/>
    <s v="2 - 3"/>
    <s v="Muy malo"/>
    <s v="Más de 10"/>
    <s v="Muy difícil"/>
    <x v="2"/>
    <s v="Muy malo"/>
    <s v="Más de 10"/>
    <s v="Muy difícil"/>
    <s v="8 o mas"/>
    <s v="Muy malo"/>
    <s v="5 - 7"/>
    <s v="Más de 10"/>
    <s v="Moderado"/>
    <s v="Muy malo"/>
  </r>
  <r>
    <s v="5 - 7"/>
    <s v="Difícil"/>
    <s v="6 - 7"/>
    <s v="Malo"/>
    <s v="5 - 7"/>
    <s v="Difícil"/>
    <x v="0"/>
    <s v="Malo"/>
    <s v="8 - 10"/>
    <s v="Moderado"/>
    <s v="6 - 7"/>
    <s v="Malo"/>
    <s v="8 - 10"/>
    <s v="8 - 10"/>
    <s v="Difícil"/>
    <s v="Malo"/>
  </r>
  <r>
    <s v="Más de 10"/>
    <s v="Muy difícil"/>
    <s v="8 o mas"/>
    <s v="Muy malo"/>
    <s v="Más de 10"/>
    <s v="Moderado"/>
    <x v="2"/>
    <s v="Muy bueno"/>
    <s v="Más de 10"/>
    <s v="Muy difícil"/>
    <s v="4 - 5"/>
    <s v="Muy malo"/>
    <s v="Más de 10"/>
    <s v="Más de 10"/>
    <s v="Moderado"/>
    <s v="Moderado"/>
  </r>
  <r>
    <s v=" 8 - 10"/>
    <s v="Difícil"/>
    <s v="6 - 7"/>
    <s v="Malo"/>
    <s v="8 - 10"/>
    <s v="Difícil"/>
    <x v="1"/>
    <s v="Malo"/>
    <s v="8 - 10"/>
    <s v="Difícil"/>
    <s v="6 - 7"/>
    <s v="Malo"/>
    <s v="Más de 10"/>
    <s v="8 - 10"/>
    <s v="Difícil"/>
    <s v="Moderado"/>
  </r>
  <r>
    <s v="Más de 10"/>
    <s v="Muy difícil"/>
    <s v="8 o mas"/>
    <s v="Muy malo"/>
    <s v="Más de 10"/>
    <s v="Muy difícil"/>
    <x v="2"/>
    <s v="buen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oderado"/>
    <s v="8 - 10"/>
    <s v="Difícil"/>
    <x v="0"/>
    <s v="Malo"/>
    <s v="5 - 7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oderado"/>
    <x v="2"/>
    <s v="bueno"/>
    <s v="Más de 10"/>
    <s v="Muy difícil"/>
    <s v="8 o mas"/>
    <s v="Muy malo"/>
    <s v="Más de 10"/>
    <s v="Más de 10"/>
    <s v="Moderado"/>
    <s v="Muy malo"/>
  </r>
  <r>
    <s v=" 8 - 10"/>
    <s v="Difícil"/>
    <s v="6 - 7"/>
    <s v="Malo"/>
    <s v="8 - 10"/>
    <s v="Difícil"/>
    <x v="1"/>
    <s v="Malo"/>
    <s v="8 - 10"/>
    <s v="Difícil"/>
    <s v="6 - 7"/>
    <s v="buen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5 - 7"/>
    <s v="Difícil"/>
    <s v="6 - 7"/>
    <s v="Malo"/>
    <s v="8 - 10"/>
    <s v="Difícil"/>
    <x v="0"/>
    <s v="Malo"/>
    <s v="Más de 10"/>
    <s v="Difícil"/>
    <s v="6 - 7"/>
    <s v="Malo"/>
    <s v="8 - 10"/>
    <s v="8 - 10"/>
    <s v="Fá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8 - 10"/>
    <s v="Más de 10"/>
    <s v="Muy difícil"/>
    <s v="Muy malo"/>
  </r>
  <r>
    <s v=" 8 - 10"/>
    <s v="Difícil"/>
    <s v="6 - 7"/>
    <s v="Malo"/>
    <s v="8 - 10"/>
    <s v="Muy fá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2 - 3"/>
    <s v="Malo"/>
    <s v="8 - 10"/>
    <s v="Difícil"/>
    <x v="0"/>
    <s v="Malo"/>
    <s v="8 - 10"/>
    <s v="Difícil"/>
    <s v="6 - 7"/>
    <s v="Malo"/>
    <s v="8 - 10"/>
    <s v="8 - 10"/>
    <s v="Moderado"/>
    <s v="Malo"/>
  </r>
  <r>
    <s v="Más de 10"/>
    <s v="Muy difícil"/>
    <s v="8 o mas"/>
    <s v="bueno"/>
    <s v="Más de 10"/>
    <s v="Muy difícil"/>
    <x v="2"/>
    <s v="Muy malo"/>
    <s v="Más de 10"/>
    <s v="Muy difícil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Moderado"/>
    <x v="0"/>
    <s v="Malo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uy difícil"/>
    <x v="2"/>
    <s v="Muy malo"/>
    <s v="8 - 10"/>
    <s v="Muy difícil"/>
    <s v="8 o mas"/>
    <s v="Muy malo"/>
    <s v="Más de 10"/>
    <s v="Más de 10"/>
    <s v="Muy difícil"/>
    <s v="Muy malo"/>
  </r>
  <r>
    <s v=" 8 - 10"/>
    <s v="Moderado"/>
    <s v="6 - 7"/>
    <s v="Malo"/>
    <s v="8 - 10"/>
    <s v="Difícil"/>
    <x v="0"/>
    <s v="Malo"/>
    <s v="8 - 10"/>
    <s v="Difícil"/>
    <s v="6 - 7"/>
    <s v="Malo"/>
    <s v="Más de 10"/>
    <s v="8 - 10"/>
    <s v="Difícil"/>
    <s v="Malo"/>
  </r>
  <r>
    <s v="Más de 10"/>
    <s v="Muy difícil"/>
    <s v="8 o mas"/>
    <s v="Muy malo"/>
    <s v="5 - 7"/>
    <s v="Muy difícil"/>
    <x v="2"/>
    <s v="Muy malo"/>
    <s v="Más de 10"/>
    <s v="Difícil"/>
    <s v="8 o mas"/>
    <s v="Muy malo"/>
    <s v="Más de 10"/>
    <s v="Más de 10"/>
    <s v="Muy difícil"/>
    <s v="Muy malo"/>
  </r>
  <r>
    <s v="5 - 7"/>
    <s v="Difícil"/>
    <s v="6 - 7"/>
    <s v="Malo"/>
    <s v="2 - 4"/>
    <s v="Difícil"/>
    <x v="0"/>
    <s v="Malo"/>
    <s v="8 - 10"/>
    <s v="Fácil"/>
    <s v="6 - 7"/>
    <s v="Malo"/>
    <s v="8 - 10"/>
    <s v="8 - 10"/>
    <s v="Difícil"/>
    <s v="Malo"/>
  </r>
  <r>
    <s v="Más de 10"/>
    <s v="Muy difícil"/>
    <s v="8 o mas"/>
    <s v="Muy malo"/>
    <s v="5 - 7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oderado"/>
    <s v="8 o mas"/>
    <s v="Muy malo"/>
    <s v="Más de 10"/>
    <s v="Más de 10"/>
    <s v="Muy difícil"/>
    <s v="Moderado"/>
  </r>
  <r>
    <s v=" 8 - 10"/>
    <s v="Difícil"/>
    <s v="2 - 3"/>
    <s v="Malo"/>
    <s v="8 - 10"/>
    <s v="Fácil"/>
    <x v="0"/>
    <s v="Malo"/>
    <s v="8 - 10"/>
    <s v="Difícil"/>
    <s v="6 - 7"/>
    <s v="Malo"/>
    <s v="8 - 10"/>
    <s v="8 - 10"/>
    <s v="Difícil"/>
    <s v="buen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Moderado"/>
    <s v="Malo"/>
  </r>
  <r>
    <s v="Más de 10"/>
    <s v="Muy difícil"/>
    <s v="8 o mas"/>
    <s v="Muy malo"/>
    <s v="Más de 10"/>
    <s v="Fácil"/>
    <x v="2"/>
    <s v="Muy malo"/>
    <s v="Más de 10"/>
    <s v="Fácil"/>
    <s v="8 o mas"/>
    <s v="Muy malo"/>
    <s v="5 - 7"/>
    <s v="Más de 10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oderado"/>
    <s v="8 o mas"/>
    <s v="Moderad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 4 - 5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5 - 7"/>
    <s v="Difícil"/>
    <s v="6 - 7"/>
    <s v="Malo"/>
    <s v="8 - 10"/>
    <s v="Difícil"/>
    <x v="0"/>
    <s v="Muy buen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1"/>
    <s v="Muy malo"/>
    <s v="8 -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x v="0"/>
    <s v="Malo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fácil"/>
    <x v="2"/>
    <s v="Muy malo"/>
    <s v="Más de 10"/>
    <s v="Muy difícil"/>
    <s v="8 o mas"/>
    <s v="Muy malo"/>
    <s v="Más de 10"/>
    <s v="Más de 10"/>
    <s v="Muy difícil"/>
    <s v="Muy malo"/>
  </r>
  <r>
    <s v=" 8 - 10"/>
    <s v="Moderado"/>
    <s v=" 4 - 5"/>
    <s v="Malo"/>
    <s v="8 - 10"/>
    <s v="Difícil"/>
    <x v="1"/>
    <s v="Malo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x v="2"/>
    <s v="Muy malo"/>
    <s v="Más de 10"/>
    <s v="Muy difícil"/>
    <s v="8 o mas"/>
    <s v="Muy malo"/>
    <s v="Más de 10"/>
    <s v="Más de 10"/>
    <s v="Muy difícil"/>
    <s v="Muy malo"/>
  </r>
  <r>
    <s v=" 8 - 10"/>
    <s v="Difícil"/>
    <s v="6 - 7"/>
    <s v="bueno"/>
    <s v="8 - 10"/>
    <s v="Difícil"/>
    <x v="0"/>
    <s v="Malo"/>
    <s v="Más de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fácil"/>
    <x v="2"/>
    <s v="Muy malo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x v="0"/>
    <s v="Malo"/>
    <s v="Más de 10"/>
    <s v="Difícil"/>
    <s v="6 - 7"/>
    <s v="Malo"/>
    <s v="8 - 10"/>
    <s v="8 - 10"/>
    <s v="Difícil"/>
    <s v="Malo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x v="0"/>
    <s v="Más de 10"/>
    <s v="Muy difícil"/>
    <s v="8 o mas"/>
    <s v="Muy malo"/>
    <s v="8 - 10"/>
    <s v="8 - 10"/>
    <s v="Difícil"/>
    <s v="Malo"/>
  </r>
  <r>
    <s v="Más de 10"/>
    <s v="Muy difícil"/>
    <s v="8 o mas"/>
    <s v="Muy malo"/>
    <s v="Más de 10"/>
    <s v="Muy difícil"/>
    <s v="4 - 5"/>
    <x v="1"/>
    <s v="8 - 10"/>
    <s v="Difícil"/>
    <s v="6 - 7"/>
    <s v="Malo"/>
    <s v="Más de 10"/>
    <s v="Más de 10"/>
    <s v="Muy difícil"/>
    <s v="Moderado"/>
  </r>
  <r>
    <s v=" 8 - 10"/>
    <s v="Difícil"/>
    <s v="6 - 7"/>
    <s v="Malo"/>
    <s v="5 - 7"/>
    <s v="Difícil"/>
    <s v="4 - 5"/>
    <x v="1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4 - 5"/>
    <s v="Muy malo"/>
    <s v="5 - 7"/>
    <s v="5 - 7"/>
    <s v="Muy difícil"/>
    <s v="Muy malo"/>
  </r>
  <r>
    <s v=" 8 - 10"/>
    <s v="Difícil"/>
    <s v="6 - 7"/>
    <s v="Moderado"/>
    <s v="5 - 7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oderado"/>
    <s v="Más de 10"/>
    <s v="Moderado"/>
    <s v="8 o mas"/>
    <x v="2"/>
    <s v="Más de 10"/>
    <s v="Muy difícil"/>
    <s v="8 o mas"/>
    <s v="bueno"/>
    <s v="Más de 10"/>
    <s v="Más de 10"/>
    <s v="Muy difícil"/>
    <s v="Moderado"/>
  </r>
  <r>
    <s v="5 - 7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x v="2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Moderado"/>
    <s v="6 - 7"/>
    <x v="0"/>
    <s v="5 - 7"/>
    <s v="Moderado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x v="2"/>
    <s v="Más de 10"/>
    <s v="Muy difícil"/>
    <s v="6 - 7"/>
    <s v="Muy malo"/>
    <s v="5 - 7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5 - 7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x v="0"/>
    <s v="2 - 4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oderad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oderado"/>
  </r>
  <r>
    <s v="Más de 10"/>
    <s v="Muy difícil"/>
    <s v="8 o mas"/>
    <s v="Moderado"/>
    <s v="Más de 10"/>
    <s v="Muy difícil"/>
    <s v="8 o mas"/>
    <x v="2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bueno"/>
    <s v="Más de 10"/>
    <s v="Muy difícil"/>
    <s v="8 o mas"/>
    <x v="2"/>
    <s v="Más de 10"/>
    <s v="Muy difícil"/>
    <s v="8 o mas"/>
    <s v="Muy malo"/>
    <s v="5 - 7"/>
    <s v="Más de 10"/>
    <s v="Fácil"/>
    <s v="Muy malo"/>
  </r>
  <r>
    <s v=" 8 - 10"/>
    <s v="Difícil"/>
    <s v=" 4 - 5"/>
    <s v="Malo"/>
    <s v="5 - 7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4 - 5"/>
    <s v="Muy malo"/>
    <s v="5 - 7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x v="2"/>
    <s v="Más de 10"/>
    <s v="Fácil"/>
    <s v="8 o mas"/>
    <s v="Muy malo"/>
    <s v="Más de 10"/>
    <s v="Más de 10"/>
    <s v="Muy difícil"/>
    <s v="Muy malo"/>
  </r>
  <r>
    <s v=" 8 - 10"/>
    <s v="Moderado"/>
    <s v="6 - 7"/>
    <s v="Malo"/>
    <s v="8 - 10"/>
    <s v="Difícil"/>
    <s v="6 - 7"/>
    <x v="0"/>
    <s v="8 - 10"/>
    <s v="Difícil"/>
    <s v="6 - 7"/>
    <s v="Malo"/>
    <s v="8 - 10"/>
    <s v="5 - 7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Moderado"/>
    <s v="4 - 5"/>
    <s v="Malo"/>
    <s v="8 - 10"/>
    <s v="8 - 10"/>
    <s v="Fácil"/>
    <s v="Malo"/>
  </r>
  <r>
    <s v="Más de 10"/>
    <s v="Moderado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oderado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5 - 7"/>
    <s v="Moderado"/>
    <s v="6 - 7"/>
    <s v="bueno"/>
    <s v="8 - 10"/>
    <s v="8 - 10"/>
    <s v="Difícil"/>
    <s v="Malo"/>
  </r>
  <r>
    <s v="Más de 10"/>
    <s v="Muy difícil"/>
    <s v="2 - 3"/>
    <s v="Muy malo"/>
    <s v="Más de 10"/>
    <s v="Muy difícil"/>
    <s v="8 o mas"/>
    <x v="2"/>
    <s v="Más de 10"/>
    <s v="Muy difícil"/>
    <s v="8 o mas"/>
    <s v="Muy malo"/>
    <s v="5 - 7"/>
    <s v="Más de 10"/>
    <s v="Moderado"/>
    <s v="Muy malo"/>
  </r>
  <r>
    <s v="5 - 7"/>
    <s v="Difícil"/>
    <s v="6 - 7"/>
    <s v="Malo"/>
    <s v="5 - 7"/>
    <s v="Difícil"/>
    <s v="6 - 7"/>
    <x v="0"/>
    <s v="8 - 10"/>
    <s v="Moderado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x v="3"/>
    <s v="Más de 10"/>
    <s v="Muy difícil"/>
    <s v="4 - 5"/>
    <s v="Muy malo"/>
    <s v="Más de 10"/>
    <s v="Más de 10"/>
    <s v="Moderado"/>
    <s v="Moderado"/>
  </r>
  <r>
    <s v=" 8 - 10"/>
    <s v="Difícil"/>
    <s v="6 - 7"/>
    <s v="Malo"/>
    <s v="8 - 10"/>
    <s v="Difícil"/>
    <s v="4 - 5"/>
    <x v="0"/>
    <s v="8 - 10"/>
    <s v="Difícil"/>
    <s v="6 - 7"/>
    <s v="Malo"/>
    <s v="Más de 10"/>
    <s v="8 - 10"/>
    <s v="Difícil"/>
    <s v="Moderado"/>
  </r>
  <r>
    <s v="Más de 10"/>
    <s v="Muy difícil"/>
    <s v="8 o mas"/>
    <s v="Muy malo"/>
    <s v="Más de 10"/>
    <s v="Muy difícil"/>
    <s v="8 o mas"/>
    <x v="1"/>
    <s v="Más de 10"/>
    <s v="Muy difícil"/>
    <s v="8 o mas"/>
    <s v="Muy malo"/>
    <s v="Más de 10"/>
    <s v="Más de 10"/>
    <s v="Muy difícil"/>
    <s v="Muy malo"/>
  </r>
  <r>
    <s v=" 8 - 10"/>
    <s v="Difícil"/>
    <s v="6 - 7"/>
    <s v="Moderado"/>
    <s v="8 - 10"/>
    <s v="Difícil"/>
    <s v="6 - 7"/>
    <x v="0"/>
    <s v="5 - 7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x v="1"/>
    <s v="Más de 10"/>
    <s v="Muy difícil"/>
    <s v="8 o mas"/>
    <s v="Muy malo"/>
    <s v="Más de 10"/>
    <s v="Más de 10"/>
    <s v="Moderado"/>
    <s v="Muy malo"/>
  </r>
  <r>
    <s v=" 8 - 10"/>
    <s v="Difícil"/>
    <s v="6 - 7"/>
    <s v="Malo"/>
    <s v="8 - 10"/>
    <s v="Difícil"/>
    <s v="4 - 5"/>
    <x v="0"/>
    <s v="8 - 10"/>
    <s v="Difícil"/>
    <s v="6 - 7"/>
    <s v="buen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5 - 7"/>
    <s v="Muy difícil"/>
    <s v="Muy malo"/>
  </r>
  <r>
    <s v="5 - 7"/>
    <s v="Difícil"/>
    <s v="6 - 7"/>
    <s v="Malo"/>
    <s v="8 - 10"/>
    <s v="Difícil"/>
    <s v="6 - 7"/>
    <x v="0"/>
    <s v="Más de 10"/>
    <s v="Difícil"/>
    <s v="6 - 7"/>
    <s v="Malo"/>
    <s v="8 - 10"/>
    <s v="8 - 10"/>
    <s v="Fá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8 - 10"/>
    <s v="Más de 10"/>
    <s v="Muy difícil"/>
    <s v="Muy malo"/>
  </r>
  <r>
    <s v=" 8 - 10"/>
    <s v="Difícil"/>
    <s v="6 - 7"/>
    <s v="Malo"/>
    <s v="8 - 10"/>
    <s v="Muy fá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2 - 3"/>
    <s v="Malo"/>
    <s v="8 - 10"/>
    <s v="Difícil"/>
    <s v="6 - 7"/>
    <x v="0"/>
    <s v="8 - 10"/>
    <s v="Difícil"/>
    <s v="6 - 7"/>
    <s v="Malo"/>
    <s v="8 - 10"/>
    <s v="8 - 10"/>
    <s v="Moderado"/>
    <s v="Malo"/>
  </r>
  <r>
    <s v="Más de 10"/>
    <s v="Muy difícil"/>
    <s v="8 o mas"/>
    <s v="bueno"/>
    <s v="Más de 10"/>
    <s v="Muy difícil"/>
    <s v="8 o mas"/>
    <x v="2"/>
    <s v="Más de 10"/>
    <s v="Muy difícil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Moderado"/>
    <s v="6 - 7"/>
    <x v="0"/>
    <s v="8 - 10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uy difícil"/>
    <s v="8 o mas"/>
    <x v="2"/>
    <s v="8 - 10"/>
    <s v="Muy difícil"/>
    <s v="8 o mas"/>
    <s v="Muy malo"/>
    <s v="Más de 10"/>
    <s v="Más de 10"/>
    <s v="Muy difícil"/>
    <s v="Muy malo"/>
  </r>
  <r>
    <s v=" 8 - 10"/>
    <s v="Moderado"/>
    <s v="6 - 7"/>
    <s v="Malo"/>
    <s v="8 - 10"/>
    <s v="Difícil"/>
    <s v="6 - 7"/>
    <x v="0"/>
    <s v="8 - 10"/>
    <s v="Difícil"/>
    <s v="6 - 7"/>
    <s v="Malo"/>
    <s v="Más de 10"/>
    <s v="8 - 10"/>
    <s v="Difícil"/>
    <s v="Malo"/>
  </r>
  <r>
    <s v="Más de 10"/>
    <s v="Muy difícil"/>
    <s v="8 o mas"/>
    <s v="Muy malo"/>
    <s v="5 - 7"/>
    <s v="Muy difícil"/>
    <s v="8 o mas"/>
    <x v="2"/>
    <s v="Más de 10"/>
    <s v="Difícil"/>
    <s v="8 o mas"/>
    <s v="Muy malo"/>
    <s v="Más de 10"/>
    <s v="Más de 10"/>
    <s v="Muy difícil"/>
    <s v="Muy malo"/>
  </r>
  <r>
    <s v="5 - 7"/>
    <s v="Difícil"/>
    <s v="6 - 7"/>
    <s v="Malo"/>
    <s v="2 - 4"/>
    <s v="Difícil"/>
    <s v="6 - 7"/>
    <x v="0"/>
    <s v="8 - 10"/>
    <s v="Fácil"/>
    <s v="6 - 7"/>
    <s v="Malo"/>
    <s v="8 - 10"/>
    <s v="8 - 10"/>
    <s v="Difícil"/>
    <s v="Malo"/>
  </r>
  <r>
    <s v="Más de 10"/>
    <s v="Muy difícil"/>
    <s v="8 o mas"/>
    <s v="Muy malo"/>
    <s v="5 - 7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oderado"/>
    <s v="8 o mas"/>
    <s v="Muy malo"/>
    <s v="Más de 10"/>
    <s v="Más de 10"/>
    <s v="Muy difícil"/>
    <s v="Moderado"/>
  </r>
  <r>
    <s v=" 8 - 10"/>
    <s v="Difícil"/>
    <s v="2 - 3"/>
    <s v="Malo"/>
    <s v="8 - 10"/>
    <s v="Fácil"/>
    <s v="6 - 7"/>
    <x v="0"/>
    <s v="8 - 10"/>
    <s v="Difícil"/>
    <s v="6 - 7"/>
    <s v="Malo"/>
    <s v="8 - 10"/>
    <s v="8 - 10"/>
    <s v="Difícil"/>
    <s v="buen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Moderado"/>
    <s v="Malo"/>
  </r>
  <r>
    <s v="Más de 10"/>
    <s v="Muy difícil"/>
    <s v="8 o mas"/>
    <s v="Muy malo"/>
    <s v="Más de 10"/>
    <s v="Fácil"/>
    <s v="8 o mas"/>
    <x v="2"/>
    <s v="Más de 10"/>
    <s v="Fácil"/>
    <s v="8 o mas"/>
    <s v="Muy malo"/>
    <s v="5 - 7"/>
    <s v="Más de 10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oderado"/>
    <s v="8 o mas"/>
    <s v="Moderado"/>
    <s v="Más de 10"/>
    <s v="Muy difícil"/>
    <s v="8 o mas"/>
    <x v="2"/>
    <s v="Más de 10"/>
    <s v="Muy difícil"/>
    <s v="8 o mas"/>
    <s v="Muy malo"/>
    <s v="Más de 10"/>
    <s v="5 - 7"/>
    <s v="Muy difícil"/>
    <s v="Muy malo"/>
  </r>
  <r>
    <s v=" 8 - 10"/>
    <s v="Difícil"/>
    <s v=" 4 - 5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5 - 7"/>
    <s v="Difícil"/>
    <s v="6 - 7"/>
    <s v="Malo"/>
    <s v="8 - 10"/>
    <s v="Difícil"/>
    <s v="6 - 7"/>
    <x v="3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4 - 5"/>
    <x v="2"/>
    <s v="8 - 1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x v="0"/>
    <s v="8 - 10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fácil"/>
    <s v="8 o mas"/>
    <x v="2"/>
    <s v="Más de 10"/>
    <s v="Muy difícil"/>
    <s v="8 o mas"/>
    <s v="Muy malo"/>
    <s v="Más de 10"/>
    <s v="Más de 10"/>
    <s v="Muy difícil"/>
    <s v="Muy malo"/>
  </r>
  <r>
    <s v=" 8 - 10"/>
    <s v="Moderado"/>
    <s v=" 4 - 5"/>
    <s v="Malo"/>
    <s v="8 - 10"/>
    <s v="Difícil"/>
    <s v="4 - 5"/>
    <x v="0"/>
    <s v="8 -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x v="2"/>
    <s v="Más de 10"/>
    <s v="Muy difícil"/>
    <s v="8 o mas"/>
    <s v="Muy malo"/>
    <s v="Más de 10"/>
    <s v="Más de 10"/>
    <s v="Muy difícil"/>
    <s v="Muy malo"/>
  </r>
  <r>
    <s v=" 8 - 10"/>
    <s v="Difícil"/>
    <s v="6 - 7"/>
    <s v="bueno"/>
    <s v="8 - 10"/>
    <s v="Difícil"/>
    <s v="6 - 7"/>
    <x v="0"/>
    <s v="Más de 1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fácil"/>
    <s v="8 o mas"/>
    <x v="2"/>
    <s v="Más de 1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x v="0"/>
    <s v="Más de 10"/>
    <s v="Difícil"/>
    <s v="6 - 7"/>
    <s v="Malo"/>
    <s v="8 - 10"/>
    <s v="8 - 10"/>
    <s v="Difícil"/>
    <s v="Malo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s v="Malo"/>
    <x v="0"/>
    <s v="Muy difícil"/>
    <s v="8 o mas"/>
    <s v="Muy malo"/>
    <s v="8 - 10"/>
    <s v="8 - 10"/>
    <s v="Difícil"/>
    <s v="Malo"/>
  </r>
  <r>
    <s v="Más de 10"/>
    <s v="Muy difícil"/>
    <s v="8 o mas"/>
    <s v="Muy malo"/>
    <s v="Más de 10"/>
    <s v="Muy difícil"/>
    <s v="4 - 5"/>
    <s v="bueno"/>
    <x v="1"/>
    <s v="Difícil"/>
    <s v="6 - 7"/>
    <s v="Malo"/>
    <s v="Más de 10"/>
    <s v="Más de 10"/>
    <s v="Muy difícil"/>
    <s v="Moderado"/>
  </r>
  <r>
    <s v=" 8 - 10"/>
    <s v="Difícil"/>
    <s v="6 - 7"/>
    <s v="Malo"/>
    <s v="5 - 7"/>
    <s v="Difícil"/>
    <s v="4 - 5"/>
    <s v="buen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4 - 5"/>
    <s v="Muy malo"/>
    <s v="5 - 7"/>
    <s v="5 - 7"/>
    <s v="Muy difícil"/>
    <s v="Muy malo"/>
  </r>
  <r>
    <s v=" 8 - 10"/>
    <s v="Difícil"/>
    <s v="6 - 7"/>
    <s v="Moderado"/>
    <s v="5 - 7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oderado"/>
    <s v="Más de 10"/>
    <s v="Moderado"/>
    <s v="8 o mas"/>
    <s v="Muy malo"/>
    <x v="0"/>
    <s v="Muy difícil"/>
    <s v="8 o mas"/>
    <s v="bueno"/>
    <s v="Más de 10"/>
    <s v="Más de 10"/>
    <s v="Muy difícil"/>
    <s v="Moderado"/>
  </r>
  <r>
    <s v="5 - 7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x v="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Moderado"/>
    <s v="6 - 7"/>
    <s v="Malo"/>
    <x v="2"/>
    <s v="Moderado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Muy malo"/>
    <x v="0"/>
    <s v="Muy difícil"/>
    <s v="6 - 7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x v="3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oderad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oderado"/>
  </r>
  <r>
    <s v="Más de 10"/>
    <s v="Muy difícil"/>
    <s v="8 o mas"/>
    <s v="Moderado"/>
    <s v="Más de 10"/>
    <s v="Muy difícil"/>
    <s v="8 o mas"/>
    <s v="Muy malo"/>
    <x v="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bueno"/>
    <s v="Más de 10"/>
    <s v="Muy difícil"/>
    <s v="8 o mas"/>
    <s v="Muy malo"/>
    <x v="0"/>
    <s v="Muy difícil"/>
    <s v="8 o mas"/>
    <s v="Muy malo"/>
    <s v="5 - 7"/>
    <s v="Más de 10"/>
    <s v="Fácil"/>
    <s v="Muy malo"/>
  </r>
  <r>
    <s v=" 8 - 10"/>
    <s v="Difícil"/>
    <s v=" 4 - 5"/>
    <s v="Malo"/>
    <s v="5 - 7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4 - 5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malo"/>
    <x v="0"/>
    <s v="Fácil"/>
    <s v="8 o mas"/>
    <s v="Muy malo"/>
    <s v="Más de 10"/>
    <s v="Más de 10"/>
    <s v="Muy difícil"/>
    <s v="Muy malo"/>
  </r>
  <r>
    <s v=" 8 - 10"/>
    <s v="Moderado"/>
    <s v="6 - 7"/>
    <s v="Malo"/>
    <s v="8 - 10"/>
    <s v="Difícil"/>
    <s v="6 - 7"/>
    <s v="Malo"/>
    <x v="1"/>
    <s v="Difícil"/>
    <s v="6 - 7"/>
    <s v="Malo"/>
    <s v="8 - 10"/>
    <s v="5 - 7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Moderado"/>
    <s v="4 - 5"/>
    <s v="Malo"/>
    <s v="8 - 10"/>
    <s v="8 - 10"/>
    <s v="Fácil"/>
    <s v="Malo"/>
  </r>
  <r>
    <s v="Más de 10"/>
    <s v="Moderado"/>
    <s v="8 o mas"/>
    <s v="Muy malo"/>
    <s v="Más de 10"/>
    <s v="Muy difícil"/>
    <s v="8 o mas"/>
    <s v="bueno"/>
    <x v="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oderado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2"/>
    <s v="Moderado"/>
    <s v="6 - 7"/>
    <s v="bueno"/>
    <s v="8 - 10"/>
    <s v="8 - 10"/>
    <s v="Difícil"/>
    <s v="Malo"/>
  </r>
  <r>
    <s v="Más de 10"/>
    <s v="Muy difícil"/>
    <s v="2 - 3"/>
    <s v="Muy malo"/>
    <s v="Más de 10"/>
    <s v="Muy difícil"/>
    <s v="8 o mas"/>
    <s v="Muy malo"/>
    <x v="0"/>
    <s v="Muy difícil"/>
    <s v="8 o mas"/>
    <s v="Muy malo"/>
    <s v="5 - 7"/>
    <s v="Más de 10"/>
    <s v="Moderado"/>
    <s v="Muy malo"/>
  </r>
  <r>
    <s v="5 - 7"/>
    <s v="Difícil"/>
    <s v="6 - 7"/>
    <s v="Malo"/>
    <s v="5 - 7"/>
    <s v="Difícil"/>
    <s v="6 - 7"/>
    <s v="Malo"/>
    <x v="1"/>
    <s v="Moderado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bueno"/>
    <x v="0"/>
    <s v="Muy difícil"/>
    <s v="4 - 5"/>
    <s v="Muy malo"/>
    <s v="Más de 10"/>
    <s v="Más de 10"/>
    <s v="Moderado"/>
    <s v="Moderado"/>
  </r>
  <r>
    <s v=" 8 - 10"/>
    <s v="Difícil"/>
    <s v="6 - 7"/>
    <s v="Malo"/>
    <s v="8 - 10"/>
    <s v="Difícil"/>
    <s v="4 - 5"/>
    <s v="Malo"/>
    <x v="1"/>
    <s v="Difícil"/>
    <s v="6 - 7"/>
    <s v="Malo"/>
    <s v="Más de 10"/>
    <s v="8 - 10"/>
    <s v="Difícil"/>
    <s v="Moderado"/>
  </r>
  <r>
    <s v="Más de 10"/>
    <s v="Muy difícil"/>
    <s v="8 o mas"/>
    <s v="Muy malo"/>
    <s v="Más de 10"/>
    <s v="Muy difícil"/>
    <s v="8 o mas"/>
    <s v="bueno"/>
    <x v="0"/>
    <s v="Muy difícil"/>
    <s v="8 o mas"/>
    <s v="Muy malo"/>
    <s v="Más de 10"/>
    <s v="Más de 10"/>
    <s v="Muy difícil"/>
    <s v="Muy malo"/>
  </r>
  <r>
    <s v=" 8 - 10"/>
    <s v="Difícil"/>
    <s v="6 - 7"/>
    <s v="Moderado"/>
    <s v="8 - 10"/>
    <s v="Difícil"/>
    <s v="6 - 7"/>
    <s v="Malo"/>
    <x v="2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bueno"/>
    <x v="0"/>
    <s v="Muy difícil"/>
    <s v="8 o mas"/>
    <s v="Muy malo"/>
    <s v="Más de 10"/>
    <s v="Más de 10"/>
    <s v="Moderado"/>
    <s v="Muy malo"/>
  </r>
  <r>
    <s v=" 8 - 10"/>
    <s v="Difícil"/>
    <s v="6 - 7"/>
    <s v="Malo"/>
    <s v="8 - 10"/>
    <s v="Difícil"/>
    <s v="4 - 5"/>
    <s v="Malo"/>
    <x v="1"/>
    <s v="Difícil"/>
    <s v="6 - 7"/>
    <s v="buen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5 - 7"/>
    <s v="Muy difícil"/>
    <s v="Muy malo"/>
  </r>
  <r>
    <s v="5 - 7"/>
    <s v="Difícil"/>
    <s v="6 - 7"/>
    <s v="Malo"/>
    <s v="8 - 10"/>
    <s v="Difícil"/>
    <s v="6 - 7"/>
    <s v="Malo"/>
    <x v="0"/>
    <s v="Difícil"/>
    <s v="6 - 7"/>
    <s v="Malo"/>
    <s v="8 - 10"/>
    <s v="8 - 10"/>
    <s v="Fá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8 - 10"/>
    <s v="Más de 10"/>
    <s v="Muy difícil"/>
    <s v="Muy malo"/>
  </r>
  <r>
    <s v=" 8 - 10"/>
    <s v="Difícil"/>
    <s v="6 - 7"/>
    <s v="Malo"/>
    <s v="8 - 10"/>
    <s v="Muy fá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2 - 3"/>
    <s v="Malo"/>
    <s v="8 - 10"/>
    <s v="Difícil"/>
    <s v="6 - 7"/>
    <s v="Malo"/>
    <x v="1"/>
    <s v="Difícil"/>
    <s v="6 - 7"/>
    <s v="Malo"/>
    <s v="8 - 10"/>
    <s v="8 - 10"/>
    <s v="Moderado"/>
    <s v="Malo"/>
  </r>
  <r>
    <s v="Más de 10"/>
    <s v="Muy difícil"/>
    <s v="8 o mas"/>
    <s v="bueno"/>
    <s v="Más de 10"/>
    <s v="Muy difícil"/>
    <s v="8 o mas"/>
    <s v="Muy malo"/>
    <x v="0"/>
    <s v="Muy difícil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oderado"/>
    <s v="8 o mas"/>
    <s v="Muy malo"/>
    <s v="Más de 10"/>
    <s v="Más de 10"/>
    <s v="Muy difícil"/>
    <s v="Muy malo"/>
  </r>
  <r>
    <s v=" 8 - 10"/>
    <s v="Difícil"/>
    <s v="6 - 7"/>
    <s v="Malo"/>
    <s v="8 - 10"/>
    <s v="Moderado"/>
    <s v="6 - 7"/>
    <s v="Malo"/>
    <x v="1"/>
    <s v="Difícil"/>
    <s v="6 - 7"/>
    <s v="Malo"/>
    <s v="8 - 10"/>
    <s v="8 - 10"/>
    <s v="Difícil"/>
    <s v="Malo"/>
  </r>
  <r>
    <s v="Más de 10"/>
    <s v="Moderado"/>
    <s v="8 o mas"/>
    <s v="Muy malo"/>
    <s v="Más de 10"/>
    <s v="Muy difícil"/>
    <s v="8 o mas"/>
    <s v="Muy malo"/>
    <x v="1"/>
    <s v="Muy difícil"/>
    <s v="8 o mas"/>
    <s v="Muy malo"/>
    <s v="Más de 10"/>
    <s v="Más de 10"/>
    <s v="Muy difícil"/>
    <s v="Muy malo"/>
  </r>
  <r>
    <s v=" 8 - 10"/>
    <s v="Moderado"/>
    <s v="6 - 7"/>
    <s v="Malo"/>
    <s v="8 - 10"/>
    <s v="Difícil"/>
    <s v="6 - 7"/>
    <s v="Malo"/>
    <x v="1"/>
    <s v="Difícil"/>
    <s v="6 - 7"/>
    <s v="Malo"/>
    <s v="Más de 10"/>
    <s v="8 - 10"/>
    <s v="Difícil"/>
    <s v="Malo"/>
  </r>
  <r>
    <s v="Más de 10"/>
    <s v="Muy difícil"/>
    <s v="8 o mas"/>
    <s v="Muy malo"/>
    <s v="5 - 7"/>
    <s v="Muy difícil"/>
    <s v="8 o mas"/>
    <s v="Muy malo"/>
    <x v="0"/>
    <s v="Difícil"/>
    <s v="8 o mas"/>
    <s v="Muy malo"/>
    <s v="Más de 10"/>
    <s v="Más de 10"/>
    <s v="Muy difícil"/>
    <s v="Muy malo"/>
  </r>
  <r>
    <s v="5 - 7"/>
    <s v="Difícil"/>
    <s v="6 - 7"/>
    <s v="Malo"/>
    <s v="2 - 4"/>
    <s v="Difícil"/>
    <s v="6 - 7"/>
    <s v="Malo"/>
    <x v="1"/>
    <s v="Fácil"/>
    <s v="6 - 7"/>
    <s v="Malo"/>
    <s v="8 - 10"/>
    <s v="8 - 10"/>
    <s v="Difícil"/>
    <s v="Malo"/>
  </r>
  <r>
    <s v="Más de 10"/>
    <s v="Muy difícil"/>
    <s v="8 o mas"/>
    <s v="Muy malo"/>
    <s v="5 - 7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oderado"/>
    <s v="8 o mas"/>
    <s v="Muy malo"/>
    <s v="Más de 10"/>
    <s v="Más de 10"/>
    <s v="Muy difícil"/>
    <s v="Moderado"/>
  </r>
  <r>
    <s v=" 8 - 10"/>
    <s v="Difícil"/>
    <s v="2 - 3"/>
    <s v="Malo"/>
    <s v="8 - 10"/>
    <s v="Fácil"/>
    <s v="6 - 7"/>
    <s v="Malo"/>
    <x v="1"/>
    <s v="Difícil"/>
    <s v="6 - 7"/>
    <s v="Malo"/>
    <s v="8 - 10"/>
    <s v="8 - 10"/>
    <s v="Difícil"/>
    <s v="buen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Moderado"/>
    <s v="Malo"/>
  </r>
  <r>
    <s v="Más de 10"/>
    <s v="Muy difícil"/>
    <s v="8 o mas"/>
    <s v="Muy malo"/>
    <s v="Más de 10"/>
    <s v="Fácil"/>
    <s v="8 o mas"/>
    <s v="Muy malo"/>
    <x v="0"/>
    <s v="Fácil"/>
    <s v="8 o mas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oderado"/>
    <s v="8 o mas"/>
    <s v="Moderado"/>
    <s v="Más de 10"/>
    <s v="Muy difícil"/>
    <s v="8 o mas"/>
    <s v="Muy malo"/>
    <x v="0"/>
    <s v="Muy difícil"/>
    <s v="8 o mas"/>
    <s v="Muy malo"/>
    <s v="Más de 10"/>
    <s v="5 - 7"/>
    <s v="Muy difícil"/>
    <s v="Muy malo"/>
  </r>
  <r>
    <s v=" 8 - 10"/>
    <s v="Difícil"/>
    <s v=" 4 - 5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5 - 7"/>
    <s v="Difícil"/>
    <s v="6 - 7"/>
    <s v="Malo"/>
    <s v="8 - 10"/>
    <s v="Difícil"/>
    <s v="6 - 7"/>
    <s v="Muy buen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4 - 5"/>
    <s v="Muy malo"/>
    <x v="1"/>
    <s v="Muy difícil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x v="1"/>
    <s v="Difícil"/>
    <s v="6 - 7"/>
    <s v="Malo"/>
    <s v="8 - 10"/>
    <s v="8 - 10"/>
    <s v="Difícil"/>
    <s v="Moderado"/>
  </r>
  <r>
    <s v="Más de 10"/>
    <s v="Muy difícil"/>
    <s v="8 o mas"/>
    <s v="Muy malo"/>
    <s v="Más de 10"/>
    <s v="Muy fácil"/>
    <s v="8 o mas"/>
    <s v="Muy malo"/>
    <x v="0"/>
    <s v="Muy difícil"/>
    <s v="8 o mas"/>
    <s v="Muy malo"/>
    <s v="Más de 10"/>
    <s v="Más de 10"/>
    <s v="Muy difícil"/>
    <s v="Muy malo"/>
  </r>
  <r>
    <s v=" 8 - 10"/>
    <s v="Moderado"/>
    <s v=" 4 - 5"/>
    <s v="Malo"/>
    <s v="8 - 10"/>
    <s v="Difícil"/>
    <s v="4 - 5"/>
    <s v="Malo"/>
    <x v="1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x v="0"/>
    <s v="Muy difícil"/>
    <s v="8 o mas"/>
    <s v="Muy malo"/>
    <s v="Más de 10"/>
    <s v="Más de 10"/>
    <s v="Muy difícil"/>
    <s v="Muy malo"/>
  </r>
  <r>
    <s v=" 8 - 10"/>
    <s v="Difícil"/>
    <s v="6 - 7"/>
    <s v="bueno"/>
    <s v="8 - 10"/>
    <s v="Difícil"/>
    <s v="6 - 7"/>
    <s v="Malo"/>
    <x v="0"/>
    <s v="Difícil"/>
    <s v="6 - 7"/>
    <s v="Malo"/>
    <s v="8 - 10"/>
    <s v="8 - 10"/>
    <s v="Difícil"/>
    <s v="Malo"/>
  </r>
  <r>
    <s v="Más de 10"/>
    <s v="Muy difícil"/>
    <s v="8 o mas"/>
    <s v="Muy malo"/>
    <s v="Más de 10"/>
    <s v="Muy fácil"/>
    <s v="8 o mas"/>
    <s v="Muy malo"/>
    <x v="0"/>
    <s v="Muy difícil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x v="0"/>
    <s v="Difícil"/>
    <s v="6 - 7"/>
    <s v="Malo"/>
    <s v="8 - 10"/>
    <s v="8 - 10"/>
    <s v="Difícil"/>
    <s v="Malo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s v="Malo"/>
    <s v="Más de 10"/>
    <x v="0"/>
    <s v="8 o mas"/>
    <s v="Muy malo"/>
    <s v="8 - 10"/>
    <s v="8 - 10"/>
    <s v="Difícil"/>
    <s v="Malo"/>
  </r>
  <r>
    <s v="Más de 10"/>
    <s v="Muy difícil"/>
    <s v="8 o mas"/>
    <s v="Muy malo"/>
    <s v="Más de 10"/>
    <s v="Muy difícil"/>
    <s v="4 - 5"/>
    <s v="bueno"/>
    <s v="8 - 10"/>
    <x v="1"/>
    <s v="6 - 7"/>
    <s v="Malo"/>
    <s v="Más de 10"/>
    <s v="Más de 10"/>
    <s v="Muy difícil"/>
    <s v="Moderado"/>
  </r>
  <r>
    <s v=" 8 - 10"/>
    <s v="Difícil"/>
    <s v="6 - 7"/>
    <s v="Malo"/>
    <s v="5 - 7"/>
    <s v="Difícil"/>
    <s v="4 - 5"/>
    <s v="buen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4 - 5"/>
    <s v="Muy malo"/>
    <s v="5 - 7"/>
    <s v="5 - 7"/>
    <s v="Muy difícil"/>
    <s v="Muy malo"/>
  </r>
  <r>
    <s v=" 8 - 10"/>
    <s v="Difícil"/>
    <s v="6 - 7"/>
    <s v="Moderado"/>
    <s v="5 - 7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oderado"/>
    <s v="Más de 10"/>
    <s v="Moderado"/>
    <s v="8 o mas"/>
    <s v="Muy malo"/>
    <s v="Más de 10"/>
    <x v="0"/>
    <s v="8 o mas"/>
    <s v="bueno"/>
    <s v="Más de 10"/>
    <s v="Más de 10"/>
    <s v="Muy difícil"/>
    <s v="Moderado"/>
  </r>
  <r>
    <s v="5 - 7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x v="2"/>
    <s v="8 o mas"/>
    <s v="Muy malo"/>
    <s v="Más de 10"/>
    <s v="Más de 10"/>
    <s v="Muy difícil"/>
    <s v="Muy malo"/>
  </r>
  <r>
    <s v=" 8 - 10"/>
    <s v="Difícil"/>
    <s v="6 - 7"/>
    <s v="Malo"/>
    <s v="8 - 10"/>
    <s v="Moderado"/>
    <s v="6 - 7"/>
    <s v="Malo"/>
    <s v="5 - 7"/>
    <x v="2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Muy malo"/>
    <s v="Más de 10"/>
    <x v="0"/>
    <s v="6 - 7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s v="2 - 4"/>
    <x v="1"/>
    <s v="6 - 7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oderad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oderado"/>
  </r>
  <r>
    <s v="Más de 10"/>
    <s v="Muy difícil"/>
    <s v="8 o mas"/>
    <s v="Moderado"/>
    <s v="Más de 10"/>
    <s v="Muy difícil"/>
    <s v="8 o mas"/>
    <s v="Muy malo"/>
    <s v="Más de 10"/>
    <x v="0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bueno"/>
    <s v="Más de 10"/>
    <s v="Muy difícil"/>
    <s v="8 o mas"/>
    <s v="Muy malo"/>
    <s v="Más de 10"/>
    <x v="0"/>
    <s v="8 o mas"/>
    <s v="Muy malo"/>
    <s v="5 - 7"/>
    <s v="Más de 10"/>
    <s v="Fácil"/>
    <s v="Muy malo"/>
  </r>
  <r>
    <s v=" 8 - 10"/>
    <s v="Difícil"/>
    <s v=" 4 - 5"/>
    <s v="Malo"/>
    <s v="5 - 7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4 - 5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malo"/>
    <s v="Más de 10"/>
    <x v="3"/>
    <s v="8 o mas"/>
    <s v="Muy malo"/>
    <s v="Más de 10"/>
    <s v="Más de 10"/>
    <s v="Muy difícil"/>
    <s v="Muy malo"/>
  </r>
  <r>
    <s v=" 8 - 10"/>
    <s v="Moderado"/>
    <s v="6 - 7"/>
    <s v="Malo"/>
    <s v="8 - 10"/>
    <s v="Difícil"/>
    <s v="6 - 7"/>
    <s v="Malo"/>
    <s v="8 - 10"/>
    <x v="1"/>
    <s v="6 - 7"/>
    <s v="Malo"/>
    <s v="8 - 10"/>
    <s v="5 - 7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2"/>
    <s v="4 - 5"/>
    <s v="Malo"/>
    <s v="8 - 10"/>
    <s v="8 - 10"/>
    <s v="Fácil"/>
    <s v="Malo"/>
  </r>
  <r>
    <s v="Más de 10"/>
    <s v="Moderado"/>
    <s v="8 o mas"/>
    <s v="Muy malo"/>
    <s v="Más de 10"/>
    <s v="Muy difícil"/>
    <s v="8 o mas"/>
    <s v="bueno"/>
    <s v="Más de 10"/>
    <x v="0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2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5 - 7"/>
    <x v="2"/>
    <s v="6 - 7"/>
    <s v="bueno"/>
    <s v="8 - 10"/>
    <s v="8 - 10"/>
    <s v="Difícil"/>
    <s v="Malo"/>
  </r>
  <r>
    <s v="Más de 10"/>
    <s v="Muy difícil"/>
    <s v="2 - 3"/>
    <s v="Muy malo"/>
    <s v="Más de 10"/>
    <s v="Muy difícil"/>
    <s v="8 o mas"/>
    <s v="Muy malo"/>
    <s v="Más de 10"/>
    <x v="0"/>
    <s v="8 o mas"/>
    <s v="Muy malo"/>
    <s v="5 - 7"/>
    <s v="Más de 10"/>
    <s v="Moderado"/>
    <s v="Muy malo"/>
  </r>
  <r>
    <s v="5 - 7"/>
    <s v="Difícil"/>
    <s v="6 - 7"/>
    <s v="Malo"/>
    <s v="5 - 7"/>
    <s v="Difícil"/>
    <s v="6 - 7"/>
    <s v="Malo"/>
    <s v="8 - 10"/>
    <x v="2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bueno"/>
    <s v="Más de 10"/>
    <x v="0"/>
    <s v="4 - 5"/>
    <s v="Muy malo"/>
    <s v="Más de 10"/>
    <s v="Más de 10"/>
    <s v="Moderado"/>
    <s v="Moderado"/>
  </r>
  <r>
    <s v=" 8 - 10"/>
    <s v="Difícil"/>
    <s v="6 - 7"/>
    <s v="Malo"/>
    <s v="8 - 10"/>
    <s v="Difícil"/>
    <s v="4 - 5"/>
    <s v="Malo"/>
    <s v="8 - 10"/>
    <x v="1"/>
    <s v="6 - 7"/>
    <s v="Malo"/>
    <s v="Más de 10"/>
    <s v="8 - 10"/>
    <s v="Difícil"/>
    <s v="Moderado"/>
  </r>
  <r>
    <s v="Más de 10"/>
    <s v="Muy difícil"/>
    <s v="8 o mas"/>
    <s v="Muy malo"/>
    <s v="Más de 10"/>
    <s v="Muy difícil"/>
    <s v="8 o mas"/>
    <s v="bueno"/>
    <s v="Más de 10"/>
    <x v="0"/>
    <s v="8 o mas"/>
    <s v="Muy malo"/>
    <s v="Más de 10"/>
    <s v="Más de 10"/>
    <s v="Muy difícil"/>
    <s v="Muy malo"/>
  </r>
  <r>
    <s v=" 8 - 10"/>
    <s v="Difícil"/>
    <s v="6 - 7"/>
    <s v="Moderado"/>
    <s v="8 - 10"/>
    <s v="Difícil"/>
    <s v="6 - 7"/>
    <s v="Malo"/>
    <s v="5 - 7"/>
    <x v="1"/>
    <s v="6 - 7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bueno"/>
    <s v="Más de 10"/>
    <x v="0"/>
    <s v="8 o mas"/>
    <s v="Muy malo"/>
    <s v="Más de 10"/>
    <s v="Más de 10"/>
    <s v="Moderado"/>
    <s v="Muy malo"/>
  </r>
  <r>
    <s v=" 8 - 10"/>
    <s v="Difícil"/>
    <s v="6 - 7"/>
    <s v="Malo"/>
    <s v="8 - 10"/>
    <s v="Difícil"/>
    <s v="4 - 5"/>
    <s v="Malo"/>
    <s v="8 - 10"/>
    <x v="1"/>
    <s v="6 - 7"/>
    <s v="buen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5 - 7"/>
    <s v="Muy difícil"/>
    <s v="Muy malo"/>
  </r>
  <r>
    <s v="5 - 7"/>
    <s v="Difícil"/>
    <s v="6 - 7"/>
    <s v="Malo"/>
    <s v="8 - 10"/>
    <s v="Difícil"/>
    <s v="6 - 7"/>
    <s v="Malo"/>
    <s v="Más de 10"/>
    <x v="1"/>
    <s v="6 - 7"/>
    <s v="Malo"/>
    <s v="8 - 10"/>
    <s v="8 - 10"/>
    <s v="Fá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8 - 10"/>
    <s v="Más de 10"/>
    <s v="Muy difícil"/>
    <s v="Muy malo"/>
  </r>
  <r>
    <s v=" 8 - 10"/>
    <s v="Difícil"/>
    <s v="6 - 7"/>
    <s v="Malo"/>
    <s v="8 - 10"/>
    <s v="Muy fá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2 - 3"/>
    <s v="Malo"/>
    <s v="8 - 10"/>
    <s v="Difícil"/>
    <s v="6 - 7"/>
    <s v="Malo"/>
    <s v="8 - 10"/>
    <x v="1"/>
    <s v="6 - 7"/>
    <s v="Malo"/>
    <s v="8 - 10"/>
    <s v="8 - 10"/>
    <s v="Moderado"/>
    <s v="Malo"/>
  </r>
  <r>
    <s v="Más de 10"/>
    <s v="Muy difícil"/>
    <s v="8 o mas"/>
    <s v="bueno"/>
    <s v="Más de 10"/>
    <s v="Muy difícil"/>
    <s v="8 o mas"/>
    <s v="Muy malo"/>
    <s v="Más de 10"/>
    <x v="0"/>
    <s v="8 o mas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2"/>
    <s v="8 o mas"/>
    <s v="Muy malo"/>
    <s v="Más de 10"/>
    <s v="Más de 10"/>
    <s v="Muy difícil"/>
    <s v="Muy malo"/>
  </r>
  <r>
    <s v=" 8 - 10"/>
    <s v="Difícil"/>
    <s v="6 - 7"/>
    <s v="Malo"/>
    <s v="8 - 10"/>
    <s v="Moderado"/>
    <s v="6 - 7"/>
    <s v="Malo"/>
    <s v="8 - 10"/>
    <x v="1"/>
    <s v="6 - 7"/>
    <s v="Malo"/>
    <s v="8 - 10"/>
    <s v="8 - 10"/>
    <s v="Difícil"/>
    <s v="Malo"/>
  </r>
  <r>
    <s v="Más de 10"/>
    <s v="Moderado"/>
    <s v="8 o mas"/>
    <s v="Muy malo"/>
    <s v="Más de 10"/>
    <s v="Muy difícil"/>
    <s v="8 o mas"/>
    <s v="Muy malo"/>
    <s v="8 - 10"/>
    <x v="0"/>
    <s v="8 o mas"/>
    <s v="Muy malo"/>
    <s v="Más de 10"/>
    <s v="Más de 10"/>
    <s v="Muy difícil"/>
    <s v="Muy malo"/>
  </r>
  <r>
    <s v=" 8 - 10"/>
    <s v="Moderado"/>
    <s v="6 - 7"/>
    <s v="Malo"/>
    <s v="8 - 10"/>
    <s v="Difícil"/>
    <s v="6 - 7"/>
    <s v="Malo"/>
    <s v="8 - 10"/>
    <x v="1"/>
    <s v="6 - 7"/>
    <s v="Malo"/>
    <s v="Más de 10"/>
    <s v="8 - 10"/>
    <s v="Difícil"/>
    <s v="Malo"/>
  </r>
  <r>
    <s v="Más de 10"/>
    <s v="Muy difícil"/>
    <s v="8 o mas"/>
    <s v="Muy malo"/>
    <s v="5 - 7"/>
    <s v="Muy difícil"/>
    <s v="8 o mas"/>
    <s v="Muy malo"/>
    <s v="Más de 10"/>
    <x v="1"/>
    <s v="8 o mas"/>
    <s v="Muy malo"/>
    <s v="Más de 10"/>
    <s v="Más de 10"/>
    <s v="Muy difícil"/>
    <s v="Muy malo"/>
  </r>
  <r>
    <s v="5 - 7"/>
    <s v="Difícil"/>
    <s v="6 - 7"/>
    <s v="Malo"/>
    <s v="2 - 4"/>
    <s v="Difícil"/>
    <s v="6 - 7"/>
    <s v="Malo"/>
    <s v="8 - 10"/>
    <x v="3"/>
    <s v="6 - 7"/>
    <s v="Malo"/>
    <s v="8 - 10"/>
    <s v="8 - 10"/>
    <s v="Difícil"/>
    <s v="Malo"/>
  </r>
  <r>
    <s v="Más de 10"/>
    <s v="Muy difícil"/>
    <s v="8 o mas"/>
    <s v="Muy malo"/>
    <s v="5 - 7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2"/>
    <s v="8 o mas"/>
    <s v="Muy malo"/>
    <s v="Más de 10"/>
    <s v="Más de 10"/>
    <s v="Muy difícil"/>
    <s v="Moderado"/>
  </r>
  <r>
    <s v=" 8 - 10"/>
    <s v="Difícil"/>
    <s v="2 - 3"/>
    <s v="Malo"/>
    <s v="8 - 10"/>
    <s v="Fácil"/>
    <s v="6 - 7"/>
    <s v="Malo"/>
    <s v="8 - 10"/>
    <x v="1"/>
    <s v="6 - 7"/>
    <s v="Malo"/>
    <s v="8 - 10"/>
    <s v="8 - 10"/>
    <s v="Difícil"/>
    <s v="buen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Moderado"/>
    <s v="Malo"/>
  </r>
  <r>
    <s v="Más de 10"/>
    <s v="Muy difícil"/>
    <s v="8 o mas"/>
    <s v="Muy malo"/>
    <s v="Más de 10"/>
    <s v="Fácil"/>
    <s v="8 o mas"/>
    <s v="Muy malo"/>
    <s v="Más de 10"/>
    <x v="3"/>
    <s v="8 o mas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oderado"/>
    <s v="8 o mas"/>
    <s v="Moderado"/>
    <s v="Más de 10"/>
    <s v="Muy difícil"/>
    <s v="8 o mas"/>
    <s v="Muy malo"/>
    <s v="Más de 10"/>
    <x v="0"/>
    <s v="8 o mas"/>
    <s v="Muy malo"/>
    <s v="Más de 10"/>
    <s v="5 - 7"/>
    <s v="Muy difícil"/>
    <s v="Muy malo"/>
  </r>
  <r>
    <s v=" 8 - 10"/>
    <s v="Difícil"/>
    <s v=" 4 - 5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5 - 7"/>
    <s v="Difícil"/>
    <s v="6 - 7"/>
    <s v="Malo"/>
    <s v="8 - 10"/>
    <s v="Difícil"/>
    <s v="6 - 7"/>
    <s v="Muy buen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4 - 5"/>
    <s v="Muy malo"/>
    <s v="8 - 10"/>
    <x v="0"/>
    <s v="8 o mas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s v="8 - 10"/>
    <x v="1"/>
    <s v="6 - 7"/>
    <s v="Malo"/>
    <s v="8 - 10"/>
    <s v="8 - 10"/>
    <s v="Difícil"/>
    <s v="Moderado"/>
  </r>
  <r>
    <s v="Más de 10"/>
    <s v="Muy difícil"/>
    <s v="8 o mas"/>
    <s v="Muy malo"/>
    <s v="Más de 10"/>
    <s v="Muy fácil"/>
    <s v="8 o mas"/>
    <s v="Muy malo"/>
    <s v="Más de 10"/>
    <x v="0"/>
    <s v="8 o mas"/>
    <s v="Muy malo"/>
    <s v="Más de 10"/>
    <s v="Más de 10"/>
    <s v="Muy difícil"/>
    <s v="Muy malo"/>
  </r>
  <r>
    <s v=" 8 - 10"/>
    <s v="Moderado"/>
    <s v=" 4 - 5"/>
    <s v="Malo"/>
    <s v="8 - 10"/>
    <s v="Difícil"/>
    <s v="4 - 5"/>
    <s v="Malo"/>
    <s v="8 -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x v="0"/>
    <s v="8 o mas"/>
    <s v="Muy malo"/>
    <s v="Más de 10"/>
    <s v="Más de 10"/>
    <s v="Muy difícil"/>
    <s v="Muy malo"/>
  </r>
  <r>
    <s v=" 8 - 10"/>
    <s v="Difícil"/>
    <s v="6 - 7"/>
    <s v="bueno"/>
    <s v="8 - 10"/>
    <s v="Difícil"/>
    <s v="6 - 7"/>
    <s v="Malo"/>
    <s v="Más de 10"/>
    <x v="1"/>
    <s v="6 - 7"/>
    <s v="Malo"/>
    <s v="8 - 10"/>
    <s v="8 - 10"/>
    <s v="Difícil"/>
    <s v="Malo"/>
  </r>
  <r>
    <s v="Más de 10"/>
    <s v="Muy difícil"/>
    <s v="8 o mas"/>
    <s v="Muy malo"/>
    <s v="Más de 10"/>
    <s v="Muy fácil"/>
    <s v="8 o mas"/>
    <s v="Muy malo"/>
    <s v="Más de 10"/>
    <x v="0"/>
    <s v="8 o mas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Más de 10"/>
    <x v="1"/>
    <s v="6 - 7"/>
    <s v="Malo"/>
    <s v="8 - 10"/>
    <s v="8 - 10"/>
    <s v="Difícil"/>
    <s v="Malo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s v="Malo"/>
    <s v="Más de 10"/>
    <s v="Muy difícil"/>
    <x v="0"/>
    <s v="Muy malo"/>
    <s v="8 - 10"/>
    <s v="8 - 10"/>
    <s v="Difícil"/>
    <s v="Malo"/>
  </r>
  <r>
    <s v="Más de 10"/>
    <s v="Muy difícil"/>
    <s v="8 o mas"/>
    <s v="Muy malo"/>
    <s v="Más de 10"/>
    <s v="Muy difícil"/>
    <s v="4 - 5"/>
    <s v="bueno"/>
    <s v="8 - 10"/>
    <s v="Difícil"/>
    <x v="1"/>
    <s v="Malo"/>
    <s v="Más de 10"/>
    <s v="Más de 10"/>
    <s v="Muy difícil"/>
    <s v="Moderado"/>
  </r>
  <r>
    <s v=" 8 - 10"/>
    <s v="Difícil"/>
    <s v="6 - 7"/>
    <s v="Malo"/>
    <s v="5 - 7"/>
    <s v="Difícil"/>
    <s v="4 - 5"/>
    <s v="buen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2"/>
    <s v="Muy malo"/>
    <s v="5 - 7"/>
    <s v="5 - 7"/>
    <s v="Muy difícil"/>
    <s v="Muy malo"/>
  </r>
  <r>
    <s v=" 8 - 10"/>
    <s v="Difícil"/>
    <s v="6 - 7"/>
    <s v="Moderado"/>
    <s v="5 - 7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oderado"/>
    <s v="Más de 10"/>
    <s v="Moderado"/>
    <s v="8 o mas"/>
    <s v="Muy malo"/>
    <s v="Más de 10"/>
    <s v="Muy difícil"/>
    <x v="0"/>
    <s v="bueno"/>
    <s v="Más de 10"/>
    <s v="Más de 10"/>
    <s v="Muy difícil"/>
    <s v="Moderado"/>
  </r>
  <r>
    <s v="5 - 7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oderado"/>
    <x v="0"/>
    <s v="Muy malo"/>
    <s v="Más de 10"/>
    <s v="Más de 10"/>
    <s v="Muy difícil"/>
    <s v="Muy malo"/>
  </r>
  <r>
    <s v=" 8 - 10"/>
    <s v="Difícil"/>
    <s v="6 - 7"/>
    <s v="Malo"/>
    <s v="8 - 10"/>
    <s v="Moderado"/>
    <s v="6 - 7"/>
    <s v="Malo"/>
    <s v="5 - 7"/>
    <s v="Moderado"/>
    <x v="1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Muy malo"/>
    <s v="Más de 10"/>
    <s v="Muy difícil"/>
    <x v="1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s v="2 - 4"/>
    <s v="Difícil"/>
    <x v="1"/>
    <s v="Malo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oderad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oderado"/>
  </r>
  <r>
    <s v="Más de 10"/>
    <s v="Muy difícil"/>
    <s v="8 o mas"/>
    <s v="Moderado"/>
    <s v="Más de 10"/>
    <s v="Muy difícil"/>
    <s v="8 o mas"/>
    <s v="Muy malo"/>
    <s v="Más de 10"/>
    <s v="Muy difícil"/>
    <x v="0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bueno"/>
    <s v="Más de 10"/>
    <s v="Muy difícil"/>
    <s v="8 o mas"/>
    <s v="Muy malo"/>
    <s v="Más de 10"/>
    <s v="Muy difícil"/>
    <x v="0"/>
    <s v="Muy malo"/>
    <s v="5 - 7"/>
    <s v="Más de 10"/>
    <s v="Fácil"/>
    <s v="Muy malo"/>
  </r>
  <r>
    <s v=" 8 - 10"/>
    <s v="Difícil"/>
    <s v=" 4 - 5"/>
    <s v="Malo"/>
    <s v="5 - 7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2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malo"/>
    <s v="Más de 10"/>
    <s v="Fácil"/>
    <x v="0"/>
    <s v="Muy malo"/>
    <s v="Más de 10"/>
    <s v="Más de 10"/>
    <s v="Muy difícil"/>
    <s v="Muy malo"/>
  </r>
  <r>
    <s v=" 8 - 10"/>
    <s v="Moderado"/>
    <s v="6 - 7"/>
    <s v="Malo"/>
    <s v="8 - 10"/>
    <s v="Difícil"/>
    <s v="6 - 7"/>
    <s v="Malo"/>
    <s v="8 - 10"/>
    <s v="Difícil"/>
    <x v="1"/>
    <s v="Malo"/>
    <s v="8 - 10"/>
    <s v="5 - 7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Moderado"/>
    <x v="2"/>
    <s v="Malo"/>
    <s v="8 - 10"/>
    <s v="8 - 10"/>
    <s v="Fácil"/>
    <s v="Malo"/>
  </r>
  <r>
    <s v="Más de 10"/>
    <s v="Moderado"/>
    <s v="8 o mas"/>
    <s v="Muy malo"/>
    <s v="Más de 10"/>
    <s v="Muy difícil"/>
    <s v="8 o mas"/>
    <s v="bueno"/>
    <s v="Más de 10"/>
    <s v="Muy difícil"/>
    <x v="0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x v="0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5 - 7"/>
    <s v="Moderado"/>
    <x v="1"/>
    <s v="bueno"/>
    <s v="8 - 10"/>
    <s v="8 - 10"/>
    <s v="Difícil"/>
    <s v="Malo"/>
  </r>
  <r>
    <s v="Más de 10"/>
    <s v="Muy difícil"/>
    <s v="2 - 3"/>
    <s v="Muy malo"/>
    <s v="Más de 10"/>
    <s v="Muy difícil"/>
    <s v="8 o mas"/>
    <s v="Muy malo"/>
    <s v="Más de 10"/>
    <s v="Muy difícil"/>
    <x v="0"/>
    <s v="Muy malo"/>
    <s v="5 - 7"/>
    <s v="Más de 10"/>
    <s v="Moderado"/>
    <s v="Muy malo"/>
  </r>
  <r>
    <s v="5 - 7"/>
    <s v="Difícil"/>
    <s v="6 - 7"/>
    <s v="Malo"/>
    <s v="5 - 7"/>
    <s v="Difícil"/>
    <s v="6 - 7"/>
    <s v="Malo"/>
    <s v="8 - 10"/>
    <s v="Moderado"/>
    <x v="1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bueno"/>
    <s v="Más de 10"/>
    <s v="Muy difícil"/>
    <x v="2"/>
    <s v="Muy malo"/>
    <s v="Más de 10"/>
    <s v="Más de 10"/>
    <s v="Moderado"/>
    <s v="Moderado"/>
  </r>
  <r>
    <s v=" 8 - 10"/>
    <s v="Difícil"/>
    <s v="6 - 7"/>
    <s v="Malo"/>
    <s v="8 - 10"/>
    <s v="Difícil"/>
    <s v="4 - 5"/>
    <s v="Malo"/>
    <s v="8 - 10"/>
    <s v="Difícil"/>
    <x v="1"/>
    <s v="Malo"/>
    <s v="Más de 10"/>
    <s v="8 - 10"/>
    <s v="Difícil"/>
    <s v="Moderado"/>
  </r>
  <r>
    <s v="Más de 10"/>
    <s v="Muy difícil"/>
    <s v="8 o mas"/>
    <s v="Muy malo"/>
    <s v="Más de 10"/>
    <s v="Muy difícil"/>
    <s v="8 o mas"/>
    <s v="bueno"/>
    <s v="Más de 10"/>
    <s v="Muy difícil"/>
    <x v="0"/>
    <s v="Muy malo"/>
    <s v="Más de 10"/>
    <s v="Más de 10"/>
    <s v="Muy difícil"/>
    <s v="Muy malo"/>
  </r>
  <r>
    <s v=" 8 - 10"/>
    <s v="Difícil"/>
    <s v="6 - 7"/>
    <s v="Moderado"/>
    <s v="8 - 10"/>
    <s v="Difícil"/>
    <s v="6 - 7"/>
    <s v="Malo"/>
    <s v="5 - 7"/>
    <s v="Difícil"/>
    <x v="1"/>
    <s v="Malo"/>
    <s v="8 - 10"/>
    <s v="8 - 10"/>
    <s v="Difícil"/>
    <s v="Malo"/>
  </r>
  <r>
    <s v="Más de 10"/>
    <s v="Moderado"/>
    <s v="8 o mas"/>
    <s v="Muy malo"/>
    <s v="Más de 10"/>
    <s v="Moderado"/>
    <s v="8 o mas"/>
    <s v="bueno"/>
    <s v="Más de 10"/>
    <s v="Muy difícil"/>
    <x v="0"/>
    <s v="Muy malo"/>
    <s v="Más de 10"/>
    <s v="Más de 10"/>
    <s v="Moderado"/>
    <s v="Muy malo"/>
  </r>
  <r>
    <s v=" 8 - 10"/>
    <s v="Difícil"/>
    <s v="6 - 7"/>
    <s v="Malo"/>
    <s v="8 - 10"/>
    <s v="Difícil"/>
    <s v="4 - 5"/>
    <s v="Malo"/>
    <s v="8 - 10"/>
    <s v="Difícil"/>
    <x v="1"/>
    <s v="buen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5 - 7"/>
    <s v="Muy difícil"/>
    <s v="Muy malo"/>
  </r>
  <r>
    <s v="5 - 7"/>
    <s v="Difícil"/>
    <s v="6 - 7"/>
    <s v="Malo"/>
    <s v="8 - 10"/>
    <s v="Difícil"/>
    <s v="6 - 7"/>
    <s v="Malo"/>
    <s v="Más de 10"/>
    <s v="Difícil"/>
    <x v="1"/>
    <s v="Malo"/>
    <s v="8 - 10"/>
    <s v="8 - 10"/>
    <s v="Fá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8 - 10"/>
    <s v="Más de 10"/>
    <s v="Muy difícil"/>
    <s v="Muy malo"/>
  </r>
  <r>
    <s v=" 8 - 10"/>
    <s v="Difícil"/>
    <s v="6 - 7"/>
    <s v="Malo"/>
    <s v="8 - 10"/>
    <s v="Muy fá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2 - 3"/>
    <s v="Malo"/>
    <s v="8 - 10"/>
    <s v="Difícil"/>
    <s v="6 - 7"/>
    <s v="Malo"/>
    <s v="8 - 10"/>
    <s v="Difícil"/>
    <x v="1"/>
    <s v="Malo"/>
    <s v="8 - 10"/>
    <s v="8 - 10"/>
    <s v="Moderado"/>
    <s v="Malo"/>
  </r>
  <r>
    <s v="Más de 10"/>
    <s v="Muy difícil"/>
    <s v="8 o mas"/>
    <s v="bueno"/>
    <s v="Más de 10"/>
    <s v="Muy difícil"/>
    <s v="8 o mas"/>
    <s v="Muy malo"/>
    <s v="Más de 10"/>
    <s v="Muy difícil"/>
    <x v="0"/>
    <s v="buen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x v="0"/>
    <s v="Muy malo"/>
    <s v="Más de 10"/>
    <s v="Más de 10"/>
    <s v="Muy difícil"/>
    <s v="Muy malo"/>
  </r>
  <r>
    <s v=" 8 - 10"/>
    <s v="Difícil"/>
    <s v="6 - 7"/>
    <s v="Malo"/>
    <s v="8 - 10"/>
    <s v="Moderado"/>
    <s v="6 - 7"/>
    <s v="Malo"/>
    <s v="8 - 10"/>
    <s v="Difícil"/>
    <x v="1"/>
    <s v="Malo"/>
    <s v="8 - 10"/>
    <s v="8 - 10"/>
    <s v="Difícil"/>
    <s v="Malo"/>
  </r>
  <r>
    <s v="Más de 10"/>
    <s v="Moderado"/>
    <s v="8 o mas"/>
    <s v="Muy malo"/>
    <s v="Más de 10"/>
    <s v="Muy difícil"/>
    <s v="8 o mas"/>
    <s v="Muy malo"/>
    <s v="8 - 10"/>
    <s v="Muy difícil"/>
    <x v="0"/>
    <s v="Muy malo"/>
    <s v="Más de 10"/>
    <s v="Más de 10"/>
    <s v="Muy difícil"/>
    <s v="Muy malo"/>
  </r>
  <r>
    <s v=" 8 - 10"/>
    <s v="Moderado"/>
    <s v="6 - 7"/>
    <s v="Malo"/>
    <s v="8 - 10"/>
    <s v="Difícil"/>
    <s v="6 - 7"/>
    <s v="Malo"/>
    <s v="8 - 10"/>
    <s v="Difícil"/>
    <x v="1"/>
    <s v="Malo"/>
    <s v="Más de 10"/>
    <s v="8 - 10"/>
    <s v="Difícil"/>
    <s v="Malo"/>
  </r>
  <r>
    <s v="Más de 10"/>
    <s v="Muy difícil"/>
    <s v="8 o mas"/>
    <s v="Muy malo"/>
    <s v="5 - 7"/>
    <s v="Muy difícil"/>
    <s v="8 o mas"/>
    <s v="Muy malo"/>
    <s v="Más de 10"/>
    <s v="Difícil"/>
    <x v="0"/>
    <s v="Muy malo"/>
    <s v="Más de 10"/>
    <s v="Más de 10"/>
    <s v="Muy difícil"/>
    <s v="Muy malo"/>
  </r>
  <r>
    <s v="5 - 7"/>
    <s v="Difícil"/>
    <s v="6 - 7"/>
    <s v="Malo"/>
    <s v="2 - 4"/>
    <s v="Difícil"/>
    <s v="6 - 7"/>
    <s v="Malo"/>
    <s v="8 - 10"/>
    <s v="Fácil"/>
    <x v="1"/>
    <s v="Malo"/>
    <s v="8 - 10"/>
    <s v="8 - 10"/>
    <s v="Difícil"/>
    <s v="Malo"/>
  </r>
  <r>
    <s v="Más de 10"/>
    <s v="Muy difícil"/>
    <s v="8 o mas"/>
    <s v="Muy malo"/>
    <s v="5 - 7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oderado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x v="0"/>
    <s v="Muy malo"/>
    <s v="Más de 10"/>
    <s v="Más de 10"/>
    <s v="Muy difícil"/>
    <s v="Moderado"/>
  </r>
  <r>
    <s v=" 8 - 10"/>
    <s v="Difícil"/>
    <s v="2 - 3"/>
    <s v="Malo"/>
    <s v="8 - 10"/>
    <s v="Fácil"/>
    <s v="6 - 7"/>
    <s v="Malo"/>
    <s v="8 - 10"/>
    <s v="Difícil"/>
    <x v="1"/>
    <s v="Malo"/>
    <s v="8 - 10"/>
    <s v="8 - 10"/>
    <s v="Difícil"/>
    <s v="buen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Moderado"/>
    <s v="Malo"/>
  </r>
  <r>
    <s v="Más de 10"/>
    <s v="Muy difícil"/>
    <s v="8 o mas"/>
    <s v="Muy malo"/>
    <s v="Más de 10"/>
    <s v="Fácil"/>
    <s v="8 o mas"/>
    <s v="Muy malo"/>
    <s v="Más de 10"/>
    <s v="Fácil"/>
    <x v="0"/>
    <s v="Muy malo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oderado"/>
    <s v="8 o mas"/>
    <s v="Moderado"/>
    <s v="Más de 10"/>
    <s v="Muy difícil"/>
    <s v="8 o mas"/>
    <s v="Muy malo"/>
    <s v="Más de 10"/>
    <s v="Muy difícil"/>
    <x v="0"/>
    <s v="Muy malo"/>
    <s v="Más de 10"/>
    <s v="5 - 7"/>
    <s v="Muy difícil"/>
    <s v="Muy malo"/>
  </r>
  <r>
    <s v=" 8 - 10"/>
    <s v="Difícil"/>
    <s v=" 4 - 5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5 - 7"/>
    <s v="Difícil"/>
    <s v="6 - 7"/>
    <s v="Malo"/>
    <s v="8 - 10"/>
    <s v="Difícil"/>
    <s v="6 - 7"/>
    <s v="Muy buen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4 - 5"/>
    <s v="Muy malo"/>
    <s v="8 - 10"/>
    <s v="Muy difícil"/>
    <x v="0"/>
    <s v="Muy malo"/>
    <s v="Más de 10"/>
    <s v="Más de 10"/>
    <s v="Muy difícil"/>
    <s v="bueno"/>
  </r>
  <r>
    <s v=" 8 - 10"/>
    <s v="Difícil"/>
    <s v="6 - 7"/>
    <s v="Malo"/>
    <s v="8 - 10"/>
    <s v="Difícil"/>
    <s v="6 - 7"/>
    <s v="Malo"/>
    <s v="8 - 10"/>
    <s v="Difícil"/>
    <x v="1"/>
    <s v="Malo"/>
    <s v="8 - 10"/>
    <s v="8 - 10"/>
    <s v="Difícil"/>
    <s v="Moderado"/>
  </r>
  <r>
    <s v="Más de 10"/>
    <s v="Muy difícil"/>
    <s v="8 o mas"/>
    <s v="Muy malo"/>
    <s v="Más de 10"/>
    <s v="Muy fácil"/>
    <s v="8 o mas"/>
    <s v="Muy malo"/>
    <s v="Más de 10"/>
    <s v="Muy difícil"/>
    <x v="0"/>
    <s v="Muy malo"/>
    <s v="Más de 10"/>
    <s v="Más de 10"/>
    <s v="Muy difícil"/>
    <s v="Muy malo"/>
  </r>
  <r>
    <s v=" 8 - 10"/>
    <s v="Moderado"/>
    <s v=" 4 - 5"/>
    <s v="Malo"/>
    <s v="8 - 10"/>
    <s v="Difícil"/>
    <s v="4 - 5"/>
    <s v="Malo"/>
    <s v="8 -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x v="0"/>
    <s v="Muy malo"/>
    <s v="Más de 10"/>
    <s v="Más de 10"/>
    <s v="Muy difícil"/>
    <s v="Muy malo"/>
  </r>
  <r>
    <s v=" 8 - 10"/>
    <s v="Difícil"/>
    <s v="6 - 7"/>
    <s v="bueno"/>
    <s v="8 - 10"/>
    <s v="Difícil"/>
    <s v="6 - 7"/>
    <s v="Malo"/>
    <s v="Más de 10"/>
    <s v="Difícil"/>
    <x v="1"/>
    <s v="Malo"/>
    <s v="8 - 10"/>
    <s v="8 - 10"/>
    <s v="Difícil"/>
    <s v="Malo"/>
  </r>
  <r>
    <s v="Más de 10"/>
    <s v="Muy difícil"/>
    <s v="8 o mas"/>
    <s v="Muy malo"/>
    <s v="Más de 10"/>
    <s v="Muy fácil"/>
    <s v="8 o mas"/>
    <s v="Muy malo"/>
    <s v="Más de 10"/>
    <s v="Muy difícil"/>
    <x v="0"/>
    <s v="Muy malo"/>
    <s v="Más de 10"/>
    <s v="5 - 7"/>
    <s v="Muy difícil"/>
    <s v="Muy malo"/>
  </r>
  <r>
    <s v=" 8 - 10"/>
    <s v="Difícil"/>
    <s v="6 - 7"/>
    <s v="Malo"/>
    <s v="8 - 10"/>
    <s v="Difícil"/>
    <s v="6 - 7"/>
    <s v="Malo"/>
    <s v="Más de 10"/>
    <s v="Difícil"/>
    <x v="1"/>
    <s v="Malo"/>
    <s v="8 - 10"/>
    <s v="8 - 10"/>
    <s v="Difícil"/>
    <s v="Malo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s v="Malo"/>
    <s v="Más de 10"/>
    <s v="Muy difícil"/>
    <s v="8 o mas"/>
    <x v="0"/>
    <s v="8 - 10"/>
    <s v="8 - 10"/>
    <s v="Difícil"/>
    <s v="Malo"/>
  </r>
  <r>
    <s v="Más de 10"/>
    <s v="Muy difícil"/>
    <s v="8 o mas"/>
    <s v="Muy malo"/>
    <s v="Más de 10"/>
    <s v="Muy difícil"/>
    <s v="4 - 5"/>
    <s v="bueno"/>
    <s v="8 - 10"/>
    <s v="Difícil"/>
    <s v="6 - 7"/>
    <x v="1"/>
    <s v="Más de 10"/>
    <s v="Más de 10"/>
    <s v="Muy difícil"/>
    <s v="Moderado"/>
  </r>
  <r>
    <s v=" 8 - 10"/>
    <s v="Difícil"/>
    <s v="6 - 7"/>
    <s v="Malo"/>
    <s v="5 - 7"/>
    <s v="Difícil"/>
    <s v="4 - 5"/>
    <s v="buen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x v="0"/>
    <s v="5 - 7"/>
    <s v="5 - 7"/>
    <s v="Muy difícil"/>
    <s v="Muy malo"/>
  </r>
  <r>
    <s v=" 8 - 10"/>
    <s v="Difícil"/>
    <s v="6 - 7"/>
    <s v="Moderado"/>
    <s v="5 - 7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oderado"/>
    <s v="Más de 10"/>
    <s v="Moderado"/>
    <s v="8 o mas"/>
    <s v="Muy malo"/>
    <s v="Más de 10"/>
    <s v="Muy difícil"/>
    <s v="8 o mas"/>
    <x v="2"/>
    <s v="Más de 10"/>
    <s v="Más de 10"/>
    <s v="Muy difícil"/>
    <s v="Moderado"/>
  </r>
  <r>
    <s v="5 - 7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oderado"/>
    <s v="8 o mas"/>
    <x v="0"/>
    <s v="Más de 10"/>
    <s v="Más de 10"/>
    <s v="Muy difícil"/>
    <s v="Muy malo"/>
  </r>
  <r>
    <s v=" 8 - 10"/>
    <s v="Difícil"/>
    <s v="6 - 7"/>
    <s v="Malo"/>
    <s v="8 - 10"/>
    <s v="Moderado"/>
    <s v="6 - 7"/>
    <s v="Malo"/>
    <s v="5 - 7"/>
    <s v="Moderado"/>
    <s v="6 - 7"/>
    <x v="1"/>
    <s v="8 - 10"/>
    <s v="8 - 10"/>
    <s v="Difícil"/>
    <s v="Malo"/>
  </r>
  <r>
    <s v="Más de 10"/>
    <s v="Moderado"/>
    <s v="8 o mas"/>
    <s v="Muy malo"/>
    <s v="Más de 10"/>
    <s v="Moderado"/>
    <s v="8 o mas"/>
    <s v="Muy malo"/>
    <s v="Más de 10"/>
    <s v="Muy difícil"/>
    <s v="6 - 7"/>
    <x v="0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bueno"/>
  </r>
  <r>
    <s v=" 8 - 10"/>
    <s v="Difícil"/>
    <s v="6 - 7"/>
    <s v="Malo"/>
    <s v="8 - 10"/>
    <s v="Difícil"/>
    <s v="6 - 7"/>
    <s v="Malo"/>
    <s v="2 - 4"/>
    <s v="Difícil"/>
    <s v="6 - 7"/>
    <x v="1"/>
    <s v="8 - 1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oderad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oderado"/>
  </r>
  <r>
    <s v="Más de 10"/>
    <s v="Muy difícil"/>
    <s v="8 o mas"/>
    <s v="Moderado"/>
    <s v="Más de 10"/>
    <s v="Muy difícil"/>
    <s v="8 o mas"/>
    <s v="Muy malo"/>
    <s v="Más de 10"/>
    <s v="Muy difícil"/>
    <s v="8 o mas"/>
    <x v="0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x v="0"/>
    <s v="5 - 7"/>
    <s v="Más de 10"/>
    <s v="Fácil"/>
    <s v="Muy malo"/>
  </r>
  <r>
    <s v=" 8 - 10"/>
    <s v="Difícil"/>
    <s v=" 4 - 5"/>
    <s v="Malo"/>
    <s v="5 - 7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x v="0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oderado"/>
    <s v="8 o mas"/>
    <s v="Muy malo"/>
    <s v="Más de 10"/>
    <s v="Fácil"/>
    <s v="8 o mas"/>
    <x v="0"/>
    <s v="Más de 10"/>
    <s v="Más de 10"/>
    <s v="Muy difícil"/>
    <s v="Muy malo"/>
  </r>
  <r>
    <s v=" 8 - 10"/>
    <s v="Moderado"/>
    <s v="6 - 7"/>
    <s v="Malo"/>
    <s v="8 - 10"/>
    <s v="Difícil"/>
    <s v="6 - 7"/>
    <s v="Malo"/>
    <s v="8 - 10"/>
    <s v="Difícil"/>
    <s v="6 - 7"/>
    <x v="1"/>
    <s v="8 - 10"/>
    <s v="5 - 7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Moderado"/>
    <s v="4 - 5"/>
    <x v="1"/>
    <s v="8 - 10"/>
    <s v="8 - 10"/>
    <s v="Fácil"/>
    <s v="Malo"/>
  </r>
  <r>
    <s v="Más de 10"/>
    <s v="Moderado"/>
    <s v="8 o mas"/>
    <s v="Muy malo"/>
    <s v="Más de 10"/>
    <s v="Muy difícil"/>
    <s v="8 o mas"/>
    <s v="bueno"/>
    <s v="Más de 10"/>
    <s v="Muy difícil"/>
    <s v="8 o mas"/>
    <x v="0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x v="2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5 - 7"/>
    <s v="Moderado"/>
    <s v="6 - 7"/>
    <x v="2"/>
    <s v="8 - 10"/>
    <s v="8 - 10"/>
    <s v="Difícil"/>
    <s v="Malo"/>
  </r>
  <r>
    <s v="Más de 10"/>
    <s v="Muy difícil"/>
    <s v="2 - 3"/>
    <s v="Muy malo"/>
    <s v="Más de 10"/>
    <s v="Muy difícil"/>
    <s v="8 o mas"/>
    <s v="Muy malo"/>
    <s v="Más de 10"/>
    <s v="Muy difícil"/>
    <s v="8 o mas"/>
    <x v="0"/>
    <s v="5 - 7"/>
    <s v="Más de 10"/>
    <s v="Moderado"/>
    <s v="Muy malo"/>
  </r>
  <r>
    <s v="5 - 7"/>
    <s v="Difícil"/>
    <s v="6 - 7"/>
    <s v="Malo"/>
    <s v="5 - 7"/>
    <s v="Difícil"/>
    <s v="6 - 7"/>
    <s v="Malo"/>
    <s v="8 - 10"/>
    <s v="Moderado"/>
    <s v="6 - 7"/>
    <x v="1"/>
    <s v="8 - 10"/>
    <s v="8 - 10"/>
    <s v="Difícil"/>
    <s v="Malo"/>
  </r>
  <r>
    <s v="Más de 10"/>
    <s v="Muy difícil"/>
    <s v="8 o mas"/>
    <s v="Muy malo"/>
    <s v="Más de 10"/>
    <s v="Moderado"/>
    <s v="8 o mas"/>
    <s v="Muy bueno"/>
    <s v="Más de 10"/>
    <s v="Muy difícil"/>
    <s v="4 - 5"/>
    <x v="0"/>
    <s v="Más de 10"/>
    <s v="Más de 10"/>
    <s v="Moderado"/>
    <s v="Moderado"/>
  </r>
  <r>
    <s v=" 8 - 10"/>
    <s v="Difícil"/>
    <s v="6 - 7"/>
    <s v="Malo"/>
    <s v="8 - 10"/>
    <s v="Difícil"/>
    <s v="4 - 5"/>
    <s v="Malo"/>
    <s v="8 - 10"/>
    <s v="Difícil"/>
    <s v="6 - 7"/>
    <x v="1"/>
    <s v="Más de 10"/>
    <s v="8 - 10"/>
    <s v="Difícil"/>
    <s v="Moderado"/>
  </r>
  <r>
    <s v="Más de 10"/>
    <s v="Muy difícil"/>
    <s v="8 o mas"/>
    <s v="Muy malo"/>
    <s v="Más de 10"/>
    <s v="Muy difícil"/>
    <s v="8 o mas"/>
    <s v="bueno"/>
    <s v="Más de 10"/>
    <s v="Muy difícil"/>
    <s v="8 o mas"/>
    <x v="0"/>
    <s v="Más de 10"/>
    <s v="Más de 10"/>
    <s v="Muy difícil"/>
    <s v="Muy malo"/>
  </r>
  <r>
    <s v=" 8 - 10"/>
    <s v="Difícil"/>
    <s v="6 - 7"/>
    <s v="Moderado"/>
    <s v="8 - 10"/>
    <s v="Difícil"/>
    <s v="6 - 7"/>
    <s v="Malo"/>
    <s v="5 - 7"/>
    <s v="Difícil"/>
    <s v="6 - 7"/>
    <x v="1"/>
    <s v="8 - 10"/>
    <s v="8 - 10"/>
    <s v="Difícil"/>
    <s v="Malo"/>
  </r>
  <r>
    <s v="Más de 10"/>
    <s v="Moderado"/>
    <s v="8 o mas"/>
    <s v="Muy malo"/>
    <s v="Más de 10"/>
    <s v="Moderado"/>
    <s v="8 o mas"/>
    <s v="bueno"/>
    <s v="Más de 10"/>
    <s v="Muy difícil"/>
    <s v="8 o mas"/>
    <x v="0"/>
    <s v="Más de 10"/>
    <s v="Más de 10"/>
    <s v="Moderado"/>
    <s v="Muy malo"/>
  </r>
  <r>
    <s v=" 8 - 10"/>
    <s v="Difícil"/>
    <s v="6 - 7"/>
    <s v="Malo"/>
    <s v="8 - 10"/>
    <s v="Difícil"/>
    <s v="4 - 5"/>
    <s v="Malo"/>
    <s v="8 - 10"/>
    <s v="Difícil"/>
    <s v="6 - 7"/>
    <x v="2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5 - 7"/>
    <s v="Muy difícil"/>
    <s v="Muy malo"/>
  </r>
  <r>
    <s v="5 - 7"/>
    <s v="Difícil"/>
    <s v="6 - 7"/>
    <s v="Malo"/>
    <s v="8 - 10"/>
    <s v="Difícil"/>
    <s v="6 - 7"/>
    <s v="Malo"/>
    <s v="Más de 10"/>
    <s v="Difícil"/>
    <s v="6 - 7"/>
    <x v="1"/>
    <s v="8 - 10"/>
    <s v="8 - 10"/>
    <s v="Fá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8 - 10"/>
    <s v="Más de 10"/>
    <s v="Muy difícil"/>
    <s v="Muy malo"/>
  </r>
  <r>
    <s v=" 8 - 10"/>
    <s v="Difícil"/>
    <s v="6 - 7"/>
    <s v="Malo"/>
    <s v="8 - 10"/>
    <s v="Muy fá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2 - 3"/>
    <s v="Malo"/>
    <s v="8 - 10"/>
    <s v="Difícil"/>
    <s v="6 - 7"/>
    <s v="Malo"/>
    <s v="8 - 10"/>
    <s v="Difícil"/>
    <s v="6 - 7"/>
    <x v="1"/>
    <s v="8 - 10"/>
    <s v="8 - 10"/>
    <s v="Moderado"/>
    <s v="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x v="2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x v="0"/>
    <s v="Más de 10"/>
    <s v="Más de 10"/>
    <s v="Muy difícil"/>
    <s v="Muy malo"/>
  </r>
  <r>
    <s v=" 8 - 10"/>
    <s v="Difícil"/>
    <s v="6 - 7"/>
    <s v="Malo"/>
    <s v="8 - 10"/>
    <s v="Moderado"/>
    <s v="6 - 7"/>
    <s v="Malo"/>
    <s v="8 - 10"/>
    <s v="Difícil"/>
    <s v="6 - 7"/>
    <x v="1"/>
    <s v="8 - 10"/>
    <s v="8 - 10"/>
    <s v="Difícil"/>
    <s v="Malo"/>
  </r>
  <r>
    <s v="Más de 10"/>
    <s v="Moderado"/>
    <s v="8 o mas"/>
    <s v="Muy malo"/>
    <s v="Más de 10"/>
    <s v="Muy difícil"/>
    <s v="8 o mas"/>
    <s v="Muy malo"/>
    <s v="8 - 10"/>
    <s v="Muy difícil"/>
    <s v="8 o mas"/>
    <x v="0"/>
    <s v="Más de 10"/>
    <s v="Más de 10"/>
    <s v="Muy difícil"/>
    <s v="Muy malo"/>
  </r>
  <r>
    <s v=" 8 - 10"/>
    <s v="Moderado"/>
    <s v="6 - 7"/>
    <s v="Malo"/>
    <s v="8 - 10"/>
    <s v="Difícil"/>
    <s v="6 - 7"/>
    <s v="Malo"/>
    <s v="8 - 10"/>
    <s v="Difícil"/>
    <s v="6 - 7"/>
    <x v="1"/>
    <s v="Más de 10"/>
    <s v="8 - 10"/>
    <s v="Difícil"/>
    <s v="Malo"/>
  </r>
  <r>
    <s v="Más de 10"/>
    <s v="Muy difícil"/>
    <s v="8 o mas"/>
    <s v="Muy malo"/>
    <s v="5 - 7"/>
    <s v="Muy difícil"/>
    <s v="8 o mas"/>
    <s v="Muy malo"/>
    <s v="Más de 10"/>
    <s v="Difícil"/>
    <s v="8 o mas"/>
    <x v="0"/>
    <s v="Más de 10"/>
    <s v="Más de 10"/>
    <s v="Muy difícil"/>
    <s v="Muy malo"/>
  </r>
  <r>
    <s v="5 - 7"/>
    <s v="Difícil"/>
    <s v="6 - 7"/>
    <s v="Malo"/>
    <s v="2 - 4"/>
    <s v="Difícil"/>
    <s v="6 - 7"/>
    <s v="Malo"/>
    <s v="8 - 10"/>
    <s v="Fácil"/>
    <s v="6 - 7"/>
    <x v="1"/>
    <s v="8 - 10"/>
    <s v="8 - 10"/>
    <s v="Difícil"/>
    <s v="Malo"/>
  </r>
  <r>
    <s v="Más de 10"/>
    <s v="Muy difícil"/>
    <s v="8 o mas"/>
    <s v="Muy malo"/>
    <s v="5 - 7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oderado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x v="0"/>
    <s v="Más de 10"/>
    <s v="Más de 10"/>
    <s v="Muy difícil"/>
    <s v="Moderado"/>
  </r>
  <r>
    <s v=" 8 - 10"/>
    <s v="Difícil"/>
    <s v="2 - 3"/>
    <s v="Malo"/>
    <s v="8 - 10"/>
    <s v="Fácil"/>
    <s v="6 - 7"/>
    <s v="Malo"/>
    <s v="8 - 10"/>
    <s v="Difícil"/>
    <s v="6 - 7"/>
    <x v="1"/>
    <s v="8 - 10"/>
    <s v="8 - 10"/>
    <s v="Difícil"/>
    <s v="buen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Moderado"/>
    <s v="Malo"/>
  </r>
  <r>
    <s v="Más de 10"/>
    <s v="Muy difícil"/>
    <s v="8 o mas"/>
    <s v="Muy malo"/>
    <s v="Más de 10"/>
    <s v="Fácil"/>
    <s v="8 o mas"/>
    <s v="Muy malo"/>
    <s v="Más de 10"/>
    <s v="Fácil"/>
    <s v="8 o mas"/>
    <x v="0"/>
    <s v="5 - 7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oderado"/>
    <s v="8 o mas"/>
    <s v="Moderado"/>
    <s v="Más de 10"/>
    <s v="Muy difícil"/>
    <s v="8 o mas"/>
    <s v="Muy malo"/>
    <s v="Más de 10"/>
    <s v="Muy difícil"/>
    <s v="8 o mas"/>
    <x v="0"/>
    <s v="Más de 10"/>
    <s v="5 - 7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5 - 7"/>
    <s v="Difícil"/>
    <s v="6 - 7"/>
    <s v="Malo"/>
    <s v="8 - 10"/>
    <s v="Difícil"/>
    <s v="6 - 7"/>
    <s v="Muy buen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4 - 5"/>
    <s v="Muy malo"/>
    <s v="8 - 10"/>
    <s v="Muy difícil"/>
    <s v="8 o mas"/>
    <x v="0"/>
    <s v="Más de 10"/>
    <s v="Más de 10"/>
    <s v="Muy difícil"/>
    <s v="bueno"/>
  </r>
  <r>
    <s v=" 8 - 10"/>
    <s v="Difícil"/>
    <s v="6 - 7"/>
    <s v="Malo"/>
    <s v="8 - 10"/>
    <s v="Difícil"/>
    <s v="6 - 7"/>
    <s v="Malo"/>
    <s v="8 - 10"/>
    <s v="Difícil"/>
    <s v="6 - 7"/>
    <x v="1"/>
    <s v="8 - 10"/>
    <s v="8 - 10"/>
    <s v="Difícil"/>
    <s v="Moderado"/>
  </r>
  <r>
    <s v="Más de 10"/>
    <s v="Muy difícil"/>
    <s v="8 o mas"/>
    <s v="Muy malo"/>
    <s v="Más de 10"/>
    <s v="Muy fácil"/>
    <s v="8 o mas"/>
    <s v="Muy malo"/>
    <s v="Más de 10"/>
    <s v="Muy difícil"/>
    <s v="8 o mas"/>
    <x v="0"/>
    <s v="Más de 10"/>
    <s v="Más de 10"/>
    <s v="Muy difícil"/>
    <s v="Muy malo"/>
  </r>
  <r>
    <s v=" 8 - 10"/>
    <s v="Moderado"/>
    <s v=" 4 - 5"/>
    <s v="Malo"/>
    <s v="8 - 10"/>
    <s v="Difícil"/>
    <s v="4 - 5"/>
    <s v="Malo"/>
    <s v="8 -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x v="0"/>
    <s v="Más de 10"/>
    <s v="Más de 10"/>
    <s v="Muy difícil"/>
    <s v="Muy malo"/>
  </r>
  <r>
    <s v=" 8 - 10"/>
    <s v="Difícil"/>
    <s v="6 - 7"/>
    <s v="bueno"/>
    <s v="8 - 10"/>
    <s v="Difícil"/>
    <s v="6 - 7"/>
    <s v="Malo"/>
    <s v="Más de 10"/>
    <s v="Difícil"/>
    <s v="6 - 7"/>
    <x v="1"/>
    <s v="8 - 10"/>
    <s v="8 - 10"/>
    <s v="Difícil"/>
    <s v="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x v="0"/>
    <s v="Más de 10"/>
    <s v="5 - 7"/>
    <s v="Muy difícil"/>
    <s v="Muy malo"/>
  </r>
  <r>
    <s v=" 8 - 10"/>
    <s v="Difícil"/>
    <s v="6 - 7"/>
    <s v="Malo"/>
    <s v="8 - 10"/>
    <s v="Difícil"/>
    <s v="6 - 7"/>
    <s v="Malo"/>
    <s v="Más de 10"/>
    <s v="Difícil"/>
    <s v="6 - 7"/>
    <x v="1"/>
    <s v="8 - 10"/>
    <s v="8 - 10"/>
    <s v="Difícil"/>
    <s v="Malo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s v="Malo"/>
    <s v="Más de 10"/>
    <s v="Muy difícil"/>
    <s v="8 o mas"/>
    <s v="Muy malo"/>
    <x v="0"/>
    <s v="8 - 10"/>
    <s v="Difícil"/>
    <s v="Malo"/>
  </r>
  <r>
    <s v="Más de 10"/>
    <s v="Muy difícil"/>
    <s v="8 o mas"/>
    <s v="Muy malo"/>
    <s v="Más de 10"/>
    <s v="Muy difícil"/>
    <s v="4 - 5"/>
    <s v="bueno"/>
    <s v="8 - 10"/>
    <s v="Difícil"/>
    <s v="6 - 7"/>
    <s v="Malo"/>
    <x v="1"/>
    <s v="Más de 10"/>
    <s v="Muy difícil"/>
    <s v="Moderado"/>
  </r>
  <r>
    <s v=" 8 - 10"/>
    <s v="Difícil"/>
    <s v="6 - 7"/>
    <s v="Malo"/>
    <s v="5 - 7"/>
    <s v="Difícil"/>
    <s v="4 - 5"/>
    <s v="buen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x v="2"/>
    <s v="5 - 7"/>
    <s v="Muy difícil"/>
    <s v="Muy malo"/>
  </r>
  <r>
    <s v=" 8 - 10"/>
    <s v="Difícil"/>
    <s v="6 - 7"/>
    <s v="Moderado"/>
    <s v="5 - 7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oderado"/>
    <s v="Más de 10"/>
    <s v="Moderado"/>
    <s v="8 o mas"/>
    <s v="Muy malo"/>
    <s v="Más de 10"/>
    <s v="Muy difícil"/>
    <s v="8 o mas"/>
    <s v="bueno"/>
    <x v="1"/>
    <s v="Más de 10"/>
    <s v="Muy difícil"/>
    <s v="Moderado"/>
  </r>
  <r>
    <s v="5 - 7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x v="1"/>
    <s v="Más de 10"/>
    <s v="Muy difícil"/>
    <s v="Muy malo"/>
  </r>
  <r>
    <s v=" 8 - 10"/>
    <s v="Difícil"/>
    <s v="6 - 7"/>
    <s v="Malo"/>
    <s v="8 - 10"/>
    <s v="Moderado"/>
    <s v="6 - 7"/>
    <s v="Malo"/>
    <s v="5 - 7"/>
    <s v="Moderado"/>
    <s v="6 - 7"/>
    <s v="Malo"/>
    <x v="0"/>
    <s v="8 - 10"/>
    <s v="Difícil"/>
    <s v="Malo"/>
  </r>
  <r>
    <s v="Más de 10"/>
    <s v="Moderado"/>
    <s v="8 o mas"/>
    <s v="Muy malo"/>
    <s v="Más de 10"/>
    <s v="Moderado"/>
    <s v="8 o mas"/>
    <s v="Muy malo"/>
    <s v="Más de 10"/>
    <s v="Muy difícil"/>
    <s v="6 - 7"/>
    <s v="Muy malo"/>
    <x v="2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2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bueno"/>
  </r>
  <r>
    <s v=" 8 - 10"/>
    <s v="Difícil"/>
    <s v="6 - 7"/>
    <s v="Malo"/>
    <s v="8 - 10"/>
    <s v="Difícil"/>
    <s v="6 - 7"/>
    <s v="Malo"/>
    <s v="2 - 4"/>
    <s v="Difícil"/>
    <s v="6 - 7"/>
    <s v="Malo"/>
    <x v="0"/>
    <s v="8 - 1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oderad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oderado"/>
  </r>
  <r>
    <s v="Más de 10"/>
    <s v="Muy difícil"/>
    <s v="8 o mas"/>
    <s v="Moderad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Muy malo"/>
    <x v="2"/>
    <s v="Más de 10"/>
    <s v="Fácil"/>
    <s v="Muy malo"/>
  </r>
  <r>
    <s v=" 8 - 10"/>
    <s v="Difícil"/>
    <s v=" 4 - 5"/>
    <s v="Malo"/>
    <s v="5 - 7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x v="2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oderado"/>
    <s v="8 o mas"/>
    <s v="Muy malo"/>
    <s v="Más de 10"/>
    <s v="Fácil"/>
    <s v="8 o mas"/>
    <s v="Muy malo"/>
    <x v="1"/>
    <s v="Más de 10"/>
    <s v="Muy difícil"/>
    <s v="Muy malo"/>
  </r>
  <r>
    <s v=" 8 - 10"/>
    <s v="Moderado"/>
    <s v="6 - 7"/>
    <s v="Malo"/>
    <s v="8 - 10"/>
    <s v="Difícil"/>
    <s v="6 - 7"/>
    <s v="Malo"/>
    <s v="8 - 10"/>
    <s v="Difícil"/>
    <s v="6 - 7"/>
    <s v="Malo"/>
    <x v="0"/>
    <s v="5 - 7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Moderado"/>
    <s v="4 - 5"/>
    <s v="Malo"/>
    <x v="0"/>
    <s v="8 - 10"/>
    <s v="Fácil"/>
    <s v="Malo"/>
  </r>
  <r>
    <s v="Más de 10"/>
    <s v="Moderado"/>
    <s v="8 o mas"/>
    <s v="Muy malo"/>
    <s v="Más de 10"/>
    <s v="Muy difícil"/>
    <s v="8 o mas"/>
    <s v="buen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bueno"/>
    <x v="1"/>
    <s v="Más de 10"/>
    <s v="Muy difícil"/>
    <s v="Muy malo"/>
  </r>
  <r>
    <s v=" 8 - 10"/>
    <s v="Difícil"/>
    <s v="6 - 7"/>
    <s v="Malo"/>
    <s v="8 - 10"/>
    <s v="Difícil"/>
    <s v="6 - 7"/>
    <s v="Malo"/>
    <s v="5 - 7"/>
    <s v="Moderado"/>
    <s v="6 - 7"/>
    <s v="bueno"/>
    <x v="0"/>
    <s v="8 - 10"/>
    <s v="Difícil"/>
    <s v="Malo"/>
  </r>
  <r>
    <s v="Más de 10"/>
    <s v="Muy difícil"/>
    <s v="2 - 3"/>
    <s v="Muy malo"/>
    <s v="Más de 10"/>
    <s v="Muy difícil"/>
    <s v="8 o mas"/>
    <s v="Muy malo"/>
    <s v="Más de 10"/>
    <s v="Muy difícil"/>
    <s v="8 o mas"/>
    <s v="Muy malo"/>
    <x v="2"/>
    <s v="Más de 10"/>
    <s v="Moderado"/>
    <s v="Muy malo"/>
  </r>
  <r>
    <s v="5 - 7"/>
    <s v="Difícil"/>
    <s v="6 - 7"/>
    <s v="Malo"/>
    <s v="5 - 7"/>
    <s v="Difícil"/>
    <s v="6 - 7"/>
    <s v="Malo"/>
    <s v="8 - 10"/>
    <s v="Moderado"/>
    <s v="6 - 7"/>
    <s v="Malo"/>
    <x v="0"/>
    <s v="8 - 10"/>
    <s v="Difícil"/>
    <s v="Malo"/>
  </r>
  <r>
    <s v="Más de 10"/>
    <s v="Muy difícil"/>
    <s v="8 o mas"/>
    <s v="Muy malo"/>
    <s v="Más de 10"/>
    <s v="Moderado"/>
    <s v="8 o mas"/>
    <s v="Muy bueno"/>
    <s v="Más de 10"/>
    <s v="Muy difícil"/>
    <s v="4 - 5"/>
    <s v="Muy malo"/>
    <x v="1"/>
    <s v="Más de 10"/>
    <s v="Moderado"/>
    <s v="Moderado"/>
  </r>
  <r>
    <s v=" 8 - 10"/>
    <s v="Difícil"/>
    <s v="6 - 7"/>
    <s v="Malo"/>
    <s v="8 - 10"/>
    <s v="Difícil"/>
    <s v="4 - 5"/>
    <s v="Malo"/>
    <s v="8 - 10"/>
    <s v="Difícil"/>
    <s v="6 - 7"/>
    <s v="Malo"/>
    <x v="1"/>
    <s v="8 - 10"/>
    <s v="Difícil"/>
    <s v="Moderado"/>
  </r>
  <r>
    <s v="Más de 10"/>
    <s v="Muy difícil"/>
    <s v="8 o mas"/>
    <s v="Muy malo"/>
    <s v="Más de 10"/>
    <s v="Muy difícil"/>
    <s v="8 o mas"/>
    <s v="bueno"/>
    <s v="Más de 10"/>
    <s v="Muy difícil"/>
    <s v="8 o mas"/>
    <s v="Muy malo"/>
    <x v="1"/>
    <s v="Más de 10"/>
    <s v="Muy difícil"/>
    <s v="Muy malo"/>
  </r>
  <r>
    <s v=" 8 - 10"/>
    <s v="Difícil"/>
    <s v="6 - 7"/>
    <s v="Moderado"/>
    <s v="8 - 10"/>
    <s v="Difícil"/>
    <s v="6 - 7"/>
    <s v="Malo"/>
    <s v="5 - 7"/>
    <s v="Difícil"/>
    <s v="6 - 7"/>
    <s v="Malo"/>
    <x v="0"/>
    <s v="8 - 10"/>
    <s v="Difícil"/>
    <s v="Malo"/>
  </r>
  <r>
    <s v="Más de 10"/>
    <s v="Moderado"/>
    <s v="8 o mas"/>
    <s v="Muy malo"/>
    <s v="Más de 10"/>
    <s v="Moderado"/>
    <s v="8 o mas"/>
    <s v="bueno"/>
    <s v="Más de 10"/>
    <s v="Muy difícil"/>
    <s v="8 o mas"/>
    <s v="Muy malo"/>
    <x v="1"/>
    <s v="Más de 10"/>
    <s v="Moderado"/>
    <s v="Muy malo"/>
  </r>
  <r>
    <s v=" 8 - 10"/>
    <s v="Difícil"/>
    <s v="6 - 7"/>
    <s v="Malo"/>
    <s v="8 - 10"/>
    <s v="Difícil"/>
    <s v="4 - 5"/>
    <s v="Malo"/>
    <s v="8 - 10"/>
    <s v="Difícil"/>
    <s v="6 - 7"/>
    <s v="buen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5 - 7"/>
    <s v="Difícil"/>
    <s v="6 - 7"/>
    <s v="Malo"/>
    <s v="8 - 10"/>
    <s v="Difícil"/>
    <s v="6 - 7"/>
    <s v="Malo"/>
    <s v="Más de 10"/>
    <s v="Difícil"/>
    <s v="6 - 7"/>
    <s v="Malo"/>
    <x v="0"/>
    <s v="8 - 10"/>
    <s v="Fá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0"/>
    <s v="Más de 10"/>
    <s v="Muy difícil"/>
    <s v="Muy malo"/>
  </r>
  <r>
    <s v=" 8 - 10"/>
    <s v="Difícil"/>
    <s v="6 - 7"/>
    <s v="Malo"/>
    <s v="8 - 10"/>
    <s v="Muy fá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2 - 3"/>
    <s v="Malo"/>
    <s v="8 - 10"/>
    <s v="Difícil"/>
    <s v="6 - 7"/>
    <s v="Malo"/>
    <s v="8 - 10"/>
    <s v="Difícil"/>
    <s v="6 - 7"/>
    <s v="Malo"/>
    <x v="0"/>
    <s v="8 - 10"/>
    <s v="Moderado"/>
    <s v="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buen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x v="1"/>
    <s v="Más de 10"/>
    <s v="Muy difícil"/>
    <s v="Muy malo"/>
  </r>
  <r>
    <s v=" 8 - 10"/>
    <s v="Difícil"/>
    <s v="6 - 7"/>
    <s v="Malo"/>
    <s v="8 - 10"/>
    <s v="Moderado"/>
    <s v="6 - 7"/>
    <s v="Malo"/>
    <s v="8 - 10"/>
    <s v="Difícil"/>
    <s v="6 - 7"/>
    <s v="Malo"/>
    <x v="0"/>
    <s v="8 - 10"/>
    <s v="Difícil"/>
    <s v="Malo"/>
  </r>
  <r>
    <s v="Más de 10"/>
    <s v="Moderado"/>
    <s v="8 o mas"/>
    <s v="Muy malo"/>
    <s v="Más de 10"/>
    <s v="Muy difícil"/>
    <s v="8 o mas"/>
    <s v="Muy malo"/>
    <s v="8 - 10"/>
    <s v="Muy difícil"/>
    <s v="8 o mas"/>
    <s v="Muy malo"/>
    <x v="1"/>
    <s v="Más de 10"/>
    <s v="Muy difícil"/>
    <s v="Muy malo"/>
  </r>
  <r>
    <s v=" 8 - 10"/>
    <s v="Moderado"/>
    <s v="6 - 7"/>
    <s v="Malo"/>
    <s v="8 - 10"/>
    <s v="Difícil"/>
    <s v="6 - 7"/>
    <s v="Malo"/>
    <s v="8 - 10"/>
    <s v="Difícil"/>
    <s v="6 - 7"/>
    <s v="Malo"/>
    <x v="1"/>
    <s v="8 - 10"/>
    <s v="Difícil"/>
    <s v="Malo"/>
  </r>
  <r>
    <s v="Más de 10"/>
    <s v="Muy difícil"/>
    <s v="8 o mas"/>
    <s v="Muy malo"/>
    <s v="5 - 7"/>
    <s v="Muy difícil"/>
    <s v="8 o mas"/>
    <s v="Muy malo"/>
    <s v="Más de 10"/>
    <s v="Difícil"/>
    <s v="8 o mas"/>
    <s v="Muy malo"/>
    <x v="1"/>
    <s v="Más de 10"/>
    <s v="Muy difícil"/>
    <s v="Muy malo"/>
  </r>
  <r>
    <s v="5 - 7"/>
    <s v="Difícil"/>
    <s v="6 - 7"/>
    <s v="Malo"/>
    <s v="2 - 4"/>
    <s v="Difícil"/>
    <s v="6 - 7"/>
    <s v="Malo"/>
    <s v="8 - 10"/>
    <s v="Fácil"/>
    <s v="6 - 7"/>
    <s v="Malo"/>
    <x v="0"/>
    <s v="8 - 10"/>
    <s v="Difícil"/>
    <s v="Malo"/>
  </r>
  <r>
    <s v="Más de 10"/>
    <s v="Muy difícil"/>
    <s v="8 o mas"/>
    <s v="Muy malo"/>
    <s v="5 - 7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oderado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x v="1"/>
    <s v="Más de 10"/>
    <s v="Muy difícil"/>
    <s v="Moderado"/>
  </r>
  <r>
    <s v=" 8 - 10"/>
    <s v="Difícil"/>
    <s v="2 - 3"/>
    <s v="Malo"/>
    <s v="8 - 10"/>
    <s v="Fácil"/>
    <s v="6 - 7"/>
    <s v="Malo"/>
    <s v="8 - 10"/>
    <s v="Difícil"/>
    <s v="6 - 7"/>
    <s v="Malo"/>
    <x v="0"/>
    <s v="8 - 10"/>
    <s v="Difícil"/>
    <s v="buen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Moderado"/>
    <s v="Malo"/>
  </r>
  <r>
    <s v="Más de 10"/>
    <s v="Muy difícil"/>
    <s v="8 o mas"/>
    <s v="Muy malo"/>
    <s v="Más de 10"/>
    <s v="Fácil"/>
    <s v="8 o mas"/>
    <s v="Muy malo"/>
    <s v="Más de 10"/>
    <s v="Fácil"/>
    <s v="8 o mas"/>
    <s v="Muy malo"/>
    <x v="2"/>
    <s v="Más de 10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oderado"/>
    <s v="8 o mas"/>
    <s v="Moderad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5 - 7"/>
    <s v="Difícil"/>
    <s v="6 - 7"/>
    <s v="Malo"/>
    <s v="8 - 10"/>
    <s v="Difícil"/>
    <s v="6 - 7"/>
    <s v="Muy buen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4 - 5"/>
    <s v="Muy malo"/>
    <s v="8 - 10"/>
    <s v="Muy difícil"/>
    <s v="8 o mas"/>
    <s v="Muy malo"/>
    <x v="1"/>
    <s v="Más de 10"/>
    <s v="Muy difícil"/>
    <s v="bueno"/>
  </r>
  <r>
    <s v=" 8 - 10"/>
    <s v="Difícil"/>
    <s v="6 - 7"/>
    <s v="Malo"/>
    <s v="8 - 10"/>
    <s v="Difícil"/>
    <s v="6 - 7"/>
    <s v="Malo"/>
    <s v="8 - 10"/>
    <s v="Difícil"/>
    <s v="6 - 7"/>
    <s v="Malo"/>
    <x v="0"/>
    <s v="8 - 10"/>
    <s v="Difícil"/>
    <s v="Moderad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x v="1"/>
    <s v="Más de 10"/>
    <s v="Muy difícil"/>
    <s v="Muy malo"/>
  </r>
  <r>
    <s v=" 8 - 10"/>
    <s v="Moderado"/>
    <s v=" 4 - 5"/>
    <s v="Malo"/>
    <s v="8 - 10"/>
    <s v="Difícil"/>
    <s v="4 - 5"/>
    <s v="Malo"/>
    <s v="8 -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x v="1"/>
    <s v="Más de 10"/>
    <s v="Muy difícil"/>
    <s v="Muy malo"/>
  </r>
  <r>
    <s v=" 8 - 10"/>
    <s v="Difícil"/>
    <s v="6 - 7"/>
    <s v="bueno"/>
    <s v="8 - 10"/>
    <s v="Difícil"/>
    <s v="6 - 7"/>
    <s v="Malo"/>
    <s v="Más de 10"/>
    <s v="Difícil"/>
    <s v="6 - 7"/>
    <s v="Malo"/>
    <x v="0"/>
    <s v="8 - 10"/>
    <s v="Difícil"/>
    <s v="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x v="1"/>
    <s v="5 - 7"/>
    <s v="Muy difícil"/>
    <s v="Muy malo"/>
  </r>
  <r>
    <s v=" 8 - 10"/>
    <s v="Difícil"/>
    <s v="6 - 7"/>
    <s v="Malo"/>
    <s v="8 - 10"/>
    <s v="Difícil"/>
    <s v="6 - 7"/>
    <s v="Malo"/>
    <s v="Más de 10"/>
    <s v="Difícil"/>
    <s v="6 - 7"/>
    <s v="Malo"/>
    <x v="0"/>
    <s v="8 - 10"/>
    <s v="Difícil"/>
    <s v="Malo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s v="Malo"/>
    <s v="Más de 10"/>
    <s v="Muy difícil"/>
    <s v="8 o mas"/>
    <s v="Muy malo"/>
    <s v="8 - 10"/>
    <x v="0"/>
    <s v="Difícil"/>
    <s v="Malo"/>
  </r>
  <r>
    <s v="Más de 10"/>
    <s v="Muy difícil"/>
    <s v="8 o mas"/>
    <s v="Muy malo"/>
    <s v="Más de 10"/>
    <s v="Muy difícil"/>
    <s v="4 - 5"/>
    <s v="bueno"/>
    <s v="8 - 10"/>
    <s v="Difícil"/>
    <s v="6 - 7"/>
    <s v="Malo"/>
    <s v="Más de 10"/>
    <x v="1"/>
    <s v="Muy difícil"/>
    <s v="Moderado"/>
  </r>
  <r>
    <s v=" 8 - 10"/>
    <s v="Difícil"/>
    <s v="6 - 7"/>
    <s v="Malo"/>
    <s v="5 - 7"/>
    <s v="Difícil"/>
    <s v="4 - 5"/>
    <s v="buen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x v="2"/>
    <s v="Muy difícil"/>
    <s v="Muy malo"/>
  </r>
  <r>
    <s v=" 8 - 10"/>
    <s v="Difícil"/>
    <s v="6 - 7"/>
    <s v="Moderado"/>
    <s v="5 - 7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oderado"/>
    <s v="Más de 10"/>
    <s v="Moderado"/>
    <s v="8 o mas"/>
    <s v="Muy malo"/>
    <s v="Más de 10"/>
    <s v="Muy difícil"/>
    <s v="8 o mas"/>
    <s v="bueno"/>
    <s v="Más de 10"/>
    <x v="1"/>
    <s v="Muy difícil"/>
    <s v="Moderado"/>
  </r>
  <r>
    <s v="5 - 7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x v="1"/>
    <s v="Muy difícil"/>
    <s v="Muy malo"/>
  </r>
  <r>
    <s v=" 8 - 10"/>
    <s v="Difícil"/>
    <s v="6 - 7"/>
    <s v="Malo"/>
    <s v="8 - 10"/>
    <s v="Moderado"/>
    <s v="6 - 7"/>
    <s v="Malo"/>
    <s v="5 - 7"/>
    <s v="Moderado"/>
    <s v="6 - 7"/>
    <s v="Malo"/>
    <s v="8 - 10"/>
    <x v="0"/>
    <s v="Difícil"/>
    <s v="Malo"/>
  </r>
  <r>
    <s v="Más de 10"/>
    <s v="Moderado"/>
    <s v="8 o mas"/>
    <s v="Muy malo"/>
    <s v="Más de 10"/>
    <s v="Moderado"/>
    <s v="8 o mas"/>
    <s v="Muy malo"/>
    <s v="Más de 10"/>
    <s v="Muy difícil"/>
    <s v="6 - 7"/>
    <s v="Muy malo"/>
    <s v="5 - 7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5 - 7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bueno"/>
  </r>
  <r>
    <s v=" 8 - 10"/>
    <s v="Difícil"/>
    <s v="6 - 7"/>
    <s v="Malo"/>
    <s v="8 - 10"/>
    <s v="Difícil"/>
    <s v="6 - 7"/>
    <s v="Malo"/>
    <s v="2 - 4"/>
    <s v="Difícil"/>
    <s v="6 - 7"/>
    <s v="Malo"/>
    <s v="8 - 10"/>
    <x v="0"/>
    <s v="Difícil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oderad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oderado"/>
  </r>
  <r>
    <s v="Más de 10"/>
    <s v="Muy difícil"/>
    <s v="8 o mas"/>
    <s v="Moderado"/>
    <s v="Más de 10"/>
    <s v="Muy difícil"/>
    <s v="8 o mas"/>
    <s v="Muy malo"/>
    <s v="Más de 10"/>
    <s v="Muy difícil"/>
    <s v="8 o mas"/>
    <s v="Muy malo"/>
    <s v="Más de 10"/>
    <x v="2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Muy malo"/>
    <s v="5 - 7"/>
    <x v="1"/>
    <s v="Fácil"/>
    <s v="Muy malo"/>
  </r>
  <r>
    <s v=" 8 - 10"/>
    <s v="Difícil"/>
    <s v=" 4 - 5"/>
    <s v="Malo"/>
    <s v="5 - 7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oderado"/>
    <s v="8 o mas"/>
    <s v="Muy malo"/>
    <s v="Más de 10"/>
    <s v="Fácil"/>
    <s v="8 o mas"/>
    <s v="Muy malo"/>
    <s v="Más de 10"/>
    <x v="1"/>
    <s v="Muy difícil"/>
    <s v="Muy malo"/>
  </r>
  <r>
    <s v=" 8 - 10"/>
    <s v="Moderado"/>
    <s v="6 - 7"/>
    <s v="Malo"/>
    <s v="8 - 10"/>
    <s v="Difícil"/>
    <s v="6 - 7"/>
    <s v="Malo"/>
    <s v="8 - 10"/>
    <s v="Difícil"/>
    <s v="6 - 7"/>
    <s v="Malo"/>
    <s v="8 - 10"/>
    <x v="2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Moderado"/>
    <s v="4 - 5"/>
    <s v="Malo"/>
    <s v="8 - 10"/>
    <x v="0"/>
    <s v="Fácil"/>
    <s v="Malo"/>
  </r>
  <r>
    <s v="Más de 10"/>
    <s v="Moderado"/>
    <s v="8 o mas"/>
    <s v="Muy malo"/>
    <s v="Más de 10"/>
    <s v="Muy difícil"/>
    <s v="8 o mas"/>
    <s v="buen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bueno"/>
    <s v="Más de 10"/>
    <x v="1"/>
    <s v="Muy difícil"/>
    <s v="Muy malo"/>
  </r>
  <r>
    <s v=" 8 - 10"/>
    <s v="Difícil"/>
    <s v="6 - 7"/>
    <s v="Malo"/>
    <s v="8 - 10"/>
    <s v="Difícil"/>
    <s v="6 - 7"/>
    <s v="Malo"/>
    <s v="5 - 7"/>
    <s v="Moderado"/>
    <s v="6 - 7"/>
    <s v="bueno"/>
    <s v="8 - 10"/>
    <x v="0"/>
    <s v="Difícil"/>
    <s v="Malo"/>
  </r>
  <r>
    <s v="Más de 10"/>
    <s v="Muy difícil"/>
    <s v="2 - 3"/>
    <s v="Muy malo"/>
    <s v="Más de 10"/>
    <s v="Muy difícil"/>
    <s v="8 o mas"/>
    <s v="Muy malo"/>
    <s v="Más de 10"/>
    <s v="Muy difícil"/>
    <s v="8 o mas"/>
    <s v="Muy malo"/>
    <s v="5 - 7"/>
    <x v="1"/>
    <s v="Moderado"/>
    <s v="Muy malo"/>
  </r>
  <r>
    <s v="5 - 7"/>
    <s v="Difícil"/>
    <s v="6 - 7"/>
    <s v="Malo"/>
    <s v="5 - 7"/>
    <s v="Difícil"/>
    <s v="6 - 7"/>
    <s v="Malo"/>
    <s v="8 - 10"/>
    <s v="Moderado"/>
    <s v="6 - 7"/>
    <s v="Malo"/>
    <s v="8 - 10"/>
    <x v="0"/>
    <s v="Difícil"/>
    <s v="Malo"/>
  </r>
  <r>
    <s v="Más de 10"/>
    <s v="Muy difícil"/>
    <s v="8 o mas"/>
    <s v="Muy malo"/>
    <s v="Más de 10"/>
    <s v="Moderado"/>
    <s v="8 o mas"/>
    <s v="Muy bueno"/>
    <s v="Más de 10"/>
    <s v="Muy difícil"/>
    <s v="4 - 5"/>
    <s v="Muy malo"/>
    <s v="Más de 10"/>
    <x v="1"/>
    <s v="Moderado"/>
    <s v="Moderado"/>
  </r>
  <r>
    <s v=" 8 - 10"/>
    <s v="Difícil"/>
    <s v="6 - 7"/>
    <s v="Malo"/>
    <s v="8 - 10"/>
    <s v="Difícil"/>
    <s v="4 - 5"/>
    <s v="Malo"/>
    <s v="8 - 10"/>
    <s v="Difícil"/>
    <s v="6 - 7"/>
    <s v="Malo"/>
    <s v="Más de 10"/>
    <x v="0"/>
    <s v="Difícil"/>
    <s v="Moderado"/>
  </r>
  <r>
    <s v="Más de 10"/>
    <s v="Muy difícil"/>
    <s v="8 o mas"/>
    <s v="Muy malo"/>
    <s v="Más de 10"/>
    <s v="Muy difícil"/>
    <s v="8 o mas"/>
    <s v="bueno"/>
    <s v="Más de 10"/>
    <s v="Muy difícil"/>
    <s v="8 o mas"/>
    <s v="Muy malo"/>
    <s v="Más de 10"/>
    <x v="1"/>
    <s v="Muy difícil"/>
    <s v="Muy malo"/>
  </r>
  <r>
    <s v=" 8 - 10"/>
    <s v="Difícil"/>
    <s v="6 - 7"/>
    <s v="Moderado"/>
    <s v="8 - 10"/>
    <s v="Difícil"/>
    <s v="6 - 7"/>
    <s v="Malo"/>
    <s v="5 - 7"/>
    <s v="Difícil"/>
    <s v="6 - 7"/>
    <s v="Malo"/>
    <s v="8 - 10"/>
    <x v="0"/>
    <s v="Difícil"/>
    <s v="Malo"/>
  </r>
  <r>
    <s v="Más de 10"/>
    <s v="Moderado"/>
    <s v="8 o mas"/>
    <s v="Muy malo"/>
    <s v="Más de 10"/>
    <s v="Moderado"/>
    <s v="8 o mas"/>
    <s v="bueno"/>
    <s v="Más de 10"/>
    <s v="Muy difícil"/>
    <s v="8 o mas"/>
    <s v="Muy malo"/>
    <s v="Más de 10"/>
    <x v="1"/>
    <s v="Moderado"/>
    <s v="Muy malo"/>
  </r>
  <r>
    <s v=" 8 - 10"/>
    <s v="Difícil"/>
    <s v="6 - 7"/>
    <s v="Malo"/>
    <s v="8 - 10"/>
    <s v="Difícil"/>
    <s v="4 - 5"/>
    <s v="Malo"/>
    <s v="8 - 10"/>
    <s v="Difícil"/>
    <s v="6 - 7"/>
    <s v="buen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2"/>
    <s v="Muy difícil"/>
    <s v="Muy malo"/>
  </r>
  <r>
    <s v="5 - 7"/>
    <s v="Difícil"/>
    <s v="6 - 7"/>
    <s v="Malo"/>
    <s v="8 - 10"/>
    <s v="Difícil"/>
    <s v="6 - 7"/>
    <s v="Malo"/>
    <s v="Más de 10"/>
    <s v="Difícil"/>
    <s v="6 - 7"/>
    <s v="Malo"/>
    <s v="8 - 10"/>
    <x v="0"/>
    <s v="Fá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8 - 10"/>
    <x v="1"/>
    <s v="Muy difícil"/>
    <s v="Muy malo"/>
  </r>
  <r>
    <s v=" 8 - 10"/>
    <s v="Difícil"/>
    <s v="6 - 7"/>
    <s v="Malo"/>
    <s v="8 - 10"/>
    <s v="Muy fá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2 - 3"/>
    <s v="Malo"/>
    <s v="8 - 10"/>
    <s v="Difícil"/>
    <s v="6 - 7"/>
    <s v="Malo"/>
    <s v="8 - 10"/>
    <s v="Difícil"/>
    <s v="6 - 7"/>
    <s v="Malo"/>
    <s v="8 - 10"/>
    <x v="0"/>
    <s v="Moderado"/>
    <s v="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buen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x v="1"/>
    <s v="Muy difícil"/>
    <s v="Muy malo"/>
  </r>
  <r>
    <s v=" 8 - 10"/>
    <s v="Difícil"/>
    <s v="6 - 7"/>
    <s v="Malo"/>
    <s v="8 - 10"/>
    <s v="Moderado"/>
    <s v="6 - 7"/>
    <s v="Malo"/>
    <s v="8 - 10"/>
    <s v="Difícil"/>
    <s v="6 - 7"/>
    <s v="Malo"/>
    <s v="8 - 10"/>
    <x v="0"/>
    <s v="Difícil"/>
    <s v="Malo"/>
  </r>
  <r>
    <s v="Más de 10"/>
    <s v="Moderado"/>
    <s v="8 o mas"/>
    <s v="Muy malo"/>
    <s v="Más de 10"/>
    <s v="Muy difícil"/>
    <s v="8 o mas"/>
    <s v="Muy malo"/>
    <s v="8 - 10"/>
    <s v="Muy difícil"/>
    <s v="8 o mas"/>
    <s v="Muy malo"/>
    <s v="Más de 10"/>
    <x v="1"/>
    <s v="Muy difícil"/>
    <s v="Muy malo"/>
  </r>
  <r>
    <s v=" 8 - 10"/>
    <s v="Moderado"/>
    <s v="6 - 7"/>
    <s v="Malo"/>
    <s v="8 - 10"/>
    <s v="Difícil"/>
    <s v="6 - 7"/>
    <s v="Malo"/>
    <s v="8 - 10"/>
    <s v="Difícil"/>
    <s v="6 - 7"/>
    <s v="Malo"/>
    <s v="Más de 10"/>
    <x v="0"/>
    <s v="Difícil"/>
    <s v="Malo"/>
  </r>
  <r>
    <s v="Más de 10"/>
    <s v="Muy difícil"/>
    <s v="8 o mas"/>
    <s v="Muy malo"/>
    <s v="5 - 7"/>
    <s v="Muy difícil"/>
    <s v="8 o mas"/>
    <s v="Muy malo"/>
    <s v="Más de 10"/>
    <s v="Difícil"/>
    <s v="8 o mas"/>
    <s v="Muy malo"/>
    <s v="Más de 10"/>
    <x v="1"/>
    <s v="Muy difícil"/>
    <s v="Muy malo"/>
  </r>
  <r>
    <s v="5 - 7"/>
    <s v="Difícil"/>
    <s v="6 - 7"/>
    <s v="Malo"/>
    <s v="2 - 4"/>
    <s v="Difícil"/>
    <s v="6 - 7"/>
    <s v="Malo"/>
    <s v="8 - 10"/>
    <s v="Fácil"/>
    <s v="6 - 7"/>
    <s v="Malo"/>
    <s v="8 - 10"/>
    <x v="0"/>
    <s v="Difícil"/>
    <s v="Malo"/>
  </r>
  <r>
    <s v="Más de 10"/>
    <s v="Muy difícil"/>
    <s v="8 o mas"/>
    <s v="Muy malo"/>
    <s v="5 - 7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oderado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x v="1"/>
    <s v="Muy difícil"/>
    <s v="Moderado"/>
  </r>
  <r>
    <s v=" 8 - 10"/>
    <s v="Difícil"/>
    <s v="2 - 3"/>
    <s v="Malo"/>
    <s v="8 - 10"/>
    <s v="Fácil"/>
    <s v="6 - 7"/>
    <s v="Malo"/>
    <s v="8 - 10"/>
    <s v="Difícil"/>
    <s v="6 - 7"/>
    <s v="Malo"/>
    <s v="8 - 10"/>
    <x v="0"/>
    <s v="Difícil"/>
    <s v="buen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2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Moderado"/>
    <s v="Malo"/>
  </r>
  <r>
    <s v="Más de 10"/>
    <s v="Muy difícil"/>
    <s v="8 o mas"/>
    <s v="Muy malo"/>
    <s v="Más de 10"/>
    <s v="Fácil"/>
    <s v="8 o mas"/>
    <s v="Muy malo"/>
    <s v="Más de 10"/>
    <s v="Fácil"/>
    <s v="8 o mas"/>
    <s v="Muy malo"/>
    <s v="5 - 7"/>
    <x v="1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oderado"/>
    <s v="8 o mas"/>
    <s v="Moderado"/>
    <s v="Más de 10"/>
    <s v="Muy difícil"/>
    <s v="8 o mas"/>
    <s v="Muy malo"/>
    <s v="Más de 10"/>
    <s v="Muy difícil"/>
    <s v="8 o mas"/>
    <s v="Muy malo"/>
    <s v="Más de 10"/>
    <x v="2"/>
    <s v="Muy difícil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5 - 7"/>
    <s v="Difícil"/>
    <s v="6 - 7"/>
    <s v="Malo"/>
    <s v="8 - 10"/>
    <s v="Difícil"/>
    <s v="6 - 7"/>
    <s v="Muy buen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2"/>
    <s v="Muy difícil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4 - 5"/>
    <s v="Muy malo"/>
    <s v="8 - 10"/>
    <s v="Muy difícil"/>
    <s v="8 o mas"/>
    <s v="Muy malo"/>
    <s v="Más de 10"/>
    <x v="1"/>
    <s v="Muy difícil"/>
    <s v="buen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x v="0"/>
    <s v="Difícil"/>
    <s v="Moderad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x v="1"/>
    <s v="Muy difícil"/>
    <s v="Muy malo"/>
  </r>
  <r>
    <s v=" 8 - 10"/>
    <s v="Moderado"/>
    <s v=" 4 - 5"/>
    <s v="Malo"/>
    <s v="8 - 10"/>
    <s v="Difícil"/>
    <s v="4 - 5"/>
    <s v="Malo"/>
    <s v="8 -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x v="1"/>
    <s v="Muy difícil"/>
    <s v="Muy malo"/>
  </r>
  <r>
    <s v=" 8 - 10"/>
    <s v="Difícil"/>
    <s v="6 - 7"/>
    <s v="bueno"/>
    <s v="8 - 10"/>
    <s v="Difícil"/>
    <s v="6 - 7"/>
    <s v="Malo"/>
    <s v="Más de 10"/>
    <s v="Difícil"/>
    <s v="6 - 7"/>
    <s v="Malo"/>
    <s v="8 - 10"/>
    <x v="0"/>
    <s v="Difícil"/>
    <s v="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x v="2"/>
    <s v="Muy difícil"/>
    <s v="Muy malo"/>
  </r>
  <r>
    <s v=" 8 - 10"/>
    <s v="Difícil"/>
    <s v="6 - 7"/>
    <s v="Malo"/>
    <s v="8 - 10"/>
    <s v="Difícil"/>
    <s v="6 - 7"/>
    <s v="Malo"/>
    <s v="Más de 10"/>
    <s v="Difícil"/>
    <s v="6 - 7"/>
    <s v="Malo"/>
    <s v="8 - 10"/>
    <x v="0"/>
    <s v="Difícil"/>
    <s v="Malo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s v="Malo"/>
    <s v="Más de 10"/>
    <s v="Muy difícil"/>
    <s v="8 o mas"/>
    <s v="Muy malo"/>
    <s v="8 - 10"/>
    <s v="8 - 10"/>
    <x v="0"/>
    <s v="Malo"/>
  </r>
  <r>
    <s v="Más de 10"/>
    <s v="Muy difícil"/>
    <s v="8 o mas"/>
    <s v="Muy malo"/>
    <s v="Más de 10"/>
    <s v="Muy difícil"/>
    <s v="4 - 5"/>
    <s v="bueno"/>
    <s v="8 - 10"/>
    <s v="Difícil"/>
    <s v="6 - 7"/>
    <s v="Malo"/>
    <s v="Más de 10"/>
    <s v="Más de 10"/>
    <x v="1"/>
    <s v="Moderado"/>
  </r>
  <r>
    <s v=" 8 - 10"/>
    <s v="Difícil"/>
    <s v="6 - 7"/>
    <s v="Malo"/>
    <s v="5 - 7"/>
    <s v="Difícil"/>
    <s v="4 - 5"/>
    <s v="buen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5 - 7"/>
    <x v="1"/>
    <s v="Muy malo"/>
  </r>
  <r>
    <s v=" 8 - 10"/>
    <s v="Difícil"/>
    <s v="6 - 7"/>
    <s v="Moderado"/>
    <s v="5 - 7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oderado"/>
    <s v="Más de 10"/>
    <s v="Moderado"/>
    <s v="8 o mas"/>
    <s v="Muy malo"/>
    <s v="Más de 10"/>
    <s v="Muy difícil"/>
    <s v="8 o mas"/>
    <s v="bueno"/>
    <s v="Más de 10"/>
    <s v="Más de 10"/>
    <x v="1"/>
    <s v="Moderado"/>
  </r>
  <r>
    <s v="5 - 7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oderad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x v="1"/>
    <s v="Muy malo"/>
  </r>
  <r>
    <s v=" 8 - 10"/>
    <s v="Difícil"/>
    <s v="6 - 7"/>
    <s v="Malo"/>
    <s v="8 - 10"/>
    <s v="Moderado"/>
    <s v="6 - 7"/>
    <s v="Malo"/>
    <s v="5 - 7"/>
    <s v="Moderado"/>
    <s v="6 - 7"/>
    <s v="Malo"/>
    <s v="8 - 10"/>
    <s v="8 - 10"/>
    <x v="0"/>
    <s v="Malo"/>
  </r>
  <r>
    <s v="Más de 10"/>
    <s v="Moderado"/>
    <s v="8 o mas"/>
    <s v="Muy malo"/>
    <s v="Más de 10"/>
    <s v="Moderado"/>
    <s v="8 o mas"/>
    <s v="Muy malo"/>
    <s v="Más de 10"/>
    <s v="Muy difícil"/>
    <s v="6 - 7"/>
    <s v="Muy malo"/>
    <s v="5 - 7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5 - 7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bueno"/>
  </r>
  <r>
    <s v=" 8 - 10"/>
    <s v="Difícil"/>
    <s v="6 - 7"/>
    <s v="Malo"/>
    <s v="8 - 10"/>
    <s v="Difícil"/>
    <s v="6 - 7"/>
    <s v="Malo"/>
    <s v="2 - 4"/>
    <s v="Difícil"/>
    <s v="6 - 7"/>
    <s v="Malo"/>
    <s v="8 - 10"/>
    <s v="8 - 10"/>
    <x v="0"/>
    <s v="Moderad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oderad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oderado"/>
  </r>
  <r>
    <s v="Más de 10"/>
    <s v="Muy difícil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Muy malo"/>
    <s v="5 - 7"/>
    <s v="Más de 10"/>
    <x v="2"/>
    <s v="Muy malo"/>
  </r>
  <r>
    <s v=" 8 - 10"/>
    <s v="Difícil"/>
    <s v=" 4 - 5"/>
    <s v="Malo"/>
    <s v="5 - 7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oderado"/>
    <s v="8 o mas"/>
    <s v="Muy malo"/>
    <s v="Más de 10"/>
    <s v="Fácil"/>
    <s v="8 o mas"/>
    <s v="Muy malo"/>
    <s v="Más de 10"/>
    <s v="Más de 10"/>
    <x v="1"/>
    <s v="Muy malo"/>
  </r>
  <r>
    <s v=" 8 - 10"/>
    <s v="Moderado"/>
    <s v="6 - 7"/>
    <s v="Malo"/>
    <s v="8 - 10"/>
    <s v="Difícil"/>
    <s v="6 - 7"/>
    <s v="Malo"/>
    <s v="8 - 10"/>
    <s v="Difícil"/>
    <s v="6 - 7"/>
    <s v="Malo"/>
    <s v="8 - 10"/>
    <s v="5 - 7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Moderado"/>
    <s v="4 - 5"/>
    <s v="Malo"/>
    <s v="8 - 10"/>
    <s v="8 - 10"/>
    <x v="2"/>
    <s v="Malo"/>
  </r>
  <r>
    <s v="Más de 10"/>
    <s v="Moderado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bueno"/>
    <s v="Más de 10"/>
    <s v="Más de 10"/>
    <x v="1"/>
    <s v="Muy malo"/>
  </r>
  <r>
    <s v=" 8 - 10"/>
    <s v="Difícil"/>
    <s v="6 - 7"/>
    <s v="Malo"/>
    <s v="8 - 10"/>
    <s v="Difícil"/>
    <s v="6 - 7"/>
    <s v="Malo"/>
    <s v="5 - 7"/>
    <s v="Moderado"/>
    <s v="6 - 7"/>
    <s v="bueno"/>
    <s v="8 - 10"/>
    <s v="8 - 10"/>
    <x v="0"/>
    <s v="Malo"/>
  </r>
  <r>
    <s v="Más de 10"/>
    <s v="Muy difícil"/>
    <s v="2 - 3"/>
    <s v="Muy malo"/>
    <s v="Más de 10"/>
    <s v="Muy difícil"/>
    <s v="8 o mas"/>
    <s v="Muy malo"/>
    <s v="Más de 10"/>
    <s v="Muy difícil"/>
    <s v="8 o mas"/>
    <s v="Muy malo"/>
    <s v="5 - 7"/>
    <s v="Más de 10"/>
    <x v="3"/>
    <s v="Muy malo"/>
  </r>
  <r>
    <s v="5 - 7"/>
    <s v="Difícil"/>
    <s v="6 - 7"/>
    <s v="Malo"/>
    <s v="5 - 7"/>
    <s v="Difícil"/>
    <s v="6 - 7"/>
    <s v="Malo"/>
    <s v="8 - 10"/>
    <s v="Moderado"/>
    <s v="6 - 7"/>
    <s v="Malo"/>
    <s v="8 - 10"/>
    <s v="8 - 10"/>
    <x v="0"/>
    <s v="Malo"/>
  </r>
  <r>
    <s v="Más de 10"/>
    <s v="Muy difícil"/>
    <s v="8 o mas"/>
    <s v="Muy malo"/>
    <s v="Más de 10"/>
    <s v="Moderado"/>
    <s v="8 o mas"/>
    <s v="Muy bueno"/>
    <s v="Más de 10"/>
    <s v="Muy difícil"/>
    <s v="4 - 5"/>
    <s v="Muy malo"/>
    <s v="Más de 10"/>
    <s v="Más de 10"/>
    <x v="3"/>
    <s v="Moderado"/>
  </r>
  <r>
    <s v=" 8 - 10"/>
    <s v="Difícil"/>
    <s v="6 - 7"/>
    <s v="Malo"/>
    <s v="8 - 10"/>
    <s v="Difícil"/>
    <s v="4 - 5"/>
    <s v="Malo"/>
    <s v="8 - 10"/>
    <s v="Difícil"/>
    <s v="6 - 7"/>
    <s v="Malo"/>
    <s v="Más de 10"/>
    <s v="8 - 10"/>
    <x v="0"/>
    <s v="Moderado"/>
  </r>
  <r>
    <s v="Más de 10"/>
    <s v="Muy difícil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x v="1"/>
    <s v="Muy malo"/>
  </r>
  <r>
    <s v=" 8 - 10"/>
    <s v="Difícil"/>
    <s v="6 - 7"/>
    <s v="Moderado"/>
    <s v="8 - 10"/>
    <s v="Difícil"/>
    <s v="6 - 7"/>
    <s v="Malo"/>
    <s v="5 - 7"/>
    <s v="Difícil"/>
    <s v="6 - 7"/>
    <s v="Malo"/>
    <s v="8 - 10"/>
    <s v="8 - 10"/>
    <x v="0"/>
    <s v="Malo"/>
  </r>
  <r>
    <s v="Más de 10"/>
    <s v="Moderado"/>
    <s v="8 o mas"/>
    <s v="Muy malo"/>
    <s v="Más de 10"/>
    <s v="Moderado"/>
    <s v="8 o mas"/>
    <s v="bueno"/>
    <s v="Más de 10"/>
    <s v="Muy difícil"/>
    <s v="8 o mas"/>
    <s v="Muy malo"/>
    <s v="Más de 10"/>
    <s v="Más de 10"/>
    <x v="3"/>
    <s v="Muy malo"/>
  </r>
  <r>
    <s v=" 8 - 10"/>
    <s v="Difícil"/>
    <s v="6 - 7"/>
    <s v="Malo"/>
    <s v="8 - 10"/>
    <s v="Difícil"/>
    <s v="4 - 5"/>
    <s v="Malo"/>
    <s v="8 - 10"/>
    <s v="Difícil"/>
    <s v="6 - 7"/>
    <s v="buen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5 - 7"/>
    <s v="Difícil"/>
    <s v="6 - 7"/>
    <s v="Malo"/>
    <s v="8 - 10"/>
    <s v="Difícil"/>
    <s v="6 - 7"/>
    <s v="Malo"/>
    <s v="Más de 10"/>
    <s v="Difícil"/>
    <s v="6 - 7"/>
    <s v="Malo"/>
    <s v="8 - 10"/>
    <s v="8 - 10"/>
    <x v="2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8 - 10"/>
    <s v="Más de 10"/>
    <x v="1"/>
    <s v="Muy malo"/>
  </r>
  <r>
    <s v=" 8 - 10"/>
    <s v="Difícil"/>
    <s v="6 - 7"/>
    <s v="Malo"/>
    <s v="8 - 10"/>
    <s v="Muy fá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2 - 3"/>
    <s v="Malo"/>
    <s v="8 - 10"/>
    <s v="Difícil"/>
    <s v="6 - 7"/>
    <s v="Malo"/>
    <s v="8 - 10"/>
    <s v="Difícil"/>
    <s v="6 - 7"/>
    <s v="Malo"/>
    <s v="8 - 10"/>
    <s v="8 - 10"/>
    <x v="3"/>
    <s v="Malo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buen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x v="1"/>
    <s v="Muy malo"/>
  </r>
  <r>
    <s v=" 8 - 10"/>
    <s v="Difícil"/>
    <s v="6 - 7"/>
    <s v="Malo"/>
    <s v="8 - 10"/>
    <s v="Moderado"/>
    <s v="6 - 7"/>
    <s v="Malo"/>
    <s v="8 - 10"/>
    <s v="Difícil"/>
    <s v="6 - 7"/>
    <s v="Malo"/>
    <s v="8 - 10"/>
    <s v="8 - 10"/>
    <x v="0"/>
    <s v="Malo"/>
  </r>
  <r>
    <s v="Más de 10"/>
    <s v="Moderado"/>
    <s v="8 o mas"/>
    <s v="Muy malo"/>
    <s v="Más de 10"/>
    <s v="Muy difícil"/>
    <s v="8 o mas"/>
    <s v="Muy malo"/>
    <s v="8 - 10"/>
    <s v="Muy difícil"/>
    <s v="8 o mas"/>
    <s v="Muy malo"/>
    <s v="Más de 10"/>
    <s v="Más de 10"/>
    <x v="1"/>
    <s v="Muy malo"/>
  </r>
  <r>
    <s v=" 8 - 10"/>
    <s v="Moderado"/>
    <s v="6 - 7"/>
    <s v="Malo"/>
    <s v="8 - 10"/>
    <s v="Difícil"/>
    <s v="6 - 7"/>
    <s v="Malo"/>
    <s v="8 - 10"/>
    <s v="Difícil"/>
    <s v="6 - 7"/>
    <s v="Malo"/>
    <s v="Más de 10"/>
    <s v="8 - 10"/>
    <x v="0"/>
    <s v="Malo"/>
  </r>
  <r>
    <s v="Más de 10"/>
    <s v="Muy difícil"/>
    <s v="8 o mas"/>
    <s v="Muy malo"/>
    <s v="5 - 7"/>
    <s v="Muy difícil"/>
    <s v="8 o mas"/>
    <s v="Muy malo"/>
    <s v="Más de 10"/>
    <s v="Difícil"/>
    <s v="8 o mas"/>
    <s v="Muy malo"/>
    <s v="Más de 10"/>
    <s v="Más de 10"/>
    <x v="1"/>
    <s v="Muy malo"/>
  </r>
  <r>
    <s v="5 - 7"/>
    <s v="Difícil"/>
    <s v="6 - 7"/>
    <s v="Malo"/>
    <s v="2 - 4"/>
    <s v="Difícil"/>
    <s v="6 - 7"/>
    <s v="Malo"/>
    <s v="8 - 10"/>
    <s v="Fácil"/>
    <s v="6 - 7"/>
    <s v="Malo"/>
    <s v="8 - 10"/>
    <s v="8 - 10"/>
    <x v="0"/>
    <s v="Malo"/>
  </r>
  <r>
    <s v="Más de 10"/>
    <s v="Muy difícil"/>
    <s v="8 o mas"/>
    <s v="Muy malo"/>
    <s v="5 - 7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oderado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x v="1"/>
    <s v="Moderado"/>
  </r>
  <r>
    <s v=" 8 - 10"/>
    <s v="Difícil"/>
    <s v="2 - 3"/>
    <s v="Malo"/>
    <s v="8 - 10"/>
    <s v="Fácil"/>
    <s v="6 - 7"/>
    <s v="Malo"/>
    <s v="8 - 10"/>
    <s v="Difícil"/>
    <s v="6 - 7"/>
    <s v="Malo"/>
    <s v="8 - 10"/>
    <s v="8 - 10"/>
    <x v="0"/>
    <s v="buen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3"/>
    <s v="Malo"/>
  </r>
  <r>
    <s v="Más de 10"/>
    <s v="Muy difícil"/>
    <s v="8 o mas"/>
    <s v="Muy malo"/>
    <s v="Más de 10"/>
    <s v="Fácil"/>
    <s v="8 o mas"/>
    <s v="Muy malo"/>
    <s v="Más de 10"/>
    <s v="Fácil"/>
    <s v="8 o mas"/>
    <s v="Muy malo"/>
    <s v="5 - 7"/>
    <s v="Más de 10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oderado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5 - 7"/>
    <s v="Difícil"/>
    <s v="6 - 7"/>
    <s v="Malo"/>
    <s v="8 - 10"/>
    <s v="Difícil"/>
    <s v="6 - 7"/>
    <s v="Muy buen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4 - 5"/>
    <s v="Muy malo"/>
    <s v="8 - 10"/>
    <s v="Muy difícil"/>
    <s v="8 o mas"/>
    <s v="Muy malo"/>
    <s v="Más de 10"/>
    <s v="Más de 10"/>
    <x v="1"/>
    <s v="bueno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x v="0"/>
    <s v="Moderad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Más de 10"/>
    <x v="1"/>
    <s v="Muy malo"/>
  </r>
  <r>
    <s v=" 8 - 10"/>
    <s v="Moderado"/>
    <s v=" 4 - 5"/>
    <s v="Malo"/>
    <s v="8 - 10"/>
    <s v="Difícil"/>
    <s v="4 - 5"/>
    <s v="Malo"/>
    <s v="8 -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x v="1"/>
    <s v="Muy malo"/>
  </r>
  <r>
    <s v=" 8 - 10"/>
    <s v="Difícil"/>
    <s v="6 - 7"/>
    <s v="bueno"/>
    <s v="8 - 10"/>
    <s v="Difícil"/>
    <s v="6 - 7"/>
    <s v="Malo"/>
    <s v="Más de 10"/>
    <s v="Difícil"/>
    <s v="6 - 7"/>
    <s v="Malo"/>
    <s v="8 - 10"/>
    <s v="8 - 10"/>
    <x v="0"/>
    <s v="Malo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5 - 7"/>
    <x v="1"/>
    <s v="Muy malo"/>
  </r>
  <r>
    <s v=" 8 - 10"/>
    <s v="Difícil"/>
    <s v="6 - 7"/>
    <s v="Malo"/>
    <s v="8 - 10"/>
    <s v="Difícil"/>
    <s v="6 - 7"/>
    <s v="Malo"/>
    <s v="Más de 10"/>
    <s v="Difícil"/>
    <s v="6 - 7"/>
    <s v="Malo"/>
    <s v="8 - 10"/>
    <s v="8 - 10"/>
    <x v="0"/>
    <s v="Malo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count="87">
  <r>
    <s v=" 8 - 10"/>
    <s v="Difícil"/>
    <s v="6 - 7"/>
    <s v="Malo"/>
    <s v="8 - 10"/>
    <s v="Difícil"/>
    <s v="6 - 7"/>
    <s v="Malo"/>
    <s v="Más de 10"/>
    <s v="Muy difícil"/>
    <s v="8 o mas"/>
    <s v="Muy malo"/>
    <s v="8 - 10"/>
    <s v="8 - 10"/>
    <s v="Difícil"/>
    <x v="0"/>
  </r>
  <r>
    <s v="Más de 10"/>
    <s v="Muy difícil"/>
    <s v="8 o mas"/>
    <s v="Muy malo"/>
    <s v="Más de 10"/>
    <s v="Muy difícil"/>
    <s v="4 - 5"/>
    <s v="bueno"/>
    <s v="8 - 10"/>
    <s v="Difícil"/>
    <s v="6 - 7"/>
    <s v="Malo"/>
    <s v="Más de 10"/>
    <s v="Más de 10"/>
    <s v="Muy difícil"/>
    <x v="1"/>
  </r>
  <r>
    <s v=" 8 - 10"/>
    <s v="Difícil"/>
    <s v="6 - 7"/>
    <s v="Malo"/>
    <s v="5 - 7"/>
    <s v="Difícil"/>
    <s v="4 - 5"/>
    <s v="buen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5 - 7"/>
    <s v="Muy difícil"/>
    <x v="2"/>
  </r>
  <r>
    <s v=" 8 - 10"/>
    <s v="Difícil"/>
    <s v="6 - 7"/>
    <s v="Moderado"/>
    <s v="5 - 7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oderado"/>
    <s v="Más de 10"/>
    <s v="Moderado"/>
    <s v="8 o mas"/>
    <s v="Muy malo"/>
    <s v="Más de 10"/>
    <s v="Muy difícil"/>
    <s v="8 o mas"/>
    <s v="bueno"/>
    <s v="Más de 10"/>
    <s v="Más de 10"/>
    <s v="Muy difícil"/>
    <x v="1"/>
  </r>
  <r>
    <s v="5 - 7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x v="2"/>
  </r>
  <r>
    <s v=" 8 - 10"/>
    <s v="Difícil"/>
    <s v="6 - 7"/>
    <s v="Malo"/>
    <s v="8 - 10"/>
    <s v="Moderado"/>
    <s v="6 - 7"/>
    <s v="Malo"/>
    <s v="5 - 7"/>
    <s v="Moderado"/>
    <s v="6 - 7"/>
    <s v="Malo"/>
    <s v="8 - 10"/>
    <s v="8 - 10"/>
    <s v="Difícil"/>
    <x v="0"/>
  </r>
  <r>
    <s v="Más de 10"/>
    <s v="Moderado"/>
    <s v="8 o mas"/>
    <s v="Muy malo"/>
    <s v="Más de 10"/>
    <s v="Moderado"/>
    <s v="8 o mas"/>
    <s v="Muy malo"/>
    <s v="Más de 10"/>
    <s v="Muy difícil"/>
    <s v="6 - 7"/>
    <s v="Muy malo"/>
    <s v="5 - 7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5 - 7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3"/>
  </r>
  <r>
    <s v=" 8 - 10"/>
    <s v="Difícil"/>
    <s v="6 - 7"/>
    <s v="Malo"/>
    <s v="8 - 10"/>
    <s v="Difícil"/>
    <s v="6 - 7"/>
    <s v="Malo"/>
    <s v="2 - 4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1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Muy malo"/>
    <s v="5 - 7"/>
    <s v="Más de 10"/>
    <s v="Fácil"/>
    <x v="2"/>
  </r>
  <r>
    <s v=" 8 - 10"/>
    <s v="Difícil"/>
    <s v=" 4 - 5"/>
    <s v="Malo"/>
    <s v="5 - 7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4 - 5"/>
    <s v="Muy malo"/>
    <s v="5 - 7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oderado"/>
    <s v="8 o mas"/>
    <s v="Muy malo"/>
    <s v="Más de 10"/>
    <s v="Fácil"/>
    <s v="8 o mas"/>
    <s v="Muy malo"/>
    <s v="Más de 10"/>
    <s v="Más de 10"/>
    <s v="Muy difícil"/>
    <x v="2"/>
  </r>
  <r>
    <s v=" 8 - 10"/>
    <s v="Moderado"/>
    <s v="6 - 7"/>
    <s v="Malo"/>
    <s v="8 - 10"/>
    <s v="Difícil"/>
    <s v="6 - 7"/>
    <s v="Malo"/>
    <s v="8 - 10"/>
    <s v="Difícil"/>
    <s v="6 - 7"/>
    <s v="Malo"/>
    <s v="8 - 10"/>
    <s v="5 - 7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Moderado"/>
    <s v="4 - 5"/>
    <s v="Malo"/>
    <s v="8 - 10"/>
    <s v="8 - 10"/>
    <s v="Fácil"/>
    <x v="0"/>
  </r>
  <r>
    <s v="Más de 10"/>
    <s v="Moderado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bueno"/>
    <s v="Más de 10"/>
    <s v="Más de 10"/>
    <s v="Muy difícil"/>
    <x v="2"/>
  </r>
  <r>
    <s v=" 8 - 10"/>
    <s v="Difícil"/>
    <s v="6 - 7"/>
    <s v="Malo"/>
    <s v="8 - 10"/>
    <s v="Difícil"/>
    <s v="6 - 7"/>
    <s v="Malo"/>
    <s v="5 - 7"/>
    <s v="Moderado"/>
    <s v="6 - 7"/>
    <s v="bueno"/>
    <s v="8 - 10"/>
    <s v="8 - 10"/>
    <s v="Difícil"/>
    <x v="0"/>
  </r>
  <r>
    <s v="Más de 10"/>
    <s v="Muy difícil"/>
    <s v="2 - 3"/>
    <s v="Muy malo"/>
    <s v="Más de 10"/>
    <s v="Muy difícil"/>
    <s v="8 o mas"/>
    <s v="Muy malo"/>
    <s v="Más de 10"/>
    <s v="Muy difícil"/>
    <s v="8 o mas"/>
    <s v="Muy malo"/>
    <s v="5 - 7"/>
    <s v="Más de 10"/>
    <s v="Moderado"/>
    <x v="2"/>
  </r>
  <r>
    <s v="5 - 7"/>
    <s v="Difícil"/>
    <s v="6 - 7"/>
    <s v="Malo"/>
    <s v="5 - 7"/>
    <s v="Difícil"/>
    <s v="6 - 7"/>
    <s v="Malo"/>
    <s v="8 - 10"/>
    <s v="Moderado"/>
    <s v="6 - 7"/>
    <s v="Malo"/>
    <s v="8 - 10"/>
    <s v="8 - 10"/>
    <s v="Difícil"/>
    <x v="0"/>
  </r>
  <r>
    <s v="Más de 10"/>
    <s v="Muy difícil"/>
    <s v="8 o mas"/>
    <s v="Muy malo"/>
    <s v="Más de 10"/>
    <s v="Moderado"/>
    <s v="8 o mas"/>
    <s v="Muy bueno"/>
    <s v="Más de 10"/>
    <s v="Muy difícil"/>
    <s v="4 - 5"/>
    <s v="Muy malo"/>
    <s v="Más de 10"/>
    <s v="Más de 10"/>
    <s v="Moderado"/>
    <x v="1"/>
  </r>
  <r>
    <s v=" 8 - 10"/>
    <s v="Difícil"/>
    <s v="6 - 7"/>
    <s v="Malo"/>
    <s v="8 - 10"/>
    <s v="Difícil"/>
    <s v="4 - 5"/>
    <s v="Malo"/>
    <s v="8 - 10"/>
    <s v="Difícil"/>
    <s v="6 - 7"/>
    <s v="Malo"/>
    <s v="Más de 10"/>
    <s v="8 - 10"/>
    <s v="Difícil"/>
    <x v="1"/>
  </r>
  <r>
    <s v="Más de 10"/>
    <s v="Muy difícil"/>
    <s v="8 o mas"/>
    <s v="Muy malo"/>
    <s v="Más de 10"/>
    <s v="Muy difícil"/>
    <s v="8 o mas"/>
    <s v="bueno"/>
    <s v="Más de 10"/>
    <s v="Muy difícil"/>
    <s v="8 o mas"/>
    <s v="Muy malo"/>
    <s v="Más de 10"/>
    <s v="Más de 10"/>
    <s v="Muy difícil"/>
    <x v="2"/>
  </r>
  <r>
    <s v=" 8 - 10"/>
    <s v="Difícil"/>
    <s v="6 - 7"/>
    <s v="Moderado"/>
    <s v="8 - 10"/>
    <s v="Difícil"/>
    <s v="6 - 7"/>
    <s v="Malo"/>
    <s v="5 - 7"/>
    <s v="Difícil"/>
    <s v="6 - 7"/>
    <s v="Malo"/>
    <s v="8 - 10"/>
    <s v="8 - 10"/>
    <s v="Difícil"/>
    <x v="0"/>
  </r>
  <r>
    <s v="Más de 10"/>
    <s v="Moderado"/>
    <s v="8 o mas"/>
    <s v="Muy malo"/>
    <s v="Más de 10"/>
    <s v="Moderado"/>
    <s v="8 o mas"/>
    <s v="bueno"/>
    <s v="Más de 10"/>
    <s v="Muy difícil"/>
    <s v="8 o mas"/>
    <s v="Muy malo"/>
    <s v="Más de 10"/>
    <s v="Más de 10"/>
    <s v="Moderado"/>
    <x v="2"/>
  </r>
  <r>
    <s v=" 8 - 10"/>
    <s v="Difícil"/>
    <s v="6 - 7"/>
    <s v="Malo"/>
    <s v="8 - 10"/>
    <s v="Difícil"/>
    <s v="4 - 5"/>
    <s v="Malo"/>
    <s v="8 - 10"/>
    <s v="Difícil"/>
    <s v="6 - 7"/>
    <s v="buen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x v="2"/>
  </r>
  <r>
    <s v="5 - 7"/>
    <s v="Difícil"/>
    <s v="6 - 7"/>
    <s v="Malo"/>
    <s v="8 - 10"/>
    <s v="Difícil"/>
    <s v="6 - 7"/>
    <s v="Malo"/>
    <s v="Más de 10"/>
    <s v="Difícil"/>
    <s v="6 - 7"/>
    <s v="Malo"/>
    <s v="8 - 10"/>
    <s v="8 - 10"/>
    <s v="Fá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8 - 10"/>
    <s v="Más de 10"/>
    <s v="Muy difícil"/>
    <x v="2"/>
  </r>
  <r>
    <s v=" 8 - 10"/>
    <s v="Difícil"/>
    <s v="6 - 7"/>
    <s v="Malo"/>
    <s v="8 - 10"/>
    <s v="Muy fá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2 - 3"/>
    <s v="Malo"/>
    <s v="8 - 10"/>
    <s v="Difícil"/>
    <s v="6 - 7"/>
    <s v="Malo"/>
    <s v="8 - 10"/>
    <s v="Difícil"/>
    <s v="6 - 7"/>
    <s v="Malo"/>
    <s v="8 - 10"/>
    <s v="8 - 10"/>
    <s v="Moderado"/>
    <x v="0"/>
  </r>
  <r>
    <s v="Más de 10"/>
    <s v="Muy difícil"/>
    <s v="8 o mas"/>
    <s v="bueno"/>
    <s v="Más de 10"/>
    <s v="Muy difícil"/>
    <s v="8 o mas"/>
    <s v="Muy malo"/>
    <s v="Más de 10"/>
    <s v="Muy difícil"/>
    <s v="8 o mas"/>
    <s v="buen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x v="2"/>
  </r>
  <r>
    <s v=" 8 - 10"/>
    <s v="Difícil"/>
    <s v="6 - 7"/>
    <s v="Malo"/>
    <s v="8 - 10"/>
    <s v="Moderado"/>
    <s v="6 - 7"/>
    <s v="Malo"/>
    <s v="8 - 10"/>
    <s v="Difícil"/>
    <s v="6 - 7"/>
    <s v="Malo"/>
    <s v="8 - 10"/>
    <s v="8 - 10"/>
    <s v="Difícil"/>
    <x v="0"/>
  </r>
  <r>
    <s v="Más de 10"/>
    <s v="Moderado"/>
    <s v="8 o mas"/>
    <s v="Muy malo"/>
    <s v="Más de 10"/>
    <s v="Muy difícil"/>
    <s v="8 o mas"/>
    <s v="Muy malo"/>
    <s v="8 - 10"/>
    <s v="Muy difícil"/>
    <s v="8 o mas"/>
    <s v="Muy malo"/>
    <s v="Más de 10"/>
    <s v="Más de 10"/>
    <s v="Muy difícil"/>
    <x v="2"/>
  </r>
  <r>
    <s v=" 8 - 10"/>
    <s v="Moderado"/>
    <s v="6 - 7"/>
    <s v="Malo"/>
    <s v="8 - 10"/>
    <s v="Difícil"/>
    <s v="6 - 7"/>
    <s v="Malo"/>
    <s v="8 - 10"/>
    <s v="Difícil"/>
    <s v="6 - 7"/>
    <s v="Malo"/>
    <s v="Más de 10"/>
    <s v="8 - 10"/>
    <s v="Difícil"/>
    <x v="0"/>
  </r>
  <r>
    <s v="Más de 10"/>
    <s v="Muy difícil"/>
    <s v="8 o mas"/>
    <s v="Muy malo"/>
    <s v="5 - 7"/>
    <s v="Muy difícil"/>
    <s v="8 o mas"/>
    <s v="Muy malo"/>
    <s v="Más de 10"/>
    <s v="Difícil"/>
    <s v="8 o mas"/>
    <s v="Muy malo"/>
    <s v="Más de 10"/>
    <s v="Más de 10"/>
    <s v="Muy difícil"/>
    <x v="2"/>
  </r>
  <r>
    <s v="5 - 7"/>
    <s v="Difícil"/>
    <s v="6 - 7"/>
    <s v="Malo"/>
    <s v="2 - 4"/>
    <s v="Difícil"/>
    <s v="6 - 7"/>
    <s v="Malo"/>
    <s v="8 - 10"/>
    <s v="Fácil"/>
    <s v="6 - 7"/>
    <s v="Malo"/>
    <s v="8 - 10"/>
    <s v="8 - 10"/>
    <s v="Difícil"/>
    <x v="0"/>
  </r>
  <r>
    <s v="Más de 10"/>
    <s v="Muy difícil"/>
    <s v="8 o mas"/>
    <s v="Muy malo"/>
    <s v="5 - 7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oderado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oderado"/>
    <s v="8 o mas"/>
    <s v="Muy malo"/>
    <s v="Más de 10"/>
    <s v="Más de 10"/>
    <s v="Muy difícil"/>
    <x v="1"/>
  </r>
  <r>
    <s v=" 8 - 10"/>
    <s v="Difícil"/>
    <s v="2 - 3"/>
    <s v="Malo"/>
    <s v="8 - 10"/>
    <s v="Fácil"/>
    <s v="6 - 7"/>
    <s v="Malo"/>
    <s v="8 - 10"/>
    <s v="Difícil"/>
    <s v="6 - 7"/>
    <s v="Malo"/>
    <s v="8 - 10"/>
    <s v="8 - 10"/>
    <s v="Difícil"/>
    <x v="3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Moderado"/>
    <x v="0"/>
  </r>
  <r>
    <s v="Más de 10"/>
    <s v="Muy difícil"/>
    <s v="8 o mas"/>
    <s v="Muy malo"/>
    <s v="Más de 10"/>
    <s v="Fácil"/>
    <s v="8 o mas"/>
    <s v="Muy malo"/>
    <s v="Más de 10"/>
    <s v="Fácil"/>
    <s v="8 o mas"/>
    <s v="Muy malo"/>
    <s v="5 - 7"/>
    <s v="Más de 10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oderado"/>
    <s v="8 o mas"/>
    <s v="Moderado"/>
    <s v="Más de 10"/>
    <s v="Muy difícil"/>
    <s v="8 o mas"/>
    <s v="Muy malo"/>
    <s v="Más de 10"/>
    <s v="Muy difícil"/>
    <s v="8 o mas"/>
    <s v="Muy malo"/>
    <s v="Más de 10"/>
    <s v="5 - 7"/>
    <s v="Muy difícil"/>
    <x v="2"/>
  </r>
  <r>
    <s v=" 8 - 10"/>
    <s v="Difícil"/>
    <s v=" 4 - 5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5 - 7"/>
    <s v="Difícil"/>
    <s v="6 - 7"/>
    <s v="Malo"/>
    <s v="8 - 10"/>
    <s v="Difícil"/>
    <s v="6 - 7"/>
    <s v="Muy buen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5 - 7"/>
    <s v="Muy difícil"/>
    <x v="2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4 - 5"/>
    <s v="Muy malo"/>
    <s v="8 - 10"/>
    <s v="Muy difícil"/>
    <s v="8 o mas"/>
    <s v="Muy malo"/>
    <s v="Más de 10"/>
    <s v="Más de 10"/>
    <s v="Muy difícil"/>
    <x v="3"/>
  </r>
  <r>
    <s v=" 8 - 10"/>
    <s v="Difícil"/>
    <s v="6 - 7"/>
    <s v="Malo"/>
    <s v="8 - 10"/>
    <s v="Difícil"/>
    <s v="6 - 7"/>
    <s v="Malo"/>
    <s v="8 - 10"/>
    <s v="Difícil"/>
    <s v="6 - 7"/>
    <s v="Malo"/>
    <s v="8 - 10"/>
    <s v="8 - 10"/>
    <s v="Difícil"/>
    <x v="1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Más de 10"/>
    <s v="Muy difícil"/>
    <x v="2"/>
  </r>
  <r>
    <s v=" 8 - 10"/>
    <s v="Moderado"/>
    <s v=" 4 - 5"/>
    <s v="Malo"/>
    <s v="8 - 10"/>
    <s v="Difícil"/>
    <s v="4 - 5"/>
    <s v="Malo"/>
    <s v="8 -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difícil"/>
    <s v="8 o mas"/>
    <s v="Muy malo"/>
    <s v="Más de 10"/>
    <s v="Muy difícil"/>
    <s v="8 o mas"/>
    <s v="Muy malo"/>
    <s v="Más de 10"/>
    <s v="Más de 10"/>
    <s v="Muy difícil"/>
    <x v="2"/>
  </r>
  <r>
    <s v=" 8 - 10"/>
    <s v="Difícil"/>
    <s v="6 - 7"/>
    <s v="bueno"/>
    <s v="8 - 10"/>
    <s v="Difícil"/>
    <s v="6 - 7"/>
    <s v="Malo"/>
    <s v="Más de 10"/>
    <s v="Difícil"/>
    <s v="6 - 7"/>
    <s v="Malo"/>
    <s v="8 - 10"/>
    <s v="8 - 10"/>
    <s v="Difícil"/>
    <x v="0"/>
  </r>
  <r>
    <s v="Más de 10"/>
    <s v="Muy difícil"/>
    <s v="8 o mas"/>
    <s v="Muy malo"/>
    <s v="Más de 10"/>
    <s v="Muy fácil"/>
    <s v="8 o mas"/>
    <s v="Muy malo"/>
    <s v="Más de 10"/>
    <s v="Muy difícil"/>
    <s v="8 o mas"/>
    <s v="Muy malo"/>
    <s v="Más de 10"/>
    <s v="5 - 7"/>
    <s v="Muy difícil"/>
    <x v="2"/>
  </r>
  <r>
    <s v=" 8 - 10"/>
    <s v="Difícil"/>
    <s v="6 - 7"/>
    <s v="Malo"/>
    <s v="8 - 10"/>
    <s v="Difícil"/>
    <s v="6 - 7"/>
    <s v="Malo"/>
    <s v="Más de 10"/>
    <s v="Difícil"/>
    <s v="6 - 7"/>
    <s v="Malo"/>
    <s v="8 - 10"/>
    <s v="8 - 10"/>
    <s v="Difíci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3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49">
  <location ref="A3:B6" firstHeaderRow="1" firstDataRow="1" firstDataCol="1"/>
  <pivotFields count="16"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uenta de Tiempo_registro_usuario" fld="0" subtotal="count" baseField="0" baseItem="0"/>
  </dataFields>
  <formats count="2">
    <format dxfId="12">
      <pivotArea outline="0" collapsedLevelsAreSubtotals="1" fieldPosition="0"/>
    </format>
    <format dxfId="11">
      <pivotArea dataOnly="0" labelOnly="1" outline="0" fieldPosition="0">
        <references count="1">
          <reference field="0" count="0"/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 dinámica6" cacheId="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21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uenta de Facilidad_modulo_usuarios" fld="1" subtotal="count" baseField="0" baseItem="0"/>
  </dataFields>
  <formats count="2">
    <format dxfId="10">
      <pivotArea outline="0" collapsedLevelsAreSubtotals="1" fieldPosition="0"/>
    </format>
    <format dxfId="9">
      <pivotArea dataOnly="0" labelOnly="1" outline="0" fieldPosition="0">
        <references count="1">
          <reference field="1" count="0"/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la dinámica3" cacheId="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25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acceso_usuario" fld="2" subtotal="count" baseField="0" baseItem="0"/>
  </dataFields>
  <formats count="2">
    <format dxfId="8">
      <pivotArea outline="0" collapsedLevelsAreSubtotals="1" fieldPosition="0"/>
    </format>
    <format dxfId="7">
      <pivotArea dataOnly="0" labelOnly="1" outline="0" fieldPosition="0">
        <references count="1">
          <reference field="2" count="0"/>
        </references>
      </pivotArea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 dinámica3" cacheId="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6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Satisfaccion_usuarios" fld="3" subtotal="count" baseField="0" baseItem="0"/>
  </dataFields>
  <formats count="2">
    <format dxfId="6">
      <pivotArea outline="0" collapsedLevelsAreSubtotals="1" fieldPosition="0"/>
    </format>
    <format dxfId="5">
      <pivotArea dataOnly="0" labelOnly="1" outline="0" fieldPosition="0">
        <references count="1">
          <reference field="3" count="0"/>
        </references>
      </pivotArea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la dinámica6" cacheId="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registro_inscripcion" fld="4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Tabla dinámica9" cacheId="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5">
  <location ref="A3:B8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4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Facilidad_modulo_inscripciones" fld="5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5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outline="0" fieldPosition="0">
        <references count="1">
          <reference field="5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Tabla dinámica12" cacheId="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22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Cuenta de Tiempo_acceso_inscripcion" fld="6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Tabla dinámica15" cacheId="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Satisfaccion_inscripciones" fld="7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8000000}" name="Tabla dinámica18" cacheId="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Tiempo_registro_pago" fld="8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9000000}" name="Tabla dinámica21" cacheId="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7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1"/>
        <item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Facilidad_modulo_pagos" fld="9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A000000}" name="Tabla dinámica24" cacheId="1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4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3">
    <i>
      <x/>
    </i>
    <i>
      <x v="1"/>
    </i>
    <i>
      <x v="2"/>
    </i>
  </rowItems>
  <colItems count="1">
    <i/>
  </colItems>
  <dataFields count="1">
    <dataField name="Cuenta de Tiempo_acceso_pago" fld="10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B000000}" name="Tabla dinámica27" cacheId="1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5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3">
    <i>
      <x/>
    </i>
    <i>
      <x v="1"/>
    </i>
    <i>
      <x v="2"/>
    </i>
  </rowItems>
  <colItems count="1">
    <i/>
  </colItems>
  <dataFields count="1">
    <dataField name="Cuenta de Satisfaccion_pagos" fld="11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C000000}" name="Tabla dinámica30" cacheId="1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1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3">
    <i>
      <x/>
    </i>
    <i>
      <x v="1"/>
    </i>
    <i>
      <x v="2"/>
    </i>
  </rowItems>
  <colItems count="1">
    <i/>
  </colItems>
  <dataFields count="1">
    <dataField name="Cuenta de Tiempo_reporte_individual" fld="12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D000000}" name="Tabla dinámica33" cacheId="1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6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3">
    <i>
      <x/>
    </i>
    <i>
      <x v="1"/>
    </i>
    <i>
      <x v="2"/>
    </i>
  </rowItems>
  <colItems count="1">
    <i/>
  </colItems>
  <dataFields count="1">
    <dataField name="Cuenta de Tiempo_reporte_curso" fld="13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E000000}" name="Tabla dinámica36" cacheId="1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Facilidad_modulo_reportes" fld="14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F000000}" name="Tabla dinámica39" cacheId="1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Satisfaccion_reportes" fld="15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38"/>
  <sheetViews>
    <sheetView topLeftCell="I1" zoomScale="85" zoomScaleNormal="85" workbookViewId="0">
      <selection activeCell="Q14" sqref="Q14"/>
    </sheetView>
  </sheetViews>
  <sheetFormatPr baseColWidth="10" defaultColWidth="12.5703125" defaultRowHeight="15.75" customHeight="1" x14ac:dyDescent="0.2"/>
  <cols>
    <col min="1" max="1" width="26.85546875" bestFit="1" customWidth="1"/>
    <col min="2" max="2" width="29.7109375" bestFit="1" customWidth="1"/>
    <col min="3" max="3" width="26.5703125" bestFit="1" customWidth="1"/>
    <col min="4" max="4" width="24" bestFit="1" customWidth="1"/>
    <col min="5" max="5" width="34.5703125" bestFit="1" customWidth="1"/>
    <col min="6" max="6" width="39.28515625" bestFit="1" customWidth="1"/>
    <col min="7" max="7" width="34.42578125" bestFit="1" customWidth="1"/>
    <col min="8" max="8" width="33.42578125" bestFit="1" customWidth="1"/>
    <col min="9" max="9" width="27.7109375" bestFit="1" customWidth="1"/>
    <col min="10" max="10" width="30.7109375" bestFit="1" customWidth="1"/>
    <col min="11" max="11" width="23.28515625" bestFit="1" customWidth="1"/>
    <col min="12" max="12" width="20.7109375" bestFit="1" customWidth="1"/>
    <col min="13" max="13" width="28.7109375" bestFit="1" customWidth="1"/>
    <col min="14" max="14" width="27.85546875" bestFit="1" customWidth="1"/>
    <col min="15" max="15" width="33.42578125" bestFit="1" customWidth="1"/>
    <col min="16" max="16" width="27.28515625" bestFit="1" customWidth="1"/>
  </cols>
  <sheetData>
    <row r="1" spans="1:16" x14ac:dyDescent="0.2">
      <c r="A1" s="2" t="s">
        <v>8</v>
      </c>
      <c r="B1" s="2" t="s">
        <v>9</v>
      </c>
      <c r="C1" s="2" t="s">
        <v>10</v>
      </c>
      <c r="D1" s="2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 spans="1:16" x14ac:dyDescent="0.2">
      <c r="A2" s="4" t="s">
        <v>28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0</v>
      </c>
      <c r="G2" s="1" t="s">
        <v>1</v>
      </c>
      <c r="H2" s="1" t="s">
        <v>2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3</v>
      </c>
      <c r="N2" s="1" t="s">
        <v>3</v>
      </c>
      <c r="O2" s="1" t="s">
        <v>0</v>
      </c>
      <c r="P2" s="1" t="s">
        <v>2</v>
      </c>
    </row>
    <row r="3" spans="1:16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4</v>
      </c>
      <c r="F3" s="1" t="s">
        <v>5</v>
      </c>
      <c r="G3" t="s">
        <v>33</v>
      </c>
      <c r="H3" t="s">
        <v>27</v>
      </c>
      <c r="I3" s="1" t="s">
        <v>3</v>
      </c>
      <c r="J3" s="1" t="s">
        <v>0</v>
      </c>
      <c r="K3" s="1" t="s">
        <v>1</v>
      </c>
      <c r="L3" s="1" t="s">
        <v>2</v>
      </c>
      <c r="M3" s="1" t="s">
        <v>4</v>
      </c>
      <c r="N3" s="1" t="s">
        <v>4</v>
      </c>
      <c r="O3" s="1" t="s">
        <v>5</v>
      </c>
      <c r="P3" t="s">
        <v>26</v>
      </c>
    </row>
    <row r="4" spans="1:16" x14ac:dyDescent="0.2">
      <c r="A4" s="4" t="s">
        <v>28</v>
      </c>
      <c r="B4" s="1" t="s">
        <v>0</v>
      </c>
      <c r="C4" s="1" t="s">
        <v>1</v>
      </c>
      <c r="D4" s="1" t="s">
        <v>2</v>
      </c>
      <c r="E4" t="s">
        <v>25</v>
      </c>
      <c r="F4" s="1" t="s">
        <v>0</v>
      </c>
      <c r="G4" t="s">
        <v>33</v>
      </c>
      <c r="H4" t="s">
        <v>27</v>
      </c>
      <c r="I4" s="1" t="s">
        <v>3</v>
      </c>
      <c r="J4" s="1" t="s">
        <v>0</v>
      </c>
      <c r="K4" s="1" t="s">
        <v>1</v>
      </c>
      <c r="L4" s="1" t="s">
        <v>2</v>
      </c>
      <c r="M4" s="1" t="s">
        <v>3</v>
      </c>
      <c r="N4" s="1" t="s">
        <v>3</v>
      </c>
      <c r="O4" s="1" t="s">
        <v>0</v>
      </c>
      <c r="P4" s="1" t="s">
        <v>2</v>
      </c>
    </row>
    <row r="5" spans="1:16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4</v>
      </c>
      <c r="J5" s="1" t="s">
        <v>5</v>
      </c>
      <c r="K5" t="s">
        <v>33</v>
      </c>
      <c r="L5" s="1" t="s">
        <v>7</v>
      </c>
      <c r="M5" t="s">
        <v>25</v>
      </c>
      <c r="N5" t="s">
        <v>25</v>
      </c>
      <c r="O5" s="1" t="s">
        <v>5</v>
      </c>
      <c r="P5" s="1" t="s">
        <v>7</v>
      </c>
    </row>
    <row r="6" spans="1:16" x14ac:dyDescent="0.2">
      <c r="A6" s="4" t="s">
        <v>28</v>
      </c>
      <c r="B6" s="1" t="s">
        <v>0</v>
      </c>
      <c r="C6" s="1" t="s">
        <v>1</v>
      </c>
      <c r="D6" t="s">
        <v>26</v>
      </c>
      <c r="E6" t="s">
        <v>25</v>
      </c>
      <c r="F6" s="1" t="s">
        <v>0</v>
      </c>
      <c r="G6" s="1" t="s">
        <v>1</v>
      </c>
      <c r="H6" s="1" t="s">
        <v>2</v>
      </c>
      <c r="I6" s="1" t="s">
        <v>3</v>
      </c>
      <c r="J6" s="1" t="s">
        <v>0</v>
      </c>
      <c r="K6" s="1" t="s">
        <v>1</v>
      </c>
      <c r="L6" s="1" t="s">
        <v>2</v>
      </c>
      <c r="M6" s="1" t="s">
        <v>3</v>
      </c>
      <c r="N6" s="1" t="s">
        <v>3</v>
      </c>
      <c r="O6" s="1" t="s">
        <v>0</v>
      </c>
      <c r="P6" s="1" t="s">
        <v>2</v>
      </c>
    </row>
    <row r="7" spans="1:16" x14ac:dyDescent="0.2">
      <c r="A7" s="1" t="s">
        <v>4</v>
      </c>
      <c r="B7" s="1" t="s">
        <v>5</v>
      </c>
      <c r="C7" s="1" t="s">
        <v>6</v>
      </c>
      <c r="D7" t="s">
        <v>26</v>
      </c>
      <c r="E7" s="1" t="s">
        <v>4</v>
      </c>
      <c r="F7" t="s">
        <v>26</v>
      </c>
      <c r="G7" s="1" t="s">
        <v>6</v>
      </c>
      <c r="H7" s="1" t="s">
        <v>7</v>
      </c>
      <c r="I7" s="1" t="s">
        <v>4</v>
      </c>
      <c r="J7" s="1" t="s">
        <v>5</v>
      </c>
      <c r="K7" s="1" t="s">
        <v>6</v>
      </c>
      <c r="L7" t="s">
        <v>27</v>
      </c>
      <c r="M7" s="1" t="s">
        <v>4</v>
      </c>
      <c r="N7" s="1" t="s">
        <v>4</v>
      </c>
      <c r="O7" s="1" t="s">
        <v>5</v>
      </c>
      <c r="P7" t="s">
        <v>26</v>
      </c>
    </row>
    <row r="8" spans="1:16" x14ac:dyDescent="0.2">
      <c r="A8" t="s">
        <v>25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0</v>
      </c>
      <c r="G8" s="1" t="s">
        <v>1</v>
      </c>
      <c r="H8" s="1" t="s">
        <v>2</v>
      </c>
      <c r="I8" s="1" t="s">
        <v>3</v>
      </c>
      <c r="J8" s="1" t="s">
        <v>0</v>
      </c>
      <c r="K8" s="1" t="s">
        <v>1</v>
      </c>
      <c r="L8" s="1" t="s">
        <v>2</v>
      </c>
      <c r="M8" s="1" t="s">
        <v>3</v>
      </c>
      <c r="N8" s="1" t="s">
        <v>3</v>
      </c>
      <c r="O8" s="1" t="s">
        <v>0</v>
      </c>
      <c r="P8" t="s">
        <v>26</v>
      </c>
    </row>
    <row r="9" spans="1:16" x14ac:dyDescent="0.2">
      <c r="A9" s="1" t="s">
        <v>4</v>
      </c>
      <c r="B9" s="1" t="s">
        <v>5</v>
      </c>
      <c r="C9" s="1" t="s">
        <v>6</v>
      </c>
      <c r="D9" s="1" t="s">
        <v>7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4</v>
      </c>
      <c r="J9" t="s">
        <v>26</v>
      </c>
      <c r="K9" s="1" t="s">
        <v>6</v>
      </c>
      <c r="L9" s="1" t="s">
        <v>7</v>
      </c>
      <c r="M9" s="1" t="s">
        <v>4</v>
      </c>
      <c r="N9" s="1" t="s">
        <v>4</v>
      </c>
      <c r="O9" s="1" t="s">
        <v>5</v>
      </c>
      <c r="P9" s="1" t="s">
        <v>7</v>
      </c>
    </row>
    <row r="10" spans="1:16" x14ac:dyDescent="0.2">
      <c r="A10" s="4" t="s">
        <v>28</v>
      </c>
      <c r="B10" s="1" t="s">
        <v>0</v>
      </c>
      <c r="C10" s="1" t="s">
        <v>1</v>
      </c>
      <c r="D10" s="1" t="s">
        <v>2</v>
      </c>
      <c r="E10" s="1" t="s">
        <v>3</v>
      </c>
      <c r="F10" t="s">
        <v>26</v>
      </c>
      <c r="G10" s="1" t="s">
        <v>1</v>
      </c>
      <c r="H10" s="1" t="s">
        <v>2</v>
      </c>
      <c r="I10" t="s">
        <v>25</v>
      </c>
      <c r="J10" t="s">
        <v>26</v>
      </c>
      <c r="K10" s="1" t="s">
        <v>1</v>
      </c>
      <c r="L10" s="1" t="s">
        <v>2</v>
      </c>
      <c r="M10" s="1" t="s">
        <v>3</v>
      </c>
      <c r="N10" s="1" t="s">
        <v>3</v>
      </c>
      <c r="O10" s="1" t="s">
        <v>0</v>
      </c>
      <c r="P10" s="1" t="s">
        <v>2</v>
      </c>
    </row>
    <row r="11" spans="1:16" x14ac:dyDescent="0.2">
      <c r="A11" s="1" t="s">
        <v>4</v>
      </c>
      <c r="B11" t="s">
        <v>26</v>
      </c>
      <c r="C11" s="1" t="s">
        <v>6</v>
      </c>
      <c r="D11" s="1" t="s">
        <v>7</v>
      </c>
      <c r="E11" s="1" t="s">
        <v>4</v>
      </c>
      <c r="F11" t="s">
        <v>26</v>
      </c>
      <c r="G11" s="1" t="s">
        <v>6</v>
      </c>
      <c r="H11" s="1" t="s">
        <v>7</v>
      </c>
      <c r="I11" s="1" t="s">
        <v>4</v>
      </c>
      <c r="J11" s="1" t="s">
        <v>5</v>
      </c>
      <c r="K11" s="1" t="s">
        <v>1</v>
      </c>
      <c r="L11" s="1" t="s">
        <v>7</v>
      </c>
      <c r="M11" t="s">
        <v>25</v>
      </c>
      <c r="N11" s="1" t="s">
        <v>4</v>
      </c>
      <c r="O11" s="1" t="s">
        <v>5</v>
      </c>
      <c r="P11" s="1" t="s">
        <v>7</v>
      </c>
    </row>
    <row r="12" spans="1:16" x14ac:dyDescent="0.2">
      <c r="A12" s="4" t="s">
        <v>28</v>
      </c>
      <c r="B12" s="1" t="s">
        <v>0</v>
      </c>
      <c r="C12" s="1" t="s">
        <v>1</v>
      </c>
      <c r="D12" s="1" t="s">
        <v>2</v>
      </c>
      <c r="E12" s="1" t="s">
        <v>3</v>
      </c>
      <c r="F12" s="1" t="s">
        <v>0</v>
      </c>
      <c r="G12" s="1" t="s">
        <v>1</v>
      </c>
      <c r="H12" s="1" t="s">
        <v>2</v>
      </c>
      <c r="I12" s="1" t="s">
        <v>3</v>
      </c>
      <c r="J12" s="1" t="s">
        <v>0</v>
      </c>
      <c r="K12" s="1" t="s">
        <v>1</v>
      </c>
      <c r="L12" s="1" t="s">
        <v>2</v>
      </c>
      <c r="M12" s="1" t="s">
        <v>3</v>
      </c>
      <c r="N12" s="1" t="s">
        <v>3</v>
      </c>
      <c r="O12" s="1" t="s">
        <v>0</v>
      </c>
      <c r="P12" s="1" t="s">
        <v>2</v>
      </c>
    </row>
    <row r="13" spans="1:16" x14ac:dyDescent="0.2">
      <c r="A13" s="1" t="s">
        <v>4</v>
      </c>
      <c r="B13" s="1" t="s">
        <v>5</v>
      </c>
      <c r="C13" s="1" t="s">
        <v>6</v>
      </c>
      <c r="D13" s="1" t="s">
        <v>7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4</v>
      </c>
      <c r="J13" s="1" t="s">
        <v>5</v>
      </c>
      <c r="K13" s="1" t="s">
        <v>6</v>
      </c>
      <c r="L13" s="1" t="s">
        <v>7</v>
      </c>
      <c r="M13" t="s">
        <v>25</v>
      </c>
      <c r="N13" s="1" t="s">
        <v>4</v>
      </c>
      <c r="O13" s="1" t="s">
        <v>5</v>
      </c>
      <c r="P13" s="1" t="s">
        <v>7</v>
      </c>
    </row>
    <row r="14" spans="1:16" x14ac:dyDescent="0.2">
      <c r="A14" s="4" t="s">
        <v>28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0</v>
      </c>
      <c r="G14" s="1" t="s">
        <v>1</v>
      </c>
      <c r="H14" s="1" t="s">
        <v>2</v>
      </c>
      <c r="I14" s="1" t="s">
        <v>3</v>
      </c>
      <c r="J14" s="1" t="s">
        <v>0</v>
      </c>
      <c r="K14" s="1" t="s">
        <v>1</v>
      </c>
      <c r="L14" s="1" t="s">
        <v>2</v>
      </c>
      <c r="M14" s="1" t="s">
        <v>3</v>
      </c>
      <c r="N14" s="1" t="s">
        <v>3</v>
      </c>
      <c r="O14" s="1" t="s">
        <v>0</v>
      </c>
      <c r="P14" s="1" t="s">
        <v>2</v>
      </c>
    </row>
    <row r="15" spans="1:16" x14ac:dyDescent="0.2">
      <c r="A15" s="1" t="s">
        <v>4</v>
      </c>
      <c r="B15" s="1" t="s">
        <v>5</v>
      </c>
      <c r="C15" s="1" t="s">
        <v>6</v>
      </c>
      <c r="D15" s="1" t="s">
        <v>7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4</v>
      </c>
      <c r="J15" s="1" t="s">
        <v>5</v>
      </c>
      <c r="K15" s="1" t="s">
        <v>6</v>
      </c>
      <c r="L15" s="1" t="s">
        <v>7</v>
      </c>
      <c r="M15" s="1" t="s">
        <v>4</v>
      </c>
      <c r="N15" s="1" t="s">
        <v>4</v>
      </c>
      <c r="O15" s="1" t="s">
        <v>5</v>
      </c>
      <c r="P15" s="1" t="s">
        <v>7</v>
      </c>
    </row>
    <row r="16" spans="1:16" x14ac:dyDescent="0.2">
      <c r="A16" s="4" t="s">
        <v>28</v>
      </c>
      <c r="B16" s="1" t="s">
        <v>0</v>
      </c>
      <c r="C16" s="5" t="s">
        <v>29</v>
      </c>
      <c r="D16" s="1" t="s">
        <v>2</v>
      </c>
      <c r="E16" s="1" t="s">
        <v>3</v>
      </c>
      <c r="F16" s="1" t="s">
        <v>0</v>
      </c>
      <c r="G16" s="1" t="s">
        <v>1</v>
      </c>
      <c r="H16" s="1" t="s">
        <v>2</v>
      </c>
      <c r="I16" s="1" t="s">
        <v>3</v>
      </c>
      <c r="J16" s="1" t="s">
        <v>0</v>
      </c>
      <c r="K16" s="1" t="s">
        <v>1</v>
      </c>
      <c r="L16" s="1" t="s">
        <v>2</v>
      </c>
      <c r="M16" s="1" t="s">
        <v>3</v>
      </c>
      <c r="N16" s="1" t="s">
        <v>3</v>
      </c>
      <c r="O16" s="1" t="s">
        <v>0</v>
      </c>
      <c r="P16" s="1" t="s">
        <v>2</v>
      </c>
    </row>
    <row r="17" spans="1:16" x14ac:dyDescent="0.2">
      <c r="A17" s="1" t="s">
        <v>4</v>
      </c>
      <c r="B17" s="1" t="s">
        <v>5</v>
      </c>
      <c r="C17" s="1" t="s">
        <v>6</v>
      </c>
      <c r="D17" s="1" t="s">
        <v>7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4</v>
      </c>
      <c r="N17" s="1" t="s">
        <v>4</v>
      </c>
      <c r="O17" s="1" t="s">
        <v>5</v>
      </c>
      <c r="P17" t="s">
        <v>27</v>
      </c>
    </row>
    <row r="18" spans="1:16" x14ac:dyDescent="0.2">
      <c r="A18" s="4" t="s">
        <v>28</v>
      </c>
      <c r="B18" s="1" t="s">
        <v>0</v>
      </c>
      <c r="C18" s="1" t="s">
        <v>1</v>
      </c>
      <c r="D18" s="1" t="s">
        <v>2</v>
      </c>
      <c r="E18" s="1" t="s">
        <v>3</v>
      </c>
      <c r="F18" s="1" t="s">
        <v>0</v>
      </c>
      <c r="G18" s="1" t="s">
        <v>1</v>
      </c>
      <c r="H18" s="1" t="s">
        <v>2</v>
      </c>
      <c r="I18" t="s">
        <v>24</v>
      </c>
      <c r="J18" s="1" t="s">
        <v>0</v>
      </c>
      <c r="K18" s="1" t="s">
        <v>1</v>
      </c>
      <c r="L18" s="1" t="s">
        <v>2</v>
      </c>
      <c r="M18" s="1" t="s">
        <v>3</v>
      </c>
      <c r="N18" s="1" t="s">
        <v>3</v>
      </c>
      <c r="O18" s="1" t="s">
        <v>0</v>
      </c>
      <c r="P18" t="s">
        <v>26</v>
      </c>
    </row>
    <row r="19" spans="1:16" x14ac:dyDescent="0.2">
      <c r="A19" s="1" t="s">
        <v>4</v>
      </c>
      <c r="B19" s="1" t="s">
        <v>5</v>
      </c>
      <c r="C19" s="1" t="s">
        <v>6</v>
      </c>
      <c r="D19" s="1" t="s">
        <v>7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4</v>
      </c>
      <c r="J19" s="1" t="s">
        <v>5</v>
      </c>
      <c r="K19" s="1" t="s">
        <v>6</v>
      </c>
      <c r="L19" s="1" t="s">
        <v>7</v>
      </c>
      <c r="M19" s="1" t="s">
        <v>4</v>
      </c>
      <c r="N19" s="1" t="s">
        <v>4</v>
      </c>
      <c r="O19" s="1" t="s">
        <v>5</v>
      </c>
      <c r="P19" t="s">
        <v>26</v>
      </c>
    </row>
    <row r="20" spans="1:16" x14ac:dyDescent="0.2">
      <c r="A20" s="4" t="s">
        <v>28</v>
      </c>
      <c r="B20" s="1" t="s">
        <v>0</v>
      </c>
      <c r="C20" s="1" t="s">
        <v>1</v>
      </c>
      <c r="D20" s="1" t="s">
        <v>2</v>
      </c>
      <c r="E20" s="1" t="s">
        <v>3</v>
      </c>
      <c r="F20" s="1" t="s">
        <v>0</v>
      </c>
      <c r="G20" s="1" t="s">
        <v>1</v>
      </c>
      <c r="H20" s="1" t="s">
        <v>2</v>
      </c>
      <c r="I20" s="1" t="s">
        <v>3</v>
      </c>
      <c r="J20" s="1" t="s">
        <v>0</v>
      </c>
      <c r="K20" s="1" t="s">
        <v>1</v>
      </c>
      <c r="L20" s="1" t="s">
        <v>2</v>
      </c>
      <c r="M20" s="1" t="s">
        <v>3</v>
      </c>
      <c r="N20" s="1" t="s">
        <v>3</v>
      </c>
      <c r="O20" s="1" t="s">
        <v>0</v>
      </c>
      <c r="P20" t="s">
        <v>26</v>
      </c>
    </row>
    <row r="21" spans="1:16" x14ac:dyDescent="0.2">
      <c r="A21" s="1" t="s">
        <v>4</v>
      </c>
      <c r="B21" s="1" t="s">
        <v>5</v>
      </c>
      <c r="C21" s="1" t="s">
        <v>6</v>
      </c>
      <c r="D21" t="s">
        <v>26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4</v>
      </c>
      <c r="J21" s="1" t="s">
        <v>5</v>
      </c>
      <c r="K21" s="1" t="s">
        <v>6</v>
      </c>
      <c r="L21" s="1" t="s">
        <v>7</v>
      </c>
      <c r="M21" s="1" t="s">
        <v>4</v>
      </c>
      <c r="N21" t="s">
        <v>25</v>
      </c>
      <c r="O21" s="1" t="s">
        <v>5</v>
      </c>
      <c r="P21" s="1" t="s">
        <v>7</v>
      </c>
    </row>
    <row r="22" spans="1:16" x14ac:dyDescent="0.2">
      <c r="A22" s="4" t="s">
        <v>28</v>
      </c>
      <c r="B22" s="1" t="s">
        <v>0</v>
      </c>
      <c r="C22" s="1" t="s">
        <v>1</v>
      </c>
      <c r="D22" s="1" t="s">
        <v>2</v>
      </c>
      <c r="E22" s="1" t="s">
        <v>3</v>
      </c>
      <c r="F22" s="1" t="s">
        <v>0</v>
      </c>
      <c r="G22" s="1" t="s">
        <v>1</v>
      </c>
      <c r="H22" s="1" t="s">
        <v>2</v>
      </c>
      <c r="I22" s="1" t="s">
        <v>3</v>
      </c>
      <c r="J22" s="1" t="s">
        <v>0</v>
      </c>
      <c r="K22" s="1" t="s">
        <v>1</v>
      </c>
      <c r="L22" s="1" t="s">
        <v>2</v>
      </c>
      <c r="M22" s="1" t="s">
        <v>3</v>
      </c>
      <c r="N22" s="1" t="s">
        <v>3</v>
      </c>
      <c r="O22" s="1" t="s">
        <v>0</v>
      </c>
      <c r="P22" s="1" t="s">
        <v>2</v>
      </c>
    </row>
    <row r="23" spans="1:16" x14ac:dyDescent="0.2">
      <c r="A23" s="1" t="s">
        <v>4</v>
      </c>
      <c r="B23" s="1" t="s">
        <v>5</v>
      </c>
      <c r="C23" s="1" t="s">
        <v>6</v>
      </c>
      <c r="D23" s="1" t="s">
        <v>7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4</v>
      </c>
      <c r="J23" s="1" t="s">
        <v>5</v>
      </c>
      <c r="K23" s="1" t="s">
        <v>6</v>
      </c>
      <c r="L23" s="1" t="s">
        <v>7</v>
      </c>
      <c r="M23" s="1" t="s">
        <v>4</v>
      </c>
      <c r="N23" s="1" t="s">
        <v>4</v>
      </c>
      <c r="O23" s="1" t="s">
        <v>5</v>
      </c>
      <c r="P23" s="1" t="s">
        <v>7</v>
      </c>
    </row>
    <row r="24" spans="1:16" x14ac:dyDescent="0.2">
      <c r="A24" s="4" t="s">
        <v>28</v>
      </c>
      <c r="B24" s="1" t="s">
        <v>0</v>
      </c>
      <c r="C24" s="1" t="s">
        <v>1</v>
      </c>
      <c r="D24" s="1" t="s">
        <v>2</v>
      </c>
      <c r="E24" s="1" t="s">
        <v>3</v>
      </c>
      <c r="F24" s="1" t="s">
        <v>0</v>
      </c>
      <c r="G24" s="1" t="s">
        <v>1</v>
      </c>
      <c r="H24" s="1" t="s">
        <v>2</v>
      </c>
      <c r="I24" s="1" t="s">
        <v>3</v>
      </c>
      <c r="J24" s="1" t="s">
        <v>0</v>
      </c>
      <c r="K24" s="1" t="s">
        <v>1</v>
      </c>
      <c r="L24" s="1" t="s">
        <v>2</v>
      </c>
      <c r="M24" s="1" t="s">
        <v>3</v>
      </c>
      <c r="N24" s="1" t="s">
        <v>3</v>
      </c>
      <c r="O24" s="1" t="s">
        <v>0</v>
      </c>
      <c r="P24" s="1" t="s">
        <v>2</v>
      </c>
    </row>
    <row r="25" spans="1:16" x14ac:dyDescent="0.2">
      <c r="A25" s="1" t="s">
        <v>4</v>
      </c>
      <c r="B25" s="1" t="s">
        <v>5</v>
      </c>
      <c r="C25" s="1" t="s">
        <v>6</v>
      </c>
      <c r="D25" s="1" t="s">
        <v>7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4</v>
      </c>
      <c r="J25" s="1" t="s">
        <v>5</v>
      </c>
      <c r="K25" s="1" t="s">
        <v>6</v>
      </c>
      <c r="L25" s="1" t="s">
        <v>7</v>
      </c>
      <c r="M25" s="1" t="s">
        <v>4</v>
      </c>
      <c r="N25" s="1" t="s">
        <v>4</v>
      </c>
      <c r="O25" s="1" t="s">
        <v>5</v>
      </c>
      <c r="P25" s="1" t="s">
        <v>7</v>
      </c>
    </row>
    <row r="26" spans="1:16" x14ac:dyDescent="0.2">
      <c r="A26" s="4" t="s">
        <v>28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0</v>
      </c>
      <c r="G26" s="1" t="s">
        <v>1</v>
      </c>
      <c r="H26" s="1" t="s">
        <v>2</v>
      </c>
      <c r="I26" s="1" t="s">
        <v>3</v>
      </c>
      <c r="J26" s="1" t="s">
        <v>0</v>
      </c>
      <c r="K26" s="1" t="s">
        <v>1</v>
      </c>
      <c r="L26" s="1" t="s">
        <v>2</v>
      </c>
      <c r="M26" s="1" t="s">
        <v>3</v>
      </c>
      <c r="N26" s="1" t="s">
        <v>3</v>
      </c>
      <c r="O26" s="1" t="s">
        <v>0</v>
      </c>
      <c r="P26" s="1" t="s">
        <v>2</v>
      </c>
    </row>
    <row r="27" spans="1:16" x14ac:dyDescent="0.2">
      <c r="A27" s="1" t="s">
        <v>4</v>
      </c>
      <c r="B27" s="1" t="s">
        <v>5</v>
      </c>
      <c r="C27" s="1" t="s">
        <v>6</v>
      </c>
      <c r="D27" t="s">
        <v>27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4</v>
      </c>
      <c r="J27" s="1" t="s">
        <v>5</v>
      </c>
      <c r="K27" s="1" t="s">
        <v>6</v>
      </c>
      <c r="L27" s="1" t="s">
        <v>7</v>
      </c>
      <c r="M27" t="s">
        <v>25</v>
      </c>
      <c r="N27" s="1" t="s">
        <v>4</v>
      </c>
      <c r="O27" t="s">
        <v>31</v>
      </c>
      <c r="P27" s="1" t="s">
        <v>7</v>
      </c>
    </row>
    <row r="28" spans="1:16" x14ac:dyDescent="0.2">
      <c r="A28" s="4" t="s">
        <v>28</v>
      </c>
      <c r="B28" s="1" t="s">
        <v>0</v>
      </c>
      <c r="C28" s="5" t="s">
        <v>29</v>
      </c>
      <c r="D28" s="1" t="s">
        <v>2</v>
      </c>
      <c r="E28" t="s">
        <v>25</v>
      </c>
      <c r="F28" s="1" t="s">
        <v>0</v>
      </c>
      <c r="G28" s="1" t="s">
        <v>1</v>
      </c>
      <c r="H28" s="1" t="s">
        <v>2</v>
      </c>
      <c r="I28" s="1" t="s">
        <v>3</v>
      </c>
      <c r="J28" s="1" t="s">
        <v>0</v>
      </c>
      <c r="K28" s="1" t="s">
        <v>1</v>
      </c>
      <c r="L28" s="1" t="s">
        <v>2</v>
      </c>
      <c r="M28" s="1" t="s">
        <v>3</v>
      </c>
      <c r="N28" s="1" t="s">
        <v>3</v>
      </c>
      <c r="O28" s="1" t="s">
        <v>0</v>
      </c>
      <c r="P28" s="1" t="s">
        <v>2</v>
      </c>
    </row>
    <row r="29" spans="1:16" x14ac:dyDescent="0.2">
      <c r="A29" s="1" t="s">
        <v>4</v>
      </c>
      <c r="B29" s="1" t="s">
        <v>5</v>
      </c>
      <c r="C29" s="1" t="s">
        <v>6</v>
      </c>
      <c r="D29" s="1" t="s">
        <v>7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4</v>
      </c>
      <c r="J29" s="1" t="s">
        <v>5</v>
      </c>
      <c r="K29" t="s">
        <v>33</v>
      </c>
      <c r="L29" s="1" t="s">
        <v>7</v>
      </c>
      <c r="M29" t="s">
        <v>25</v>
      </c>
      <c r="N29" s="1" t="s">
        <v>4</v>
      </c>
      <c r="O29" s="1" t="s">
        <v>5</v>
      </c>
      <c r="P29" s="1" t="s">
        <v>7</v>
      </c>
    </row>
    <row r="30" spans="1:16" x14ac:dyDescent="0.2">
      <c r="A30" s="4" t="s">
        <v>28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0</v>
      </c>
      <c r="G30" s="1" t="s">
        <v>1</v>
      </c>
      <c r="H30" s="1" t="s">
        <v>2</v>
      </c>
      <c r="I30" s="1" t="s">
        <v>3</v>
      </c>
      <c r="J30" s="1" t="s">
        <v>0</v>
      </c>
      <c r="K30" s="1" t="s">
        <v>1</v>
      </c>
      <c r="L30" s="1" t="s">
        <v>2</v>
      </c>
      <c r="M30" s="1" t="s">
        <v>3</v>
      </c>
      <c r="N30" s="1" t="s">
        <v>3</v>
      </c>
      <c r="O30" s="1" t="s">
        <v>0</v>
      </c>
      <c r="P30" s="1" t="s">
        <v>2</v>
      </c>
    </row>
    <row r="31" spans="1:16" x14ac:dyDescent="0.2">
      <c r="A31" s="1" t="s">
        <v>4</v>
      </c>
      <c r="B31" s="1" t="s">
        <v>5</v>
      </c>
      <c r="C31" s="1" t="s">
        <v>6</v>
      </c>
      <c r="D31" s="1" t="s">
        <v>7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4</v>
      </c>
      <c r="J31" s="1" t="s">
        <v>5</v>
      </c>
      <c r="K31" s="1" t="s">
        <v>6</v>
      </c>
      <c r="L31" s="1" t="s">
        <v>7</v>
      </c>
      <c r="M31" s="1" t="s">
        <v>4</v>
      </c>
      <c r="N31" s="1" t="s">
        <v>4</v>
      </c>
      <c r="O31" s="1" t="s">
        <v>5</v>
      </c>
      <c r="P31" s="1" t="s">
        <v>7</v>
      </c>
    </row>
    <row r="32" spans="1:16" x14ac:dyDescent="0.2">
      <c r="A32" s="4" t="s">
        <v>28</v>
      </c>
      <c r="B32" s="1" t="s">
        <v>0</v>
      </c>
      <c r="C32" s="1" t="s">
        <v>1</v>
      </c>
      <c r="D32" s="1" t="s">
        <v>2</v>
      </c>
      <c r="E32" s="1" t="s">
        <v>3</v>
      </c>
      <c r="F32" s="1" t="s">
        <v>0</v>
      </c>
      <c r="G32" s="1" t="s">
        <v>1</v>
      </c>
      <c r="H32" s="1" t="s">
        <v>2</v>
      </c>
      <c r="I32" s="1" t="s">
        <v>3</v>
      </c>
      <c r="J32" s="1" t="s">
        <v>0</v>
      </c>
      <c r="K32" s="1" t="s">
        <v>1</v>
      </c>
      <c r="L32" s="1" t="s">
        <v>2</v>
      </c>
      <c r="M32" s="1" t="s">
        <v>3</v>
      </c>
      <c r="N32" s="1" t="s">
        <v>3</v>
      </c>
      <c r="O32" s="1" t="s">
        <v>0</v>
      </c>
      <c r="P32" s="1" t="s">
        <v>2</v>
      </c>
    </row>
    <row r="33" spans="1:16" x14ac:dyDescent="0.2">
      <c r="A33" s="1" t="s">
        <v>4</v>
      </c>
      <c r="B33" s="1" t="s">
        <v>5</v>
      </c>
      <c r="C33" s="1" t="s">
        <v>6</v>
      </c>
      <c r="D33" s="1" t="s">
        <v>7</v>
      </c>
      <c r="E33" s="1" t="s">
        <v>4</v>
      </c>
      <c r="F33" t="s">
        <v>26</v>
      </c>
      <c r="G33" s="1" t="s">
        <v>6</v>
      </c>
      <c r="H33" s="1" t="s">
        <v>7</v>
      </c>
      <c r="I33" s="1" t="s">
        <v>4</v>
      </c>
      <c r="J33" t="s">
        <v>31</v>
      </c>
      <c r="K33" s="1" t="s">
        <v>6</v>
      </c>
      <c r="L33" s="1" t="s">
        <v>7</v>
      </c>
      <c r="M33" s="1" t="s">
        <v>4</v>
      </c>
      <c r="N33" s="1" t="s">
        <v>4</v>
      </c>
      <c r="O33" s="1" t="s">
        <v>5</v>
      </c>
      <c r="P33" s="1" t="s">
        <v>7</v>
      </c>
    </row>
    <row r="34" spans="1:16" x14ac:dyDescent="0.2">
      <c r="A34" s="4" t="s">
        <v>28</v>
      </c>
      <c r="B34" t="s">
        <v>26</v>
      </c>
      <c r="C34" s="1" t="s">
        <v>1</v>
      </c>
      <c r="D34" s="1" t="s">
        <v>2</v>
      </c>
      <c r="E34" s="1" t="s">
        <v>3</v>
      </c>
      <c r="F34" s="1" t="s">
        <v>0</v>
      </c>
      <c r="G34" s="1" t="s">
        <v>1</v>
      </c>
      <c r="H34" s="1" t="s">
        <v>2</v>
      </c>
      <c r="I34" s="1" t="s">
        <v>3</v>
      </c>
      <c r="J34" s="1" t="s">
        <v>0</v>
      </c>
      <c r="K34" s="1" t="s">
        <v>1</v>
      </c>
      <c r="L34" s="1" t="s">
        <v>2</v>
      </c>
      <c r="M34" s="1" t="s">
        <v>3</v>
      </c>
      <c r="N34" t="s">
        <v>25</v>
      </c>
      <c r="O34" s="1" t="s">
        <v>0</v>
      </c>
      <c r="P34" s="1" t="s">
        <v>2</v>
      </c>
    </row>
    <row r="35" spans="1:16" x14ac:dyDescent="0.2">
      <c r="A35" s="1" t="s">
        <v>4</v>
      </c>
      <c r="B35" s="1" t="s">
        <v>5</v>
      </c>
      <c r="C35" s="1" t="s">
        <v>6</v>
      </c>
      <c r="D35" s="1" t="s">
        <v>7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4</v>
      </c>
      <c r="J35" s="1" t="s">
        <v>5</v>
      </c>
      <c r="K35" s="1" t="s">
        <v>6</v>
      </c>
      <c r="L35" s="1" t="s">
        <v>7</v>
      </c>
      <c r="M35" s="1" t="s">
        <v>4</v>
      </c>
      <c r="N35" s="1" t="s">
        <v>4</v>
      </c>
      <c r="O35" s="1" t="s">
        <v>5</v>
      </c>
      <c r="P35" s="1" t="s">
        <v>7</v>
      </c>
    </row>
    <row r="36" spans="1:16" x14ac:dyDescent="0.2">
      <c r="A36" s="4" t="s">
        <v>28</v>
      </c>
      <c r="B36" s="1" t="s">
        <v>0</v>
      </c>
      <c r="C36" s="1" t="s">
        <v>1</v>
      </c>
      <c r="D36" s="1" t="s">
        <v>2</v>
      </c>
      <c r="E36" s="1" t="s">
        <v>3</v>
      </c>
      <c r="F36" s="1" t="s">
        <v>0</v>
      </c>
      <c r="G36" s="1" t="s">
        <v>1</v>
      </c>
      <c r="H36" s="1" t="s">
        <v>2</v>
      </c>
      <c r="I36" s="1" t="s">
        <v>3</v>
      </c>
      <c r="J36" t="s">
        <v>26</v>
      </c>
      <c r="K36" t="s">
        <v>33</v>
      </c>
      <c r="L36" s="1" t="s">
        <v>2</v>
      </c>
      <c r="M36" s="1" t="s">
        <v>3</v>
      </c>
      <c r="N36" s="1" t="s">
        <v>3</v>
      </c>
      <c r="O36" t="s">
        <v>31</v>
      </c>
      <c r="P36" s="1" t="s">
        <v>2</v>
      </c>
    </row>
    <row r="37" spans="1:16" x14ac:dyDescent="0.2">
      <c r="A37" s="1" t="s">
        <v>4</v>
      </c>
      <c r="B37" t="s">
        <v>26</v>
      </c>
      <c r="C37" s="1" t="s">
        <v>6</v>
      </c>
      <c r="D37" s="1" t="s">
        <v>7</v>
      </c>
      <c r="E37" s="1" t="s">
        <v>4</v>
      </c>
      <c r="F37" s="1" t="s">
        <v>5</v>
      </c>
      <c r="G37" s="1" t="s">
        <v>6</v>
      </c>
      <c r="H37" t="s">
        <v>27</v>
      </c>
      <c r="I37" s="1" t="s">
        <v>4</v>
      </c>
      <c r="J37" s="1" t="s">
        <v>5</v>
      </c>
      <c r="K37" s="1" t="s">
        <v>6</v>
      </c>
      <c r="L37" s="1" t="s">
        <v>7</v>
      </c>
      <c r="M37" s="1" t="s">
        <v>4</v>
      </c>
      <c r="N37" s="1" t="s">
        <v>4</v>
      </c>
      <c r="O37" s="1" t="s">
        <v>5</v>
      </c>
      <c r="P37" s="1" t="s">
        <v>7</v>
      </c>
    </row>
    <row r="38" spans="1:16" x14ac:dyDescent="0.2">
      <c r="A38" s="6" t="s">
        <v>28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0</v>
      </c>
      <c r="G38" s="1" t="s">
        <v>1</v>
      </c>
      <c r="H38" s="1" t="s">
        <v>2</v>
      </c>
      <c r="I38" s="1" t="s">
        <v>3</v>
      </c>
      <c r="J38" s="1" t="s">
        <v>0</v>
      </c>
      <c r="K38" s="1" t="s">
        <v>1</v>
      </c>
      <c r="L38" s="1" t="s">
        <v>2</v>
      </c>
      <c r="M38" s="1" t="s">
        <v>3</v>
      </c>
      <c r="N38" s="1" t="s">
        <v>3</v>
      </c>
      <c r="O38" s="1" t="s">
        <v>0</v>
      </c>
      <c r="P38" s="1" t="s">
        <v>2</v>
      </c>
    </row>
    <row r="39" spans="1:16" x14ac:dyDescent="0.2">
      <c r="A39" s="1" t="s">
        <v>4</v>
      </c>
      <c r="B39" s="1" t="s">
        <v>5</v>
      </c>
      <c r="C39" s="1" t="s">
        <v>6</v>
      </c>
      <c r="D39" s="1" t="s">
        <v>7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4</v>
      </c>
      <c r="J39" t="s">
        <v>26</v>
      </c>
      <c r="K39" s="1" t="s">
        <v>6</v>
      </c>
      <c r="L39" t="s">
        <v>27</v>
      </c>
      <c r="M39" s="1" t="s">
        <v>4</v>
      </c>
      <c r="N39" s="1" t="s">
        <v>4</v>
      </c>
      <c r="O39" s="1" t="s">
        <v>5</v>
      </c>
      <c r="P39" s="1" t="s">
        <v>7</v>
      </c>
    </row>
    <row r="40" spans="1:16" x14ac:dyDescent="0.2">
      <c r="A40" s="4" t="s">
        <v>28</v>
      </c>
      <c r="B40" s="1" t="s">
        <v>0</v>
      </c>
      <c r="C40" s="1" t="s">
        <v>1</v>
      </c>
      <c r="D40" s="1" t="s">
        <v>2</v>
      </c>
      <c r="E40" s="1" t="s">
        <v>3</v>
      </c>
      <c r="F40" s="1" t="s">
        <v>0</v>
      </c>
      <c r="G40" s="1" t="s">
        <v>1</v>
      </c>
      <c r="H40" s="1" t="s">
        <v>2</v>
      </c>
      <c r="I40" t="s">
        <v>25</v>
      </c>
      <c r="J40" t="s">
        <v>26</v>
      </c>
      <c r="K40" s="1" t="s">
        <v>1</v>
      </c>
      <c r="L40" t="s">
        <v>27</v>
      </c>
      <c r="M40" s="1" t="s">
        <v>3</v>
      </c>
      <c r="N40" s="1" t="s">
        <v>3</v>
      </c>
      <c r="O40" s="1" t="s">
        <v>0</v>
      </c>
      <c r="P40" s="1" t="s">
        <v>2</v>
      </c>
    </row>
    <row r="41" spans="1:16" x14ac:dyDescent="0.2">
      <c r="A41" s="1" t="s">
        <v>4</v>
      </c>
      <c r="B41" s="1" t="s">
        <v>5</v>
      </c>
      <c r="C41" t="s">
        <v>30</v>
      </c>
      <c r="D41" s="1" t="s">
        <v>7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4</v>
      </c>
      <c r="J41" s="1" t="s">
        <v>5</v>
      </c>
      <c r="K41" s="1" t="s">
        <v>6</v>
      </c>
      <c r="L41" s="1" t="s">
        <v>7</v>
      </c>
      <c r="M41" t="s">
        <v>25</v>
      </c>
      <c r="N41" s="1" t="s">
        <v>4</v>
      </c>
      <c r="O41" t="s">
        <v>26</v>
      </c>
      <c r="P41" s="1" t="s">
        <v>7</v>
      </c>
    </row>
    <row r="42" spans="1:16" x14ac:dyDescent="0.2">
      <c r="A42" t="s">
        <v>25</v>
      </c>
      <c r="B42" s="1" t="s">
        <v>0</v>
      </c>
      <c r="C42" s="1" t="s">
        <v>1</v>
      </c>
      <c r="D42" s="1" t="s">
        <v>2</v>
      </c>
      <c r="E42" t="s">
        <v>25</v>
      </c>
      <c r="F42" s="1" t="s">
        <v>0</v>
      </c>
      <c r="G42" s="1" t="s">
        <v>1</v>
      </c>
      <c r="H42" s="1" t="s">
        <v>2</v>
      </c>
      <c r="I42" s="1" t="s">
        <v>3</v>
      </c>
      <c r="J42" t="s">
        <v>26</v>
      </c>
      <c r="K42" s="1" t="s">
        <v>1</v>
      </c>
      <c r="L42" s="1" t="s">
        <v>2</v>
      </c>
      <c r="M42" s="1" t="s">
        <v>3</v>
      </c>
      <c r="N42" s="1" t="s">
        <v>3</v>
      </c>
      <c r="O42" s="1" t="s">
        <v>0</v>
      </c>
      <c r="P42" s="1" t="s">
        <v>2</v>
      </c>
    </row>
    <row r="43" spans="1:16" x14ac:dyDescent="0.2">
      <c r="A43" s="1" t="s">
        <v>4</v>
      </c>
      <c r="B43" s="1" t="s">
        <v>5</v>
      </c>
      <c r="C43" s="1" t="s">
        <v>6</v>
      </c>
      <c r="D43" s="1" t="s">
        <v>7</v>
      </c>
      <c r="E43" s="1" t="s">
        <v>4</v>
      </c>
      <c r="F43" t="s">
        <v>26</v>
      </c>
      <c r="G43" s="1" t="s">
        <v>6</v>
      </c>
      <c r="H43" t="s">
        <v>34</v>
      </c>
      <c r="I43" s="1" t="s">
        <v>4</v>
      </c>
      <c r="J43" s="1" t="s">
        <v>5</v>
      </c>
      <c r="K43" t="s">
        <v>33</v>
      </c>
      <c r="L43" s="1" t="s">
        <v>7</v>
      </c>
      <c r="M43" s="1" t="s">
        <v>4</v>
      </c>
      <c r="N43" s="1" t="s">
        <v>4</v>
      </c>
      <c r="O43" t="s">
        <v>26</v>
      </c>
      <c r="P43" t="s">
        <v>26</v>
      </c>
    </row>
    <row r="44" spans="1:16" x14ac:dyDescent="0.2">
      <c r="A44" s="4" t="s">
        <v>28</v>
      </c>
      <c r="B44" s="1" t="s">
        <v>0</v>
      </c>
      <c r="C44" s="1" t="s">
        <v>1</v>
      </c>
      <c r="D44" s="1" t="s">
        <v>2</v>
      </c>
      <c r="E44" s="1" t="s">
        <v>3</v>
      </c>
      <c r="F44" s="1" t="s">
        <v>0</v>
      </c>
      <c r="G44" t="s">
        <v>33</v>
      </c>
      <c r="H44" s="1" t="s">
        <v>2</v>
      </c>
      <c r="I44" s="1" t="s">
        <v>3</v>
      </c>
      <c r="J44" s="1" t="s">
        <v>0</v>
      </c>
      <c r="K44" s="1" t="s">
        <v>1</v>
      </c>
      <c r="L44" s="1" t="s">
        <v>2</v>
      </c>
      <c r="M44" s="1" t="s">
        <v>4</v>
      </c>
      <c r="N44" s="1" t="s">
        <v>3</v>
      </c>
      <c r="O44" s="1" t="s">
        <v>0</v>
      </c>
      <c r="P44" t="s">
        <v>26</v>
      </c>
    </row>
    <row r="45" spans="1:16" x14ac:dyDescent="0.2">
      <c r="A45" s="1" t="s">
        <v>4</v>
      </c>
      <c r="B45" s="1" t="s">
        <v>5</v>
      </c>
      <c r="C45" s="1" t="s">
        <v>6</v>
      </c>
      <c r="D45" s="1" t="s">
        <v>7</v>
      </c>
      <c r="E45" s="1" t="s">
        <v>4</v>
      </c>
      <c r="F45" s="1" t="s">
        <v>5</v>
      </c>
      <c r="G45" s="1" t="s">
        <v>6</v>
      </c>
      <c r="H45" t="s">
        <v>27</v>
      </c>
      <c r="I45" s="1" t="s">
        <v>4</v>
      </c>
      <c r="J45" s="1" t="s">
        <v>5</v>
      </c>
      <c r="K45" s="1" t="s">
        <v>6</v>
      </c>
      <c r="L45" s="1" t="s">
        <v>7</v>
      </c>
      <c r="M45" s="1" t="s">
        <v>4</v>
      </c>
      <c r="N45" s="1" t="s">
        <v>4</v>
      </c>
      <c r="O45" s="1" t="s">
        <v>5</v>
      </c>
      <c r="P45" s="1" t="s">
        <v>7</v>
      </c>
    </row>
    <row r="46" spans="1:16" x14ac:dyDescent="0.2">
      <c r="A46" s="4" t="s">
        <v>28</v>
      </c>
      <c r="B46" s="1" t="s">
        <v>0</v>
      </c>
      <c r="C46" s="1" t="s">
        <v>1</v>
      </c>
      <c r="D46" t="s">
        <v>26</v>
      </c>
      <c r="E46" s="1" t="s">
        <v>3</v>
      </c>
      <c r="F46" s="1" t="s">
        <v>0</v>
      </c>
      <c r="G46" s="1" t="s">
        <v>1</v>
      </c>
      <c r="H46" s="1" t="s">
        <v>2</v>
      </c>
      <c r="I46" t="s">
        <v>25</v>
      </c>
      <c r="J46" s="1" t="s">
        <v>0</v>
      </c>
      <c r="K46" s="1" t="s">
        <v>1</v>
      </c>
      <c r="L46" s="1" t="s">
        <v>2</v>
      </c>
      <c r="M46" s="1" t="s">
        <v>3</v>
      </c>
      <c r="N46" s="1" t="s">
        <v>3</v>
      </c>
      <c r="O46" s="1" t="s">
        <v>0</v>
      </c>
      <c r="P46" s="1" t="s">
        <v>2</v>
      </c>
    </row>
    <row r="47" spans="1:16" x14ac:dyDescent="0.2">
      <c r="A47" s="1" t="s">
        <v>4</v>
      </c>
      <c r="B47" t="s">
        <v>26</v>
      </c>
      <c r="C47" s="1" t="s">
        <v>6</v>
      </c>
      <c r="D47" s="1" t="s">
        <v>7</v>
      </c>
      <c r="E47" s="1" t="s">
        <v>4</v>
      </c>
      <c r="F47" t="s">
        <v>26</v>
      </c>
      <c r="G47" s="1" t="s">
        <v>6</v>
      </c>
      <c r="H47" t="s">
        <v>27</v>
      </c>
      <c r="I47" s="1" t="s">
        <v>4</v>
      </c>
      <c r="J47" s="1" t="s">
        <v>5</v>
      </c>
      <c r="K47" s="1" t="s">
        <v>6</v>
      </c>
      <c r="L47" s="1" t="s">
        <v>7</v>
      </c>
      <c r="M47" s="1" t="s">
        <v>4</v>
      </c>
      <c r="N47" s="1" t="s">
        <v>4</v>
      </c>
      <c r="O47" t="s">
        <v>26</v>
      </c>
      <c r="P47" s="1" t="s">
        <v>7</v>
      </c>
    </row>
    <row r="48" spans="1:16" x14ac:dyDescent="0.2">
      <c r="A48" s="4" t="s">
        <v>28</v>
      </c>
      <c r="B48" s="1" t="s">
        <v>0</v>
      </c>
      <c r="C48" s="1" t="s">
        <v>1</v>
      </c>
      <c r="D48" s="1" t="s">
        <v>2</v>
      </c>
      <c r="E48" s="1" t="s">
        <v>3</v>
      </c>
      <c r="F48" s="1" t="s">
        <v>0</v>
      </c>
      <c r="G48" t="s">
        <v>33</v>
      </c>
      <c r="H48" s="1" t="s">
        <v>2</v>
      </c>
      <c r="I48" s="1" t="s">
        <v>3</v>
      </c>
      <c r="J48" s="1" t="s">
        <v>0</v>
      </c>
      <c r="K48" s="1" t="s">
        <v>1</v>
      </c>
      <c r="L48" t="s">
        <v>27</v>
      </c>
      <c r="M48" s="1" t="s">
        <v>3</v>
      </c>
      <c r="N48" s="1" t="s">
        <v>3</v>
      </c>
      <c r="O48" s="1" t="s">
        <v>0</v>
      </c>
      <c r="P48" s="1" t="s">
        <v>2</v>
      </c>
    </row>
    <row r="49" spans="1:16" x14ac:dyDescent="0.2">
      <c r="A49" s="1" t="s">
        <v>4</v>
      </c>
      <c r="B49" s="1" t="s">
        <v>5</v>
      </c>
      <c r="C49" s="1" t="s">
        <v>6</v>
      </c>
      <c r="D49" s="1" t="s">
        <v>7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4</v>
      </c>
      <c r="J49" s="1" t="s">
        <v>5</v>
      </c>
      <c r="K49" s="1" t="s">
        <v>6</v>
      </c>
      <c r="L49" s="1" t="s">
        <v>7</v>
      </c>
      <c r="M49" s="1" t="s">
        <v>4</v>
      </c>
      <c r="N49" t="s">
        <v>25</v>
      </c>
      <c r="O49" s="1" t="s">
        <v>5</v>
      </c>
      <c r="P49" s="1" t="s">
        <v>7</v>
      </c>
    </row>
    <row r="50" spans="1:16" x14ac:dyDescent="0.2">
      <c r="A50" t="s">
        <v>25</v>
      </c>
      <c r="B50" s="1" t="s">
        <v>0</v>
      </c>
      <c r="C50" s="1" t="s">
        <v>1</v>
      </c>
      <c r="D50" s="1" t="s">
        <v>2</v>
      </c>
      <c r="E50" s="1" t="s">
        <v>3</v>
      </c>
      <c r="F50" s="1" t="s">
        <v>0</v>
      </c>
      <c r="G50" s="1" t="s">
        <v>1</v>
      </c>
      <c r="H50" s="1" t="s">
        <v>2</v>
      </c>
      <c r="I50" s="1" t="s">
        <v>4</v>
      </c>
      <c r="J50" s="1" t="s">
        <v>0</v>
      </c>
      <c r="K50" s="1" t="s">
        <v>1</v>
      </c>
      <c r="L50" s="1" t="s">
        <v>2</v>
      </c>
      <c r="M50" s="1" t="s">
        <v>3</v>
      </c>
      <c r="N50" s="1" t="s">
        <v>3</v>
      </c>
      <c r="O50" t="s">
        <v>31</v>
      </c>
      <c r="P50" s="1" t="s">
        <v>2</v>
      </c>
    </row>
    <row r="51" spans="1:16" x14ac:dyDescent="0.2">
      <c r="A51" s="1" t="s">
        <v>4</v>
      </c>
      <c r="B51" s="1" t="s">
        <v>5</v>
      </c>
      <c r="C51" s="1" t="s">
        <v>6</v>
      </c>
      <c r="D51" s="1" t="s">
        <v>7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4</v>
      </c>
      <c r="J51" s="1" t="s">
        <v>5</v>
      </c>
      <c r="K51" s="1" t="s">
        <v>6</v>
      </c>
      <c r="L51" s="1" t="s">
        <v>7</v>
      </c>
      <c r="M51" s="1" t="s">
        <v>3</v>
      </c>
      <c r="N51" s="1" t="s">
        <v>4</v>
      </c>
      <c r="O51" s="1" t="s">
        <v>5</v>
      </c>
      <c r="P51" s="1" t="s">
        <v>7</v>
      </c>
    </row>
    <row r="52" spans="1:16" x14ac:dyDescent="0.2">
      <c r="A52" s="4" t="s">
        <v>28</v>
      </c>
      <c r="B52" s="1" t="s">
        <v>0</v>
      </c>
      <c r="C52" s="1" t="s">
        <v>1</v>
      </c>
      <c r="D52" s="1" t="s">
        <v>2</v>
      </c>
      <c r="E52" s="1" t="s">
        <v>3</v>
      </c>
      <c r="F52" t="s">
        <v>32</v>
      </c>
      <c r="G52" s="1" t="s">
        <v>1</v>
      </c>
      <c r="H52" s="1" t="s">
        <v>2</v>
      </c>
      <c r="I52" s="1" t="s">
        <v>3</v>
      </c>
      <c r="J52" s="1" t="s">
        <v>0</v>
      </c>
      <c r="K52" s="1" t="s">
        <v>1</v>
      </c>
      <c r="L52" s="1" t="s">
        <v>2</v>
      </c>
      <c r="M52" s="1" t="s">
        <v>3</v>
      </c>
      <c r="N52" s="1" t="s">
        <v>3</v>
      </c>
      <c r="O52" s="1" t="s">
        <v>0</v>
      </c>
      <c r="P52" s="1" t="s">
        <v>2</v>
      </c>
    </row>
    <row r="53" spans="1:16" x14ac:dyDescent="0.2">
      <c r="A53" s="1" t="s">
        <v>4</v>
      </c>
      <c r="B53" s="1" t="s">
        <v>5</v>
      </c>
      <c r="C53" s="1" t="s">
        <v>6</v>
      </c>
      <c r="D53" s="1" t="s">
        <v>7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4</v>
      </c>
      <c r="J53" s="1" t="s">
        <v>5</v>
      </c>
      <c r="K53" s="1" t="s">
        <v>6</v>
      </c>
      <c r="L53" s="1" t="s">
        <v>7</v>
      </c>
      <c r="M53" s="1" t="s">
        <v>4</v>
      </c>
      <c r="N53" s="1" t="s">
        <v>4</v>
      </c>
      <c r="O53" s="1" t="s">
        <v>5</v>
      </c>
      <c r="P53" s="1" t="s">
        <v>7</v>
      </c>
    </row>
    <row r="54" spans="1:16" x14ac:dyDescent="0.2">
      <c r="A54" s="4" t="s">
        <v>28</v>
      </c>
      <c r="B54" s="1" t="s">
        <v>0</v>
      </c>
      <c r="C54" t="s">
        <v>30</v>
      </c>
      <c r="D54" s="1" t="s">
        <v>2</v>
      </c>
      <c r="E54" s="1" t="s">
        <v>3</v>
      </c>
      <c r="F54" s="1" t="s">
        <v>0</v>
      </c>
      <c r="G54" s="1" t="s">
        <v>1</v>
      </c>
      <c r="H54" s="1" t="s">
        <v>2</v>
      </c>
      <c r="I54" s="1" t="s">
        <v>3</v>
      </c>
      <c r="J54" s="1" t="s">
        <v>0</v>
      </c>
      <c r="K54" s="1" t="s">
        <v>1</v>
      </c>
      <c r="L54" s="1" t="s">
        <v>2</v>
      </c>
      <c r="M54" s="1" t="s">
        <v>3</v>
      </c>
      <c r="N54" s="1" t="s">
        <v>3</v>
      </c>
      <c r="O54" t="s">
        <v>26</v>
      </c>
      <c r="P54" s="1" t="s">
        <v>2</v>
      </c>
    </row>
    <row r="55" spans="1:16" x14ac:dyDescent="0.2">
      <c r="A55" s="1" t="s">
        <v>4</v>
      </c>
      <c r="B55" s="1" t="s">
        <v>5</v>
      </c>
      <c r="C55" s="1" t="s">
        <v>6</v>
      </c>
      <c r="D55" t="s">
        <v>27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4</v>
      </c>
      <c r="J55" s="1" t="s">
        <v>5</v>
      </c>
      <c r="K55" s="1" t="s">
        <v>6</v>
      </c>
      <c r="L55" t="s">
        <v>27</v>
      </c>
      <c r="M55" s="1" t="s">
        <v>4</v>
      </c>
      <c r="N55" s="1" t="s">
        <v>4</v>
      </c>
      <c r="O55" s="1" t="s">
        <v>5</v>
      </c>
      <c r="P55" s="1" t="s">
        <v>7</v>
      </c>
    </row>
    <row r="56" spans="1:16" x14ac:dyDescent="0.2">
      <c r="A56" s="4" t="s">
        <v>28</v>
      </c>
      <c r="B56" s="1" t="s">
        <v>0</v>
      </c>
      <c r="C56" s="1" t="s">
        <v>1</v>
      </c>
      <c r="D56" s="1" t="s">
        <v>2</v>
      </c>
      <c r="E56" s="1" t="s">
        <v>3</v>
      </c>
      <c r="F56" s="1" t="s">
        <v>0</v>
      </c>
      <c r="G56" s="1" t="s">
        <v>1</v>
      </c>
      <c r="H56" s="1" t="s">
        <v>2</v>
      </c>
      <c r="I56" s="1" t="s">
        <v>3</v>
      </c>
      <c r="J56" s="1" t="s">
        <v>0</v>
      </c>
      <c r="K56" s="1" t="s">
        <v>1</v>
      </c>
      <c r="L56" s="1" t="s">
        <v>2</v>
      </c>
      <c r="M56" s="1" t="s">
        <v>3</v>
      </c>
      <c r="N56" s="1" t="s">
        <v>3</v>
      </c>
      <c r="O56" s="1" t="s">
        <v>0</v>
      </c>
      <c r="P56" s="1" t="s">
        <v>2</v>
      </c>
    </row>
    <row r="57" spans="1:16" x14ac:dyDescent="0.2">
      <c r="A57" s="1" t="s">
        <v>4</v>
      </c>
      <c r="B57" s="1" t="s">
        <v>5</v>
      </c>
      <c r="C57" s="1" t="s">
        <v>6</v>
      </c>
      <c r="D57" s="1" t="s">
        <v>7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4</v>
      </c>
      <c r="J57" t="s">
        <v>26</v>
      </c>
      <c r="K57" s="1" t="s">
        <v>6</v>
      </c>
      <c r="L57" s="1" t="s">
        <v>7</v>
      </c>
      <c r="M57" s="1" t="s">
        <v>4</v>
      </c>
      <c r="N57" s="1" t="s">
        <v>4</v>
      </c>
      <c r="O57" s="1" t="s">
        <v>5</v>
      </c>
      <c r="P57" s="1" t="s">
        <v>7</v>
      </c>
    </row>
    <row r="58" spans="1:16" x14ac:dyDescent="0.2">
      <c r="A58" s="4" t="s">
        <v>28</v>
      </c>
      <c r="B58" s="1" t="s">
        <v>0</v>
      </c>
      <c r="C58" s="1" t="s">
        <v>1</v>
      </c>
      <c r="D58" s="1" t="s">
        <v>2</v>
      </c>
      <c r="E58" s="1" t="s">
        <v>3</v>
      </c>
      <c r="F58" t="s">
        <v>26</v>
      </c>
      <c r="G58" s="1" t="s">
        <v>1</v>
      </c>
      <c r="H58" s="1" t="s">
        <v>2</v>
      </c>
      <c r="I58" s="1" t="s">
        <v>3</v>
      </c>
      <c r="J58" s="1" t="s">
        <v>0</v>
      </c>
      <c r="K58" s="1" t="s">
        <v>1</v>
      </c>
      <c r="L58" s="1" t="s">
        <v>2</v>
      </c>
      <c r="M58" s="1" t="s">
        <v>3</v>
      </c>
      <c r="N58" s="1" t="s">
        <v>3</v>
      </c>
      <c r="O58" s="1" t="s">
        <v>0</v>
      </c>
      <c r="P58" s="1" t="s">
        <v>2</v>
      </c>
    </row>
    <row r="59" spans="1:16" x14ac:dyDescent="0.2">
      <c r="A59" s="1" t="s">
        <v>4</v>
      </c>
      <c r="B59" t="s">
        <v>26</v>
      </c>
      <c r="C59" s="1" t="s">
        <v>6</v>
      </c>
      <c r="D59" s="1" t="s">
        <v>7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3</v>
      </c>
      <c r="J59" s="1" t="s">
        <v>5</v>
      </c>
      <c r="K59" s="1" t="s">
        <v>6</v>
      </c>
      <c r="L59" s="1" t="s">
        <v>7</v>
      </c>
      <c r="M59" s="1" t="s">
        <v>4</v>
      </c>
      <c r="N59" s="1" t="s">
        <v>4</v>
      </c>
      <c r="O59" s="1" t="s">
        <v>5</v>
      </c>
      <c r="P59" s="1" t="s">
        <v>7</v>
      </c>
    </row>
    <row r="60" spans="1:16" x14ac:dyDescent="0.2">
      <c r="A60" s="4" t="s">
        <v>28</v>
      </c>
      <c r="B60" t="s">
        <v>26</v>
      </c>
      <c r="C60" s="1" t="s">
        <v>1</v>
      </c>
      <c r="D60" s="1" t="s">
        <v>2</v>
      </c>
      <c r="E60" s="1" t="s">
        <v>3</v>
      </c>
      <c r="F60" s="1" t="s">
        <v>0</v>
      </c>
      <c r="G60" s="1" t="s">
        <v>1</v>
      </c>
      <c r="H60" s="1" t="s">
        <v>2</v>
      </c>
      <c r="I60" s="1" t="s">
        <v>3</v>
      </c>
      <c r="J60" s="1" t="s">
        <v>0</v>
      </c>
      <c r="K60" s="1" t="s">
        <v>1</v>
      </c>
      <c r="L60" s="1" t="s">
        <v>2</v>
      </c>
      <c r="M60" s="1" t="s">
        <v>4</v>
      </c>
      <c r="N60" s="1" t="s">
        <v>3</v>
      </c>
      <c r="O60" s="1" t="s">
        <v>0</v>
      </c>
      <c r="P60" s="1" t="s">
        <v>2</v>
      </c>
    </row>
    <row r="61" spans="1:16" x14ac:dyDescent="0.2">
      <c r="A61" s="1" t="s">
        <v>4</v>
      </c>
      <c r="B61" s="1" t="s">
        <v>5</v>
      </c>
      <c r="C61" s="1" t="s">
        <v>6</v>
      </c>
      <c r="D61" s="1" t="s">
        <v>7</v>
      </c>
      <c r="E61" t="s">
        <v>25</v>
      </c>
      <c r="F61" s="1" t="s">
        <v>5</v>
      </c>
      <c r="G61" s="1" t="s">
        <v>6</v>
      </c>
      <c r="H61" s="1" t="s">
        <v>7</v>
      </c>
      <c r="I61" s="1" t="s">
        <v>4</v>
      </c>
      <c r="J61" s="1" t="s">
        <v>0</v>
      </c>
      <c r="K61" s="1" t="s">
        <v>6</v>
      </c>
      <c r="L61" s="1" t="s">
        <v>7</v>
      </c>
      <c r="M61" s="1" t="s">
        <v>4</v>
      </c>
      <c r="N61" s="1" t="s">
        <v>4</v>
      </c>
      <c r="O61" s="1" t="s">
        <v>5</v>
      </c>
      <c r="P61" s="1" t="s">
        <v>7</v>
      </c>
    </row>
    <row r="62" spans="1:16" x14ac:dyDescent="0.2">
      <c r="A62" t="s">
        <v>25</v>
      </c>
      <c r="B62" s="1" t="s">
        <v>0</v>
      </c>
      <c r="C62" s="1" t="s">
        <v>1</v>
      </c>
      <c r="D62" s="1" t="s">
        <v>2</v>
      </c>
      <c r="E62" t="s">
        <v>24</v>
      </c>
      <c r="F62" s="1" t="s">
        <v>0</v>
      </c>
      <c r="G62" s="1" t="s">
        <v>1</v>
      </c>
      <c r="H62" s="1" t="s">
        <v>2</v>
      </c>
      <c r="I62" s="1" t="s">
        <v>3</v>
      </c>
      <c r="J62" t="s">
        <v>31</v>
      </c>
      <c r="K62" s="1" t="s">
        <v>1</v>
      </c>
      <c r="L62" s="1" t="s">
        <v>2</v>
      </c>
      <c r="M62" s="1" t="s">
        <v>3</v>
      </c>
      <c r="N62" s="1" t="s">
        <v>3</v>
      </c>
      <c r="O62" s="1" t="s">
        <v>0</v>
      </c>
      <c r="P62" s="1" t="s">
        <v>2</v>
      </c>
    </row>
    <row r="63" spans="1:16" x14ac:dyDescent="0.2">
      <c r="A63" s="1" t="s">
        <v>4</v>
      </c>
      <c r="B63" s="1" t="s">
        <v>5</v>
      </c>
      <c r="C63" s="1" t="s">
        <v>6</v>
      </c>
      <c r="D63" s="1" t="s">
        <v>7</v>
      </c>
      <c r="E63" t="s">
        <v>25</v>
      </c>
      <c r="F63" s="1" t="s">
        <v>5</v>
      </c>
      <c r="G63" s="1" t="s">
        <v>6</v>
      </c>
      <c r="H63" s="1" t="s">
        <v>7</v>
      </c>
      <c r="I63" s="1" t="s">
        <v>4</v>
      </c>
      <c r="J63" s="1" t="s">
        <v>5</v>
      </c>
      <c r="K63" s="1" t="s">
        <v>6</v>
      </c>
      <c r="L63" s="1" t="s">
        <v>7</v>
      </c>
      <c r="M63" s="1" t="s">
        <v>4</v>
      </c>
      <c r="N63" s="1" t="s">
        <v>4</v>
      </c>
      <c r="O63" s="1" t="s">
        <v>5</v>
      </c>
      <c r="P63" s="1" t="s">
        <v>7</v>
      </c>
    </row>
    <row r="64" spans="1:16" x14ac:dyDescent="0.2">
      <c r="A64" s="4" t="s">
        <v>28</v>
      </c>
      <c r="B64" s="1" t="s">
        <v>0</v>
      </c>
      <c r="C64" s="1" t="s">
        <v>1</v>
      </c>
      <c r="D64" s="1" t="s">
        <v>2</v>
      </c>
      <c r="E64" s="1" t="s">
        <v>3</v>
      </c>
      <c r="F64" s="1" t="s">
        <v>0</v>
      </c>
      <c r="G64" s="1" t="s">
        <v>1</v>
      </c>
      <c r="H64" s="1" t="s">
        <v>2</v>
      </c>
      <c r="I64" s="1" t="s">
        <v>3</v>
      </c>
      <c r="J64" s="1" t="s">
        <v>0</v>
      </c>
      <c r="K64" s="1" t="s">
        <v>1</v>
      </c>
      <c r="L64" s="1" t="s">
        <v>2</v>
      </c>
      <c r="M64" s="1" t="s">
        <v>3</v>
      </c>
      <c r="N64" s="1" t="s">
        <v>3</v>
      </c>
      <c r="O64" s="1" t="s">
        <v>0</v>
      </c>
      <c r="P64" s="1" t="s">
        <v>2</v>
      </c>
    </row>
    <row r="65" spans="1:16" x14ac:dyDescent="0.2">
      <c r="A65" s="1" t="s">
        <v>4</v>
      </c>
      <c r="B65" s="1" t="s">
        <v>5</v>
      </c>
      <c r="C65" s="1" t="s">
        <v>6</v>
      </c>
      <c r="D65" s="1" t="s">
        <v>7</v>
      </c>
      <c r="E65" s="1" t="s">
        <v>4</v>
      </c>
      <c r="F65" t="s">
        <v>26</v>
      </c>
      <c r="G65" s="1" t="s">
        <v>6</v>
      </c>
      <c r="H65" s="1" t="s">
        <v>7</v>
      </c>
      <c r="I65" s="1" t="s">
        <v>4</v>
      </c>
      <c r="J65" s="1" t="s">
        <v>5</v>
      </c>
      <c r="K65" s="1" t="s">
        <v>6</v>
      </c>
      <c r="L65" s="1" t="s">
        <v>7</v>
      </c>
      <c r="M65" s="1" t="s">
        <v>4</v>
      </c>
      <c r="N65" s="1" t="s">
        <v>4</v>
      </c>
      <c r="O65" s="1" t="s">
        <v>5</v>
      </c>
      <c r="P65" s="1" t="s">
        <v>7</v>
      </c>
    </row>
    <row r="66" spans="1:16" x14ac:dyDescent="0.2">
      <c r="A66" s="4" t="s">
        <v>28</v>
      </c>
      <c r="B66" s="1" t="s">
        <v>0</v>
      </c>
      <c r="C66" s="1" t="s">
        <v>1</v>
      </c>
      <c r="D66" s="1" t="s">
        <v>2</v>
      </c>
      <c r="E66" s="1" t="s">
        <v>3</v>
      </c>
      <c r="F66" s="1" t="s">
        <v>0</v>
      </c>
      <c r="G66" s="1" t="s">
        <v>1</v>
      </c>
      <c r="H66" s="1" t="s">
        <v>2</v>
      </c>
      <c r="I66" s="1" t="s">
        <v>3</v>
      </c>
      <c r="J66" s="1" t="s">
        <v>0</v>
      </c>
      <c r="K66" s="1" t="s">
        <v>1</v>
      </c>
      <c r="L66" s="1" t="s">
        <v>2</v>
      </c>
      <c r="M66" s="1" t="s">
        <v>3</v>
      </c>
      <c r="N66" s="1" t="s">
        <v>3</v>
      </c>
      <c r="O66" s="1" t="s">
        <v>0</v>
      </c>
      <c r="P66" s="1" t="s">
        <v>2</v>
      </c>
    </row>
    <row r="67" spans="1:16" x14ac:dyDescent="0.2">
      <c r="A67" s="1" t="s">
        <v>4</v>
      </c>
      <c r="B67" s="1" t="s">
        <v>5</v>
      </c>
      <c r="C67" s="1" t="s">
        <v>6</v>
      </c>
      <c r="D67" s="1" t="s">
        <v>7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4</v>
      </c>
      <c r="J67" t="s">
        <v>26</v>
      </c>
      <c r="K67" s="1" t="s">
        <v>6</v>
      </c>
      <c r="L67" s="1" t="s">
        <v>7</v>
      </c>
      <c r="M67" s="1" t="s">
        <v>4</v>
      </c>
      <c r="N67" s="1" t="s">
        <v>4</v>
      </c>
      <c r="O67" s="1" t="s">
        <v>5</v>
      </c>
      <c r="P67" t="s">
        <v>26</v>
      </c>
    </row>
    <row r="68" spans="1:16" x14ac:dyDescent="0.2">
      <c r="A68" s="4" t="s">
        <v>28</v>
      </c>
      <c r="B68" s="1" t="s">
        <v>0</v>
      </c>
      <c r="C68" t="s">
        <v>30</v>
      </c>
      <c r="D68" s="1" t="s">
        <v>2</v>
      </c>
      <c r="E68" s="1" t="s">
        <v>3</v>
      </c>
      <c r="F68" t="s">
        <v>31</v>
      </c>
      <c r="G68" s="1" t="s">
        <v>1</v>
      </c>
      <c r="H68" s="1" t="s">
        <v>2</v>
      </c>
      <c r="I68" s="1" t="s">
        <v>3</v>
      </c>
      <c r="J68" s="1" t="s">
        <v>0</v>
      </c>
      <c r="K68" s="1" t="s">
        <v>1</v>
      </c>
      <c r="L68" s="1" t="s">
        <v>2</v>
      </c>
      <c r="M68" s="1" t="s">
        <v>3</v>
      </c>
      <c r="N68" s="1" t="s">
        <v>3</v>
      </c>
      <c r="O68" s="1" t="s">
        <v>0</v>
      </c>
      <c r="P68" t="s">
        <v>27</v>
      </c>
    </row>
    <row r="69" spans="1:16" x14ac:dyDescent="0.2">
      <c r="A69" s="1" t="s">
        <v>4</v>
      </c>
      <c r="B69" s="1" t="s">
        <v>5</v>
      </c>
      <c r="C69" s="1" t="s">
        <v>6</v>
      </c>
      <c r="D69" s="1" t="s">
        <v>7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4</v>
      </c>
      <c r="J69" s="1" t="s">
        <v>5</v>
      </c>
      <c r="K69" s="1" t="s">
        <v>6</v>
      </c>
      <c r="L69" s="1" t="s">
        <v>7</v>
      </c>
      <c r="M69" s="1" t="s">
        <v>4</v>
      </c>
      <c r="N69" t="s">
        <v>25</v>
      </c>
      <c r="O69" s="1" t="s">
        <v>5</v>
      </c>
      <c r="P69" s="1" t="s">
        <v>7</v>
      </c>
    </row>
    <row r="70" spans="1:16" x14ac:dyDescent="0.2">
      <c r="A70" s="4" t="s">
        <v>28</v>
      </c>
      <c r="B70" s="1" t="s">
        <v>0</v>
      </c>
      <c r="C70" s="1" t="s">
        <v>1</v>
      </c>
      <c r="D70" s="1" t="s">
        <v>2</v>
      </c>
      <c r="E70" s="1" t="s">
        <v>3</v>
      </c>
      <c r="F70" s="1" t="s">
        <v>0</v>
      </c>
      <c r="G70" s="1" t="s">
        <v>1</v>
      </c>
      <c r="H70" s="1" t="s">
        <v>2</v>
      </c>
      <c r="I70" s="1" t="s">
        <v>3</v>
      </c>
      <c r="J70" s="1" t="s">
        <v>0</v>
      </c>
      <c r="K70" s="1" t="s">
        <v>1</v>
      </c>
      <c r="L70" s="1" t="s">
        <v>2</v>
      </c>
      <c r="M70" s="1" t="s">
        <v>3</v>
      </c>
      <c r="N70" s="1" t="s">
        <v>3</v>
      </c>
      <c r="O70" s="1" t="s">
        <v>0</v>
      </c>
      <c r="P70" s="1" t="s">
        <v>2</v>
      </c>
    </row>
    <row r="71" spans="1:16" x14ac:dyDescent="0.2">
      <c r="A71" s="1" t="s">
        <v>4</v>
      </c>
      <c r="B71" s="1" t="s">
        <v>5</v>
      </c>
      <c r="C71" s="1" t="s">
        <v>6</v>
      </c>
      <c r="D71" s="1" t="s">
        <v>7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4</v>
      </c>
      <c r="J71" s="1" t="s">
        <v>5</v>
      </c>
      <c r="K71" s="1" t="s">
        <v>6</v>
      </c>
      <c r="L71" s="1" t="s">
        <v>7</v>
      </c>
      <c r="M71" s="1" t="s">
        <v>4</v>
      </c>
      <c r="N71" s="1" t="s">
        <v>4</v>
      </c>
      <c r="O71" s="1" t="s">
        <v>5</v>
      </c>
      <c r="P71" s="1" t="s">
        <v>7</v>
      </c>
    </row>
    <row r="72" spans="1:16" x14ac:dyDescent="0.2">
      <c r="A72" s="4" t="s">
        <v>28</v>
      </c>
      <c r="B72" s="1" t="s">
        <v>0</v>
      </c>
      <c r="C72" s="1" t="s">
        <v>1</v>
      </c>
      <c r="D72" s="1" t="s">
        <v>2</v>
      </c>
      <c r="E72" s="1" t="s">
        <v>3</v>
      </c>
      <c r="F72" s="1" t="s">
        <v>0</v>
      </c>
      <c r="G72" s="1" t="s">
        <v>1</v>
      </c>
      <c r="H72" s="1" t="s">
        <v>2</v>
      </c>
      <c r="I72" s="1" t="s">
        <v>3</v>
      </c>
      <c r="J72" s="1" t="s">
        <v>0</v>
      </c>
      <c r="K72" s="1" t="s">
        <v>1</v>
      </c>
      <c r="L72" s="1" t="s">
        <v>2</v>
      </c>
      <c r="M72" s="1" t="s">
        <v>3</v>
      </c>
      <c r="N72" s="1" t="s">
        <v>3</v>
      </c>
      <c r="O72" t="s">
        <v>26</v>
      </c>
      <c r="P72" s="1" t="s">
        <v>2</v>
      </c>
    </row>
    <row r="73" spans="1:16" x14ac:dyDescent="0.2">
      <c r="A73" s="1" t="s">
        <v>4</v>
      </c>
      <c r="B73" s="1" t="s">
        <v>5</v>
      </c>
      <c r="C73" s="1" t="s">
        <v>6</v>
      </c>
      <c r="D73" s="1" t="s">
        <v>7</v>
      </c>
      <c r="E73" s="1" t="s">
        <v>4</v>
      </c>
      <c r="F73" t="s">
        <v>31</v>
      </c>
      <c r="G73" s="1" t="s">
        <v>6</v>
      </c>
      <c r="H73" s="1" t="s">
        <v>7</v>
      </c>
      <c r="I73" s="1" t="s">
        <v>4</v>
      </c>
      <c r="J73" t="s">
        <v>31</v>
      </c>
      <c r="K73" s="1" t="s">
        <v>6</v>
      </c>
      <c r="L73" s="1" t="s">
        <v>7</v>
      </c>
      <c r="M73" t="s">
        <v>25</v>
      </c>
      <c r="N73" s="1" t="s">
        <v>4</v>
      </c>
      <c r="O73" s="1" t="s">
        <v>5</v>
      </c>
      <c r="P73" s="1" t="s">
        <v>7</v>
      </c>
    </row>
    <row r="74" spans="1:16" x14ac:dyDescent="0.2">
      <c r="A74" s="4" t="s">
        <v>28</v>
      </c>
      <c r="B74" s="1" t="s">
        <v>0</v>
      </c>
      <c r="C74" s="1" t="s">
        <v>1</v>
      </c>
      <c r="D74" s="1" t="s">
        <v>2</v>
      </c>
      <c r="E74" s="1" t="s">
        <v>3</v>
      </c>
      <c r="F74" s="1" t="s">
        <v>0</v>
      </c>
      <c r="G74" s="1" t="s">
        <v>1</v>
      </c>
      <c r="H74" s="1" t="s">
        <v>2</v>
      </c>
      <c r="I74" s="1" t="s">
        <v>3</v>
      </c>
      <c r="J74" s="1" t="s">
        <v>0</v>
      </c>
      <c r="K74" s="1" t="s">
        <v>1</v>
      </c>
      <c r="L74" s="1" t="s">
        <v>2</v>
      </c>
      <c r="M74" s="1" t="s">
        <v>3</v>
      </c>
      <c r="N74" s="1" t="s">
        <v>3</v>
      </c>
      <c r="O74" s="1" t="s">
        <v>0</v>
      </c>
      <c r="P74" s="1" t="s">
        <v>2</v>
      </c>
    </row>
    <row r="75" spans="1:16" x14ac:dyDescent="0.2">
      <c r="A75" s="1" t="s">
        <v>4</v>
      </c>
      <c r="B75" t="s">
        <v>26</v>
      </c>
      <c r="C75" s="1" t="s">
        <v>6</v>
      </c>
      <c r="D75" t="s">
        <v>26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4</v>
      </c>
      <c r="J75" s="1" t="s">
        <v>5</v>
      </c>
      <c r="K75" s="1" t="s">
        <v>6</v>
      </c>
      <c r="L75" s="1" t="s">
        <v>7</v>
      </c>
      <c r="M75" s="1" t="s">
        <v>4</v>
      </c>
      <c r="N75" t="s">
        <v>25</v>
      </c>
      <c r="O75" s="1" t="s">
        <v>5</v>
      </c>
      <c r="P75" s="1" t="s">
        <v>7</v>
      </c>
    </row>
    <row r="76" spans="1:16" x14ac:dyDescent="0.2">
      <c r="A76" s="4" t="s">
        <v>28</v>
      </c>
      <c r="B76" s="1" t="s">
        <v>0</v>
      </c>
      <c r="C76" s="5" t="s">
        <v>29</v>
      </c>
      <c r="D76" s="1" t="s">
        <v>2</v>
      </c>
      <c r="E76" s="1" t="s">
        <v>3</v>
      </c>
      <c r="F76" s="1" t="s">
        <v>0</v>
      </c>
      <c r="G76" s="1" t="s">
        <v>1</v>
      </c>
      <c r="H76" s="1" t="s">
        <v>2</v>
      </c>
      <c r="I76" s="1" t="s">
        <v>3</v>
      </c>
      <c r="J76" s="1" t="s">
        <v>0</v>
      </c>
      <c r="K76" s="1" t="s">
        <v>1</v>
      </c>
      <c r="L76" s="1" t="s">
        <v>2</v>
      </c>
      <c r="M76" s="1" t="s">
        <v>3</v>
      </c>
      <c r="N76" s="1" t="s">
        <v>3</v>
      </c>
      <c r="O76" s="1" t="s">
        <v>0</v>
      </c>
      <c r="P76" s="1" t="s">
        <v>2</v>
      </c>
    </row>
    <row r="77" spans="1:16" x14ac:dyDescent="0.2">
      <c r="A77" s="1" t="s">
        <v>4</v>
      </c>
      <c r="B77" s="1" t="s">
        <v>5</v>
      </c>
      <c r="C77" s="1" t="s">
        <v>6</v>
      </c>
      <c r="D77" s="1" t="s">
        <v>7</v>
      </c>
      <c r="E77" s="1" t="s">
        <v>4</v>
      </c>
      <c r="F77" s="1" t="s">
        <v>5</v>
      </c>
      <c r="G77" s="1" t="s">
        <v>6</v>
      </c>
      <c r="H77" s="1" t="s">
        <v>7</v>
      </c>
      <c r="I77" s="1" t="s">
        <v>4</v>
      </c>
      <c r="J77" s="1" t="s">
        <v>5</v>
      </c>
      <c r="K77" s="1" t="s">
        <v>6</v>
      </c>
      <c r="L77" s="1" t="s">
        <v>7</v>
      </c>
      <c r="M77" s="1" t="s">
        <v>4</v>
      </c>
      <c r="N77" s="1" t="s">
        <v>4</v>
      </c>
      <c r="O77" s="1" t="s">
        <v>5</v>
      </c>
      <c r="P77" s="1" t="s">
        <v>7</v>
      </c>
    </row>
    <row r="78" spans="1:16" x14ac:dyDescent="0.2">
      <c r="A78" t="s">
        <v>25</v>
      </c>
      <c r="B78" s="1" t="s">
        <v>0</v>
      </c>
      <c r="C78" s="1" t="s">
        <v>1</v>
      </c>
      <c r="D78" s="1" t="s">
        <v>2</v>
      </c>
      <c r="E78" s="1" t="s">
        <v>3</v>
      </c>
      <c r="F78" s="1" t="s">
        <v>0</v>
      </c>
      <c r="G78" s="1" t="s">
        <v>1</v>
      </c>
      <c r="H78" t="s">
        <v>34</v>
      </c>
      <c r="I78" s="1" t="s">
        <v>3</v>
      </c>
      <c r="J78" s="1" t="s">
        <v>0</v>
      </c>
      <c r="K78" s="1" t="s">
        <v>1</v>
      </c>
      <c r="L78" s="1" t="s">
        <v>2</v>
      </c>
      <c r="M78" s="1" t="s">
        <v>3</v>
      </c>
      <c r="N78" s="1" t="s">
        <v>3</v>
      </c>
      <c r="O78" s="1" t="s">
        <v>0</v>
      </c>
      <c r="P78" s="1" t="s">
        <v>2</v>
      </c>
    </row>
    <row r="79" spans="1:16" x14ac:dyDescent="0.2">
      <c r="A79" s="1" t="s">
        <v>4</v>
      </c>
      <c r="B79" s="1" t="s">
        <v>5</v>
      </c>
      <c r="C79" s="1" t="s">
        <v>6</v>
      </c>
      <c r="D79" s="1" t="s">
        <v>7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4</v>
      </c>
      <c r="J79" s="1" t="s">
        <v>5</v>
      </c>
      <c r="K79" s="1" t="s">
        <v>6</v>
      </c>
      <c r="L79" s="1" t="s">
        <v>7</v>
      </c>
      <c r="M79" s="1" t="s">
        <v>4</v>
      </c>
      <c r="N79" t="s">
        <v>25</v>
      </c>
      <c r="O79" s="1" t="s">
        <v>5</v>
      </c>
      <c r="P79" s="1" t="s">
        <v>7</v>
      </c>
    </row>
    <row r="80" spans="1:16" x14ac:dyDescent="0.2">
      <c r="A80" s="4" t="s">
        <v>28</v>
      </c>
      <c r="B80" s="1" t="s">
        <v>0</v>
      </c>
      <c r="C80" s="1" t="s">
        <v>1</v>
      </c>
      <c r="D80" s="1" t="s">
        <v>2</v>
      </c>
      <c r="E80" s="1" t="s">
        <v>3</v>
      </c>
      <c r="F80" s="1" t="s">
        <v>0</v>
      </c>
      <c r="G80" s="1" t="s">
        <v>1</v>
      </c>
      <c r="H80" s="1" t="s">
        <v>2</v>
      </c>
      <c r="I80" s="1" t="s">
        <v>3</v>
      </c>
      <c r="J80" s="1" t="s">
        <v>0</v>
      </c>
      <c r="K80" s="1" t="s">
        <v>1</v>
      </c>
      <c r="L80" s="1" t="s">
        <v>2</v>
      </c>
      <c r="M80" s="1" t="s">
        <v>3</v>
      </c>
      <c r="N80" s="1" t="s">
        <v>3</v>
      </c>
      <c r="O80" s="1" t="s">
        <v>0</v>
      </c>
      <c r="P80" s="1" t="s">
        <v>2</v>
      </c>
    </row>
    <row r="81" spans="1:16" x14ac:dyDescent="0.2">
      <c r="A81" s="1" t="s">
        <v>4</v>
      </c>
      <c r="B81" s="1" t="s">
        <v>5</v>
      </c>
      <c r="C81" s="1" t="s">
        <v>6</v>
      </c>
      <c r="D81" s="1" t="s">
        <v>7</v>
      </c>
      <c r="E81" s="1" t="s">
        <v>4</v>
      </c>
      <c r="F81" s="1" t="s">
        <v>5</v>
      </c>
      <c r="G81" t="s">
        <v>33</v>
      </c>
      <c r="H81" s="1" t="s">
        <v>7</v>
      </c>
      <c r="I81" s="1" t="s">
        <v>3</v>
      </c>
      <c r="J81" s="1" t="s">
        <v>5</v>
      </c>
      <c r="K81" s="1" t="s">
        <v>6</v>
      </c>
      <c r="L81" s="1" t="s">
        <v>7</v>
      </c>
      <c r="M81" s="1" t="s">
        <v>4</v>
      </c>
      <c r="N81" s="1" t="s">
        <v>4</v>
      </c>
      <c r="O81" s="1" t="s">
        <v>5</v>
      </c>
      <c r="P81" t="s">
        <v>27</v>
      </c>
    </row>
    <row r="82" spans="1:16" x14ac:dyDescent="0.2">
      <c r="A82" s="4" t="s">
        <v>28</v>
      </c>
      <c r="B82" s="1" t="s">
        <v>0</v>
      </c>
      <c r="C82" s="1" t="s">
        <v>1</v>
      </c>
      <c r="D82" s="1" t="s">
        <v>2</v>
      </c>
      <c r="E82" s="1" t="s">
        <v>3</v>
      </c>
      <c r="F82" s="1" t="s">
        <v>0</v>
      </c>
      <c r="G82" s="1" t="s">
        <v>1</v>
      </c>
      <c r="H82" s="1" t="s">
        <v>2</v>
      </c>
      <c r="I82" s="1" t="s">
        <v>3</v>
      </c>
      <c r="J82" s="1" t="s">
        <v>0</v>
      </c>
      <c r="K82" s="1" t="s">
        <v>1</v>
      </c>
      <c r="L82" s="1" t="s">
        <v>2</v>
      </c>
      <c r="M82" s="1" t="s">
        <v>3</v>
      </c>
      <c r="N82" s="1" t="s">
        <v>3</v>
      </c>
      <c r="O82" s="1" t="s">
        <v>0</v>
      </c>
      <c r="P82" t="s">
        <v>26</v>
      </c>
    </row>
    <row r="83" spans="1:16" x14ac:dyDescent="0.2">
      <c r="A83" s="1" t="s">
        <v>4</v>
      </c>
      <c r="B83" s="1" t="s">
        <v>5</v>
      </c>
      <c r="C83" s="1" t="s">
        <v>6</v>
      </c>
      <c r="D83" s="1" t="s">
        <v>7</v>
      </c>
      <c r="E83" s="1" t="s">
        <v>4</v>
      </c>
      <c r="F83" t="s">
        <v>32</v>
      </c>
      <c r="G83" s="1" t="s">
        <v>6</v>
      </c>
      <c r="H83" s="1" t="s">
        <v>7</v>
      </c>
      <c r="I83" s="1" t="s">
        <v>4</v>
      </c>
      <c r="J83" s="1" t="s">
        <v>5</v>
      </c>
      <c r="K83" s="1" t="s">
        <v>6</v>
      </c>
      <c r="L83" s="1" t="s">
        <v>7</v>
      </c>
      <c r="M83" s="1" t="s">
        <v>4</v>
      </c>
      <c r="N83" s="1" t="s">
        <v>4</v>
      </c>
      <c r="O83" s="1" t="s">
        <v>5</v>
      </c>
      <c r="P83" s="1" t="s">
        <v>7</v>
      </c>
    </row>
    <row r="84" spans="1:16" x14ac:dyDescent="0.2">
      <c r="A84" s="4" t="s">
        <v>28</v>
      </c>
      <c r="B84" t="s">
        <v>26</v>
      </c>
      <c r="C84" s="5" t="s">
        <v>29</v>
      </c>
      <c r="D84" s="1" t="s">
        <v>2</v>
      </c>
      <c r="E84" s="1" t="s">
        <v>3</v>
      </c>
      <c r="F84" s="1" t="s">
        <v>0</v>
      </c>
      <c r="G84" t="s">
        <v>33</v>
      </c>
      <c r="H84" s="1" t="s">
        <v>2</v>
      </c>
      <c r="I84" s="1" t="s">
        <v>3</v>
      </c>
      <c r="J84" s="1" t="s">
        <v>0</v>
      </c>
      <c r="K84" s="1" t="s">
        <v>1</v>
      </c>
      <c r="L84" s="1" t="s">
        <v>2</v>
      </c>
      <c r="M84" s="1" t="s">
        <v>3</v>
      </c>
      <c r="N84" s="1" t="s">
        <v>3</v>
      </c>
      <c r="O84" s="1" t="s">
        <v>0</v>
      </c>
      <c r="P84" s="1" t="s">
        <v>2</v>
      </c>
    </row>
    <row r="85" spans="1:16" x14ac:dyDescent="0.2">
      <c r="A85" s="1" t="s">
        <v>4</v>
      </c>
      <c r="B85" s="1" t="s">
        <v>5</v>
      </c>
      <c r="C85" s="1" t="s">
        <v>6</v>
      </c>
      <c r="D85" s="1" t="s">
        <v>7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4</v>
      </c>
      <c r="J85" s="1" t="s">
        <v>5</v>
      </c>
      <c r="K85" s="1" t="s">
        <v>6</v>
      </c>
      <c r="L85" s="1" t="s">
        <v>7</v>
      </c>
      <c r="M85" s="1" t="s">
        <v>4</v>
      </c>
      <c r="N85" s="1" t="s">
        <v>4</v>
      </c>
      <c r="O85" s="1" t="s">
        <v>5</v>
      </c>
      <c r="P85" s="1" t="s">
        <v>7</v>
      </c>
    </row>
    <row r="86" spans="1:16" x14ac:dyDescent="0.2">
      <c r="A86" s="4" t="s">
        <v>28</v>
      </c>
      <c r="B86" s="1" t="s">
        <v>0</v>
      </c>
      <c r="C86" s="1" t="s">
        <v>1</v>
      </c>
      <c r="D86" t="s">
        <v>27</v>
      </c>
      <c r="E86" s="1" t="s">
        <v>3</v>
      </c>
      <c r="F86" s="1" t="s">
        <v>0</v>
      </c>
      <c r="G86" s="1" t="s">
        <v>1</v>
      </c>
      <c r="H86" s="1" t="s">
        <v>2</v>
      </c>
      <c r="I86" s="1" t="s">
        <v>4</v>
      </c>
      <c r="J86" s="1" t="s">
        <v>0</v>
      </c>
      <c r="K86" s="1" t="s">
        <v>1</v>
      </c>
      <c r="L86" s="1" t="s">
        <v>2</v>
      </c>
      <c r="M86" s="1" t="s">
        <v>3</v>
      </c>
      <c r="N86" s="1" t="s">
        <v>3</v>
      </c>
      <c r="O86" s="1" t="s">
        <v>0</v>
      </c>
      <c r="P86" s="1" t="s">
        <v>2</v>
      </c>
    </row>
    <row r="87" spans="1:16" x14ac:dyDescent="0.2">
      <c r="A87" s="1" t="s">
        <v>4</v>
      </c>
      <c r="B87" s="1" t="s">
        <v>5</v>
      </c>
      <c r="C87" s="1" t="s">
        <v>6</v>
      </c>
      <c r="D87" s="1" t="s">
        <v>7</v>
      </c>
      <c r="E87" s="1" t="s">
        <v>4</v>
      </c>
      <c r="F87" t="s">
        <v>32</v>
      </c>
      <c r="G87" s="1" t="s">
        <v>6</v>
      </c>
      <c r="H87" s="1" t="s">
        <v>7</v>
      </c>
      <c r="I87" s="1" t="s">
        <v>4</v>
      </c>
      <c r="J87" s="1" t="s">
        <v>5</v>
      </c>
      <c r="K87" s="1" t="s">
        <v>6</v>
      </c>
      <c r="L87" s="1" t="s">
        <v>7</v>
      </c>
      <c r="M87" s="1" t="s">
        <v>4</v>
      </c>
      <c r="N87" t="s">
        <v>25</v>
      </c>
      <c r="O87" s="1" t="s">
        <v>5</v>
      </c>
      <c r="P87" s="1" t="s">
        <v>7</v>
      </c>
    </row>
    <row r="88" spans="1:16" x14ac:dyDescent="0.2">
      <c r="A88" s="4" t="s">
        <v>28</v>
      </c>
      <c r="B88" s="1" t="s">
        <v>0</v>
      </c>
      <c r="C88" s="1" t="s">
        <v>1</v>
      </c>
      <c r="D88" s="1" t="s">
        <v>2</v>
      </c>
      <c r="E88" s="1" t="s">
        <v>3</v>
      </c>
      <c r="F88" s="1" t="s">
        <v>0</v>
      </c>
      <c r="G88" s="1" t="s">
        <v>1</v>
      </c>
      <c r="H88" s="1" t="s">
        <v>2</v>
      </c>
      <c r="I88" s="1" t="s">
        <v>4</v>
      </c>
      <c r="J88" s="1" t="s">
        <v>0</v>
      </c>
      <c r="K88" s="1" t="s">
        <v>1</v>
      </c>
      <c r="L88" s="1" t="s">
        <v>2</v>
      </c>
      <c r="M88" s="1" t="s">
        <v>3</v>
      </c>
      <c r="N88" s="1" t="s">
        <v>3</v>
      </c>
      <c r="O88" s="1" t="s">
        <v>0</v>
      </c>
      <c r="P88" s="1" t="s">
        <v>2</v>
      </c>
    </row>
    <row r="89" spans="1: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6"/>
  <sheetViews>
    <sheetView zoomScale="70" zoomScaleNormal="70" workbookViewId="0">
      <selection activeCell="L27" sqref="L27"/>
    </sheetView>
  </sheetViews>
  <sheetFormatPr baseColWidth="10" defaultRowHeight="12.75" x14ac:dyDescent="0.2"/>
  <cols>
    <col min="1" max="1" width="26" bestFit="1" customWidth="1"/>
    <col min="2" max="2" width="33.85546875" bestFit="1" customWidth="1"/>
  </cols>
  <sheetData>
    <row r="3" spans="1:2" x14ac:dyDescent="0.2">
      <c r="A3" s="7" t="s">
        <v>8</v>
      </c>
      <c r="B3" t="s">
        <v>35</v>
      </c>
    </row>
    <row r="4" spans="1:2" x14ac:dyDescent="0.2">
      <c r="A4" s="8" t="s">
        <v>28</v>
      </c>
      <c r="B4" s="8">
        <v>39</v>
      </c>
    </row>
    <row r="5" spans="1:2" x14ac:dyDescent="0.2">
      <c r="A5" s="8" t="s">
        <v>25</v>
      </c>
      <c r="B5" s="8">
        <v>5</v>
      </c>
    </row>
    <row r="6" spans="1:2" x14ac:dyDescent="0.2">
      <c r="A6" s="8" t="s">
        <v>4</v>
      </c>
      <c r="B6" s="8">
        <v>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6"/>
  <sheetViews>
    <sheetView zoomScale="70" zoomScaleNormal="70" workbookViewId="0">
      <selection activeCell="K27" sqref="K27"/>
    </sheetView>
  </sheetViews>
  <sheetFormatPr baseColWidth="10" defaultRowHeight="12.75" x14ac:dyDescent="0.2"/>
  <cols>
    <col min="1" max="1" width="28.42578125" bestFit="1" customWidth="1"/>
    <col min="2" max="2" width="36.28515625" bestFit="1" customWidth="1"/>
  </cols>
  <sheetData>
    <row r="3" spans="1:2" x14ac:dyDescent="0.2">
      <c r="A3" s="7" t="s">
        <v>9</v>
      </c>
      <c r="B3" t="s">
        <v>36</v>
      </c>
    </row>
    <row r="4" spans="1:2" x14ac:dyDescent="0.2">
      <c r="A4" s="8" t="s">
        <v>0</v>
      </c>
      <c r="B4" s="8">
        <v>41</v>
      </c>
    </row>
    <row r="5" spans="1:2" x14ac:dyDescent="0.2">
      <c r="A5" s="8" t="s">
        <v>26</v>
      </c>
      <c r="B5" s="8">
        <v>8</v>
      </c>
    </row>
    <row r="6" spans="1:2" x14ac:dyDescent="0.2">
      <c r="A6" s="8" t="s">
        <v>5</v>
      </c>
      <c r="B6" s="8">
        <v>38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topLeftCell="A7" zoomScale="80" zoomScaleNormal="80" workbookViewId="0">
      <selection activeCell="K31" sqref="K31"/>
    </sheetView>
  </sheetViews>
  <sheetFormatPr baseColWidth="10" defaultRowHeight="12.75" x14ac:dyDescent="0.2"/>
  <cols>
    <col min="1" max="1" width="25.42578125" bestFit="1" customWidth="1"/>
    <col min="2" max="2" width="33.28515625" bestFit="1" customWidth="1"/>
  </cols>
  <sheetData>
    <row r="3" spans="1:2" x14ac:dyDescent="0.2">
      <c r="A3" s="7" t="s">
        <v>10</v>
      </c>
      <c r="B3" t="s">
        <v>37</v>
      </c>
    </row>
    <row r="4" spans="1:2" x14ac:dyDescent="0.2">
      <c r="A4" s="8" t="s">
        <v>29</v>
      </c>
      <c r="B4" s="8">
        <v>4</v>
      </c>
    </row>
    <row r="5" spans="1:2" x14ac:dyDescent="0.2">
      <c r="A5" s="8" t="s">
        <v>30</v>
      </c>
      <c r="B5" s="8">
        <v>3</v>
      </c>
    </row>
    <row r="6" spans="1:2" x14ac:dyDescent="0.2">
      <c r="A6" s="8" t="s">
        <v>1</v>
      </c>
      <c r="B6" s="8">
        <v>38</v>
      </c>
    </row>
    <row r="7" spans="1:2" x14ac:dyDescent="0.2">
      <c r="A7" s="8" t="s">
        <v>6</v>
      </c>
      <c r="B7" s="8">
        <v>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7"/>
  <sheetViews>
    <sheetView topLeftCell="A16" workbookViewId="0">
      <selection activeCell="J26" sqref="J26"/>
    </sheetView>
  </sheetViews>
  <sheetFormatPr baseColWidth="10" defaultRowHeight="12.75" x14ac:dyDescent="0.2"/>
  <cols>
    <col min="1" max="1" width="23" bestFit="1" customWidth="1"/>
    <col min="2" max="2" width="30.85546875" bestFit="1" customWidth="1"/>
  </cols>
  <sheetData>
    <row r="3" spans="1:2" x14ac:dyDescent="0.2">
      <c r="A3" s="7" t="s">
        <v>11</v>
      </c>
      <c r="B3" t="s">
        <v>38</v>
      </c>
    </row>
    <row r="4" spans="1:2" x14ac:dyDescent="0.2">
      <c r="A4" s="8" t="s">
        <v>27</v>
      </c>
      <c r="B4" s="8">
        <v>3</v>
      </c>
    </row>
    <row r="5" spans="1:2" x14ac:dyDescent="0.2">
      <c r="A5" s="8" t="s">
        <v>2</v>
      </c>
      <c r="B5" s="8">
        <v>41</v>
      </c>
    </row>
    <row r="6" spans="1:2" x14ac:dyDescent="0.2">
      <c r="A6" s="8" t="s">
        <v>26</v>
      </c>
      <c r="B6" s="8">
        <v>5</v>
      </c>
    </row>
    <row r="7" spans="1:2" x14ac:dyDescent="0.2">
      <c r="A7" s="8" t="s">
        <v>7</v>
      </c>
      <c r="B7" s="8">
        <v>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7"/>
  <sheetViews>
    <sheetView zoomScale="80" zoomScaleNormal="80" workbookViewId="0">
      <selection activeCell="J19" sqref="J19"/>
    </sheetView>
  </sheetViews>
  <sheetFormatPr baseColWidth="10" defaultRowHeight="12.75" x14ac:dyDescent="0.2"/>
  <cols>
    <col min="1" max="1" width="29.28515625" bestFit="1" customWidth="1"/>
    <col min="2" max="2" width="37.140625" bestFit="1" customWidth="1"/>
  </cols>
  <sheetData>
    <row r="3" spans="1:2" x14ac:dyDescent="0.2">
      <c r="A3" s="7" t="s">
        <v>12</v>
      </c>
      <c r="B3" t="s">
        <v>39</v>
      </c>
    </row>
    <row r="4" spans="1:2" x14ac:dyDescent="0.2">
      <c r="A4" t="s">
        <v>24</v>
      </c>
      <c r="B4">
        <v>1</v>
      </c>
    </row>
    <row r="5" spans="1:2" x14ac:dyDescent="0.2">
      <c r="A5" t="s">
        <v>25</v>
      </c>
      <c r="B5">
        <v>6</v>
      </c>
    </row>
    <row r="6" spans="1:2" x14ac:dyDescent="0.2">
      <c r="A6" t="s">
        <v>3</v>
      </c>
      <c r="B6">
        <v>39</v>
      </c>
    </row>
    <row r="7" spans="1:2" x14ac:dyDescent="0.2">
      <c r="A7" t="s">
        <v>4</v>
      </c>
      <c r="B7">
        <v>41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8"/>
  <sheetViews>
    <sheetView topLeftCell="A7" workbookViewId="0">
      <selection activeCell="I25" sqref="I25"/>
    </sheetView>
  </sheetViews>
  <sheetFormatPr baseColWidth="10" defaultRowHeight="12.75" x14ac:dyDescent="0.2"/>
  <cols>
    <col min="1" max="1" width="32.85546875" bestFit="1" customWidth="1"/>
    <col min="2" max="2" width="40.7109375" bestFit="1" customWidth="1"/>
  </cols>
  <sheetData>
    <row r="3" spans="1:2" x14ac:dyDescent="0.2">
      <c r="A3" s="9" t="s">
        <v>13</v>
      </c>
      <c r="B3" s="8" t="s">
        <v>40</v>
      </c>
    </row>
    <row r="4" spans="1:2" x14ac:dyDescent="0.2">
      <c r="A4" s="8" t="s">
        <v>0</v>
      </c>
      <c r="B4" s="8">
        <v>40</v>
      </c>
    </row>
    <row r="5" spans="1:2" x14ac:dyDescent="0.2">
      <c r="A5" s="8" t="s">
        <v>31</v>
      </c>
      <c r="B5" s="8">
        <v>2</v>
      </c>
    </row>
    <row r="6" spans="1:2" x14ac:dyDescent="0.2">
      <c r="A6" s="8" t="s">
        <v>26</v>
      </c>
      <c r="B6" s="8">
        <v>8</v>
      </c>
    </row>
    <row r="7" spans="1:2" x14ac:dyDescent="0.2">
      <c r="A7" s="8" t="s">
        <v>5</v>
      </c>
      <c r="B7" s="8">
        <v>34</v>
      </c>
    </row>
    <row r="8" spans="1:2" x14ac:dyDescent="0.2">
      <c r="A8" s="8" t="s">
        <v>32</v>
      </c>
      <c r="B8" s="8">
        <v>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6"/>
  <sheetViews>
    <sheetView topLeftCell="A13" zoomScaleNormal="100" workbookViewId="0">
      <selection activeCell="K20" sqref="K20"/>
    </sheetView>
  </sheetViews>
  <sheetFormatPr baseColWidth="10" defaultRowHeight="12.75" x14ac:dyDescent="0.2"/>
  <cols>
    <col min="1" max="1" width="28.7109375" bestFit="1" customWidth="1"/>
    <col min="2" max="2" width="36.42578125" bestFit="1" customWidth="1"/>
  </cols>
  <sheetData>
    <row r="3" spans="1:2" x14ac:dyDescent="0.2">
      <c r="A3" s="7" t="s">
        <v>14</v>
      </c>
      <c r="B3" t="s">
        <v>41</v>
      </c>
    </row>
    <row r="4" spans="1:2" x14ac:dyDescent="0.2">
      <c r="A4" t="s">
        <v>33</v>
      </c>
      <c r="B4">
        <v>6</v>
      </c>
    </row>
    <row r="5" spans="1:2" x14ac:dyDescent="0.2">
      <c r="A5" t="s">
        <v>1</v>
      </c>
      <c r="B5">
        <v>40</v>
      </c>
    </row>
    <row r="6" spans="1:2" x14ac:dyDescent="0.2">
      <c r="A6" t="s">
        <v>6</v>
      </c>
      <c r="B6">
        <v>41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7"/>
  <sheetViews>
    <sheetView topLeftCell="A15" workbookViewId="0">
      <selection activeCell="M35" sqref="M35"/>
    </sheetView>
  </sheetViews>
  <sheetFormatPr baseColWidth="10" defaultRowHeight="12.75" x14ac:dyDescent="0.2"/>
  <cols>
    <col min="1" max="1" width="27.42578125" bestFit="1" customWidth="1"/>
    <col min="2" max="2" width="35.28515625" bestFit="1" customWidth="1"/>
  </cols>
  <sheetData>
    <row r="3" spans="1:2" x14ac:dyDescent="0.2">
      <c r="A3" s="7" t="s">
        <v>15</v>
      </c>
      <c r="B3" t="s">
        <v>42</v>
      </c>
    </row>
    <row r="4" spans="1:2" x14ac:dyDescent="0.2">
      <c r="A4" t="s">
        <v>27</v>
      </c>
      <c r="B4">
        <v>5</v>
      </c>
    </row>
    <row r="5" spans="1:2" x14ac:dyDescent="0.2">
      <c r="A5" t="s">
        <v>2</v>
      </c>
      <c r="B5">
        <v>42</v>
      </c>
    </row>
    <row r="6" spans="1:2" x14ac:dyDescent="0.2">
      <c r="A6" t="s">
        <v>34</v>
      </c>
      <c r="B6">
        <v>2</v>
      </c>
    </row>
    <row r="7" spans="1:2" x14ac:dyDescent="0.2">
      <c r="A7" t="s">
        <v>7</v>
      </c>
      <c r="B7">
        <v>38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7"/>
  <sheetViews>
    <sheetView topLeftCell="A5" workbookViewId="0">
      <selection activeCell="K28" sqref="K28"/>
    </sheetView>
  </sheetViews>
  <sheetFormatPr baseColWidth="10" defaultRowHeight="12.75" x14ac:dyDescent="0.2"/>
  <cols>
    <col min="1" max="1" width="23.85546875" bestFit="1" customWidth="1"/>
    <col min="2" max="2" width="31.7109375" bestFit="1" customWidth="1"/>
  </cols>
  <sheetData>
    <row r="3" spans="1:2" x14ac:dyDescent="0.2">
      <c r="A3" s="7" t="s">
        <v>16</v>
      </c>
      <c r="B3" t="s">
        <v>43</v>
      </c>
    </row>
    <row r="4" spans="1:2" x14ac:dyDescent="0.2">
      <c r="A4" t="s">
        <v>24</v>
      </c>
      <c r="B4">
        <v>1</v>
      </c>
    </row>
    <row r="5" spans="1:2" x14ac:dyDescent="0.2">
      <c r="A5" t="s">
        <v>25</v>
      </c>
      <c r="B5">
        <v>3</v>
      </c>
    </row>
    <row r="6" spans="1:2" x14ac:dyDescent="0.2">
      <c r="A6" t="s">
        <v>3</v>
      </c>
      <c r="B6">
        <v>39</v>
      </c>
    </row>
    <row r="7" spans="1:2" x14ac:dyDescent="0.2">
      <c r="A7" t="s">
        <v>4</v>
      </c>
      <c r="B7">
        <v>44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B7"/>
  <sheetViews>
    <sheetView topLeftCell="A10" workbookViewId="0">
      <selection activeCell="K33" sqref="K33"/>
    </sheetView>
  </sheetViews>
  <sheetFormatPr baseColWidth="10" defaultRowHeight="12.75" x14ac:dyDescent="0.2"/>
  <cols>
    <col min="1" max="1" width="26.28515625" bestFit="1" customWidth="1"/>
    <col min="2" max="2" width="34.140625" bestFit="1" customWidth="1"/>
  </cols>
  <sheetData>
    <row r="3" spans="1:2" x14ac:dyDescent="0.2">
      <c r="A3" s="7" t="s">
        <v>17</v>
      </c>
      <c r="B3" t="s">
        <v>44</v>
      </c>
    </row>
    <row r="4" spans="1:2" x14ac:dyDescent="0.2">
      <c r="A4" t="s">
        <v>0</v>
      </c>
      <c r="B4">
        <v>40</v>
      </c>
    </row>
    <row r="5" spans="1:2" x14ac:dyDescent="0.2">
      <c r="A5" t="s">
        <v>31</v>
      </c>
      <c r="B5">
        <v>3</v>
      </c>
    </row>
    <row r="6" spans="1:2" x14ac:dyDescent="0.2">
      <c r="A6" t="s">
        <v>26</v>
      </c>
      <c r="B6">
        <v>8</v>
      </c>
    </row>
    <row r="7" spans="1:2" x14ac:dyDescent="0.2">
      <c r="A7" t="s">
        <v>5</v>
      </c>
      <c r="B7">
        <v>36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B6"/>
  <sheetViews>
    <sheetView topLeftCell="A10" workbookViewId="0">
      <selection activeCell="K30" sqref="K29:K30"/>
    </sheetView>
  </sheetViews>
  <sheetFormatPr baseColWidth="10" defaultRowHeight="12.75" x14ac:dyDescent="0.2"/>
  <cols>
    <col min="1" max="1" width="23.140625" bestFit="1" customWidth="1"/>
    <col min="2" max="2" width="31" bestFit="1" customWidth="1"/>
  </cols>
  <sheetData>
    <row r="3" spans="1:2" x14ac:dyDescent="0.2">
      <c r="A3" s="7" t="s">
        <v>18</v>
      </c>
      <c r="B3" t="s">
        <v>45</v>
      </c>
    </row>
    <row r="4" spans="1:2" x14ac:dyDescent="0.2">
      <c r="A4" t="s">
        <v>33</v>
      </c>
      <c r="B4">
        <v>4</v>
      </c>
    </row>
    <row r="5" spans="1:2" x14ac:dyDescent="0.2">
      <c r="A5" t="s">
        <v>1</v>
      </c>
      <c r="B5">
        <v>44</v>
      </c>
    </row>
    <row r="6" spans="1:2" x14ac:dyDescent="0.2">
      <c r="A6" t="s">
        <v>6</v>
      </c>
      <c r="B6">
        <v>39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B6"/>
  <sheetViews>
    <sheetView topLeftCell="A14" workbookViewId="0">
      <selection activeCell="K24" sqref="K24"/>
    </sheetView>
  </sheetViews>
  <sheetFormatPr baseColWidth="10" defaultRowHeight="12.75" x14ac:dyDescent="0.2"/>
  <cols>
    <col min="1" max="1" width="20.85546875" bestFit="1" customWidth="1"/>
    <col min="2" max="2" width="28.7109375" bestFit="1" customWidth="1"/>
  </cols>
  <sheetData>
    <row r="3" spans="1:2" x14ac:dyDescent="0.2">
      <c r="A3" s="7" t="s">
        <v>19</v>
      </c>
      <c r="B3" t="s">
        <v>46</v>
      </c>
    </row>
    <row r="4" spans="1:2" x14ac:dyDescent="0.2">
      <c r="A4" t="s">
        <v>27</v>
      </c>
      <c r="B4">
        <v>5</v>
      </c>
    </row>
    <row r="5" spans="1:2" x14ac:dyDescent="0.2">
      <c r="A5" t="s">
        <v>2</v>
      </c>
      <c r="B5">
        <v>42</v>
      </c>
    </row>
    <row r="6" spans="1:2" x14ac:dyDescent="0.2">
      <c r="A6" t="s">
        <v>7</v>
      </c>
      <c r="B6">
        <v>40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B6"/>
  <sheetViews>
    <sheetView topLeftCell="A6" workbookViewId="0">
      <selection activeCell="J17" sqref="J17"/>
    </sheetView>
  </sheetViews>
  <sheetFormatPr baseColWidth="10" defaultRowHeight="12.75" x14ac:dyDescent="0.2"/>
  <cols>
    <col min="1" max="1" width="28" bestFit="1" customWidth="1"/>
    <col min="2" max="2" width="35.85546875" bestFit="1" customWidth="1"/>
  </cols>
  <sheetData>
    <row r="3" spans="1:2" x14ac:dyDescent="0.2">
      <c r="A3" s="7" t="s">
        <v>20</v>
      </c>
      <c r="B3" t="s">
        <v>47</v>
      </c>
    </row>
    <row r="4" spans="1:2" x14ac:dyDescent="0.2">
      <c r="A4" t="s">
        <v>25</v>
      </c>
      <c r="B4">
        <v>7</v>
      </c>
    </row>
    <row r="5" spans="1:2" x14ac:dyDescent="0.2">
      <c r="A5" t="s">
        <v>3</v>
      </c>
      <c r="B5">
        <v>43</v>
      </c>
    </row>
    <row r="6" spans="1:2" x14ac:dyDescent="0.2">
      <c r="A6" t="s">
        <v>4</v>
      </c>
      <c r="B6">
        <v>37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B6"/>
  <sheetViews>
    <sheetView topLeftCell="A8" workbookViewId="0">
      <selection activeCell="K31" sqref="K31"/>
    </sheetView>
  </sheetViews>
  <sheetFormatPr baseColWidth="10" defaultRowHeight="12.75" x14ac:dyDescent="0.2"/>
  <cols>
    <col min="1" max="1" width="23.85546875" bestFit="1" customWidth="1"/>
    <col min="2" max="2" width="31.7109375" bestFit="1" customWidth="1"/>
  </cols>
  <sheetData>
    <row r="3" spans="1:2" x14ac:dyDescent="0.2">
      <c r="A3" s="7" t="s">
        <v>21</v>
      </c>
      <c r="B3" t="s">
        <v>48</v>
      </c>
    </row>
    <row r="4" spans="1:2" x14ac:dyDescent="0.2">
      <c r="A4" t="s">
        <v>25</v>
      </c>
      <c r="B4">
        <v>8</v>
      </c>
    </row>
    <row r="5" spans="1:2" x14ac:dyDescent="0.2">
      <c r="A5" t="s">
        <v>3</v>
      </c>
      <c r="B5">
        <v>43</v>
      </c>
    </row>
    <row r="6" spans="1:2" x14ac:dyDescent="0.2">
      <c r="A6" t="s">
        <v>4</v>
      </c>
      <c r="B6">
        <v>36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B7"/>
  <sheetViews>
    <sheetView topLeftCell="A9" workbookViewId="0">
      <selection activeCell="J29" sqref="J29"/>
    </sheetView>
  </sheetViews>
  <sheetFormatPr baseColWidth="10" defaultRowHeight="12.75" x14ac:dyDescent="0.2"/>
  <cols>
    <col min="1" max="1" width="28.28515625" bestFit="1" customWidth="1"/>
    <col min="2" max="2" width="36.140625" bestFit="1" customWidth="1"/>
  </cols>
  <sheetData>
    <row r="3" spans="1:2" x14ac:dyDescent="0.2">
      <c r="A3" s="7" t="s">
        <v>22</v>
      </c>
      <c r="B3" t="s">
        <v>49</v>
      </c>
    </row>
    <row r="4" spans="1:2" x14ac:dyDescent="0.2">
      <c r="A4" t="s">
        <v>0</v>
      </c>
      <c r="B4">
        <v>40</v>
      </c>
    </row>
    <row r="5" spans="1:2" x14ac:dyDescent="0.2">
      <c r="A5" t="s">
        <v>31</v>
      </c>
      <c r="B5">
        <v>3</v>
      </c>
    </row>
    <row r="6" spans="1:2" x14ac:dyDescent="0.2">
      <c r="A6" t="s">
        <v>26</v>
      </c>
      <c r="B6">
        <v>5</v>
      </c>
    </row>
    <row r="7" spans="1:2" x14ac:dyDescent="0.2">
      <c r="A7" t="s">
        <v>5</v>
      </c>
      <c r="B7">
        <v>39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B7"/>
  <sheetViews>
    <sheetView tabSelected="1" topLeftCell="A6" zoomScale="85" zoomScaleNormal="85" workbookViewId="0">
      <selection activeCell="L27" sqref="L27"/>
    </sheetView>
  </sheetViews>
  <sheetFormatPr baseColWidth="10" defaultRowHeight="12.75" x14ac:dyDescent="0.2"/>
  <cols>
    <col min="1" max="1" width="22.85546875" bestFit="1" customWidth="1"/>
    <col min="2" max="2" width="30.7109375" bestFit="1" customWidth="1"/>
  </cols>
  <sheetData>
    <row r="3" spans="1:2" x14ac:dyDescent="0.2">
      <c r="A3" s="7" t="s">
        <v>23</v>
      </c>
      <c r="B3" t="s">
        <v>50</v>
      </c>
    </row>
    <row r="4" spans="1:2" x14ac:dyDescent="0.2">
      <c r="A4" t="s">
        <v>27</v>
      </c>
      <c r="B4">
        <v>3</v>
      </c>
    </row>
    <row r="5" spans="1:2" x14ac:dyDescent="0.2">
      <c r="A5" t="s">
        <v>2</v>
      </c>
      <c r="B5">
        <v>38</v>
      </c>
    </row>
    <row r="6" spans="1:2" x14ac:dyDescent="0.2">
      <c r="A6" t="s">
        <v>26</v>
      </c>
      <c r="B6">
        <v>10</v>
      </c>
    </row>
    <row r="7" spans="1:2" x14ac:dyDescent="0.2">
      <c r="A7" t="s">
        <v>7</v>
      </c>
      <c r="B7">
        <v>36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pre-test</vt:lpstr>
      <vt:lpstr>Tiempo_registro_usuario</vt:lpstr>
      <vt:lpstr>Facilidad_modulo_usuarios</vt:lpstr>
      <vt:lpstr>Tiempo_acceso_usuario</vt:lpstr>
      <vt:lpstr>Satisfaccion_usuarios</vt:lpstr>
      <vt:lpstr>Tiempo_registro_inscripcion</vt:lpstr>
      <vt:lpstr>Facilidad_modulo_inscripciones</vt:lpstr>
      <vt:lpstr>Tiempo_acceso_inscripcion</vt:lpstr>
      <vt:lpstr>Satisfaccion_inscripciones</vt:lpstr>
      <vt:lpstr>Tiempo_registro_pago</vt:lpstr>
      <vt:lpstr>Facilidad_modulo_pagos</vt:lpstr>
      <vt:lpstr>Tiempo_acceso_pago</vt:lpstr>
      <vt:lpstr>Satisfaccion_pagos</vt:lpstr>
      <vt:lpstr>Tiempo_reporte_individual</vt:lpstr>
      <vt:lpstr>Tiempo_reporte_curso</vt:lpstr>
      <vt:lpstr>Facilidad_modulo_reportes</vt:lpstr>
      <vt:lpstr>Satisfaccion_reportes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RichardSeverich</cp:lastModifiedBy>
  <dcterms:modified xsi:type="dcterms:W3CDTF">2025-11-14T04:13:49Z</dcterms:modified>
</cp:coreProperties>
</file>