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源占用" sheetId="1" state="visible" r:id="rId1"/>
    <sheet xmlns:r="http://schemas.openxmlformats.org/officeDocument/2006/relationships" name="接口定义" sheetId="2" state="visible" r:id="rId2"/>
    <sheet xmlns:r="http://schemas.openxmlformats.org/officeDocument/2006/relationships" name="隐藏页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</t>
        </is>
      </c>
      <c r="B1" t="inlineStr">
        <is>
          <t>LUT</t>
        </is>
      </c>
      <c r="C1" t="inlineStr">
        <is>
          <t>FF</t>
        </is>
      </c>
      <c r="D1" t="inlineStr">
        <is>
          <t>BRAM</t>
        </is>
      </c>
      <c r="E1" t="inlineStr">
        <is>
          <t>频率(MHz)</t>
        </is>
      </c>
    </row>
    <row r="2">
      <c r="A2" t="inlineStr">
        <is>
          <t>uart_rx</t>
        </is>
      </c>
      <c r="B2" t="n">
        <v>128</v>
      </c>
      <c r="C2" t="n">
        <v>96</v>
      </c>
      <c r="D2" t="n">
        <v>0</v>
      </c>
      <c r="E2" t="n">
        <v>100</v>
      </c>
    </row>
    <row r="3">
      <c r="A3" t="inlineStr">
        <is>
          <t>spi_master</t>
        </is>
      </c>
      <c r="B3" t="n">
        <v>256</v>
      </c>
      <c r="C3" t="n">
        <v>180</v>
      </c>
      <c r="D3" t="n">
        <v>1</v>
      </c>
      <c r="E3" t="n">
        <v>125.5</v>
      </c>
    </row>
    <row r="4">
      <c r="A4" t="inlineStr">
        <is>
          <t>ddr_ctrl</t>
        </is>
      </c>
      <c r="B4" t="n">
        <v>1024</v>
      </c>
      <c r="C4" t="n">
        <v>900</v>
      </c>
      <c r="D4" t="n">
        <v>8</v>
      </c>
      <c r="E4" t="n">
        <v>200</v>
      </c>
    </row>
    <row r="7">
      <c r="A7" t="inlineStr">
        <is>
          <t>合计</t>
        </is>
      </c>
      <c r="B7">
        <f>SUM(B2:B4)</f>
        <v/>
      </c>
    </row>
    <row r="9">
      <c r="A9" t="inlineStr">
        <is>
          <t>注：以上为综合后估算值</t>
        </is>
      </c>
    </row>
    <row r="10">
      <c r="A10" s="1" t="n">
        <v>46316</v>
      </c>
    </row>
  </sheetData>
  <mergeCells count="1">
    <mergeCell ref="A9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信号</t>
        </is>
      </c>
      <c r="B1" t="inlineStr">
        <is>
          <t>方向</t>
        </is>
      </c>
      <c r="C1" t="inlineStr">
        <is>
          <t>位宽</t>
        </is>
      </c>
      <c r="D1" t="inlineStr">
        <is>
          <t>说明</t>
        </is>
      </c>
    </row>
    <row r="2">
      <c r="A2" t="inlineStr">
        <is>
          <t>clk</t>
        </is>
      </c>
      <c r="B2" t="inlineStr">
        <is>
          <t>in</t>
        </is>
      </c>
      <c r="C2" t="n">
        <v>1</v>
      </c>
      <c r="D2" t="inlineStr">
        <is>
          <t>系统时钟</t>
        </is>
      </c>
    </row>
    <row r="3">
      <c r="A3" t="inlineStr">
        <is>
          <t>rst_n</t>
        </is>
      </c>
      <c r="B3" t="inlineStr">
        <is>
          <t>in</t>
        </is>
      </c>
      <c r="C3" t="n">
        <v>1</v>
      </c>
      <c r="D3" t="inlineStr">
        <is>
          <t>异步复位，低有效</t>
        </is>
      </c>
    </row>
    <row r="4">
      <c r="A4" t="inlineStr">
        <is>
          <t>data_out</t>
        </is>
      </c>
      <c r="B4" t="inlineStr">
        <is>
          <t>out</t>
        </is>
      </c>
      <c r="C4" t="n">
        <v>32</v>
      </c>
      <c r="D4" t="inlineStr">
        <is>
          <t>数据输出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这页是隐藏的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2026-10-21T12:41:44Z</dcterms:created>
  <dcterms:modified xmlns:dcterms="http://purl.org/dc/terms/" xmlns:xsi="http://www.w3.org/2001/XMLSchema-instance" xsi:type="dcterms:W3CDTF">2026-10-21T12:41:44Z</dcterms:modified>
</cp:coreProperties>
</file>