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BKEngine\"/>
    </mc:Choice>
  </mc:AlternateContent>
  <bookViews>
    <workbookView xWindow="0" yWindow="0" windowWidth="24180" windowHeight="12690"/>
  </bookViews>
  <sheets>
    <sheet name="API列表" sheetId="1" r:id="rId1"/>
    <sheet name="粒子系统说明" sheetId="2" r:id="rId2"/>
    <sheet name="说明" sheetId="3" r:id="rId3"/>
    <sheet name="系统事件列表" sheetId="4" r:id="rId4"/>
  </sheets>
  <calcPr calcId="144525"/>
</workbook>
</file>

<file path=xl/sharedStrings.xml><?xml version="1.0" encoding="utf-8"?>
<sst xmlns="http://schemas.openxmlformats.org/spreadsheetml/2006/main" count="1954" uniqueCount="1019">
  <si>
    <t>请先阅读工作表3-说明</t>
  </si>
  <si>
    <t>精灵类</t>
  </si>
  <si>
    <t>参数名</t>
  </si>
  <si>
    <t>参数类型</t>
  </si>
  <si>
    <t>参数解释</t>
  </si>
  <si>
    <t>命令解释</t>
  </si>
  <si>
    <t>备注</t>
  </si>
  <si>
    <t>举例</t>
  </si>
  <si>
    <t>sprite</t>
  </si>
  <si>
    <t>*index</t>
  </si>
  <si>
    <t>数型 number</t>
  </si>
  <si>
    <t>创建的编号</t>
  </si>
  <si>
    <t>若index所指为一个sprite，则修改它的状态。否则将创建一个精灵。</t>
  </si>
  <si>
    <t>[sprite index=1 file="pic1"]</t>
  </si>
  <si>
    <t>*file</t>
  </si>
  <si>
    <t>字符串 string</t>
  </si>
  <si>
    <t>载入的图片文件名</t>
  </si>
  <si>
    <t>文件名的后缀可以省略。默认查找顺序为</t>
  </si>
  <si>
    <t>rect=[0,0,0,0]</t>
  </si>
  <si>
    <t>范围型 rect_t</t>
  </si>
  <si>
    <t>裁取图片的范围</t>
  </si>
  <si>
    <t>jpg,png,bmp</t>
  </si>
  <si>
    <t>addto</t>
  </si>
  <si>
    <t>源精灵的编号</t>
  </si>
  <si>
    <r>
      <rPr>
        <sz val="11"/>
        <color indexed="8"/>
        <rFont val="宋体"/>
        <charset val="134"/>
      </rPr>
      <t xml:space="preserve">添加一个精灵（源精灵）到另一个层或精灵（目标精灵）上，这里的透明度将会传递。
</t>
    </r>
    <r>
      <rPr>
        <sz val="11"/>
        <color indexed="10"/>
        <rFont val="宋体"/>
        <charset val="134"/>
      </rPr>
      <t>modal为true表明当前精灵的状态为模态，将接管事件处理机制，即键盘、鼠标悬浮、鼠标点击、tab选中等事件自己处理或者向自己的子层传递。当模态层被移除（remove），事件处理权将归还至上一个模态层。basic_layer为最低优先级的模态层。</t>
    </r>
  </si>
  <si>
    <t>*target</t>
  </si>
  <si>
    <t>目标精灵的编号</t>
  </si>
  <si>
    <t>创建一个精灵后必须执行此语句，</t>
  </si>
  <si>
    <t>zorder=0</t>
  </si>
  <si>
    <t>精灵的深度，默认为0</t>
  </si>
  <si>
    <t>将精灵添加到某一个层（或者精灵）上，</t>
  </si>
  <si>
    <t>pos=[0,0]</t>
  </si>
  <si>
    <t>坐标型 pos_t</t>
  </si>
  <si>
    <t>叠加的坐标，默认为[0,0]</t>
  </si>
  <si>
    <t>opacity=255</t>
  </si>
  <si>
    <t>字节型 alpha</t>
  </si>
  <si>
    <t>精灵的透明度，默认为255</t>
  </si>
  <si>
    <t>才会显示精灵</t>
  </si>
  <si>
    <t>modal=false</t>
  </si>
  <si>
    <t>布尔型 bool</t>
  </si>
  <si>
    <t>是否为模态状态，默认为false</t>
  </si>
  <si>
    <t>layer</t>
  </si>
  <si>
    <t>创建一个指定大小的颜色精灵，这里的透明度是这个精灵本身的透明度</t>
  </si>
  <si>
    <t>*width</t>
  </si>
  <si>
    <t>创建的层的宽度</t>
  </si>
  <si>
    <t>*height</t>
  </si>
  <si>
    <t>创建的层的高度</t>
  </si>
  <si>
    <t>color=0xFFFFFF</t>
  </si>
  <si>
    <t>颜色型 color_t</t>
  </si>
  <si>
    <t>层的颜色，默认为白色（即0xFFFFFF）</t>
  </si>
  <si>
    <t>opacity=0</t>
  </si>
  <si>
    <t>层的透明度，默认为0</t>
  </si>
  <si>
    <t>remove</t>
  </si>
  <si>
    <t>欲移除的精灵的编号</t>
  </si>
  <si>
    <t>从一个精灵的parent上取下自己，该精灵变为不可见</t>
  </si>
  <si>
    <t>delete=false</t>
  </si>
  <si>
    <t>是否销毁精灵，默认为false</t>
  </si>
  <si>
    <t>removeall</t>
  </si>
  <si>
    <t>从一个精灵上取下所有子精灵，所有子精灵变为不可见</t>
  </si>
  <si>
    <t>recursive=false</t>
  </si>
  <si>
    <t>是否递归，默认为false</t>
  </si>
  <si>
    <t>info</t>
  </si>
  <si>
    <t>待获取的图片的文件名</t>
  </si>
  <si>
    <t>获取一个图片的信息，获取一个字典保存至get字符串对应的变量。字典成员有filename、width、height</t>
  </si>
  <si>
    <t>*get</t>
  </si>
  <si>
    <t>变量 variable</t>
  </si>
  <si>
    <t>将要保存到的变量</t>
  </si>
  <si>
    <t>infoex</t>
  </si>
  <si>
    <t>待获取的精灵的编号</t>
  </si>
  <si>
    <t>获取一个精灵的信息，获取一个字典保存至get字符串对应的变量。字典成员有filename、width、height、type、pos、index、parent、children</t>
  </si>
  <si>
    <t>anchor</t>
  </si>
  <si>
    <t>将要调整锚点的精灵的编号</t>
  </si>
  <si>
    <r>
      <rPr>
        <sz val="11"/>
        <color indexed="8"/>
        <rFont val="宋体"/>
        <charset val="134"/>
      </rPr>
      <t>调整一个精灵的锚点。</t>
    </r>
    <r>
      <rPr>
        <sz val="11"/>
        <color indexed="49"/>
        <rFont val="宋体"/>
        <charset val="134"/>
      </rPr>
      <t>set和get参数至多存在一个。</t>
    </r>
    <r>
      <rPr>
        <sz val="11"/>
        <color indexed="8"/>
        <rFont val="宋体"/>
        <charset val="134"/>
      </rPr>
      <t>set如果是字符串的话，其预设字符串有：center、topleft、topright、topcenter、leftcenter、rightcenter、bottomleft、bottomcenter、bottomright</t>
    </r>
  </si>
  <si>
    <t>△set</t>
  </si>
  <si>
    <t>字符串 string / 坐标型 pos_t</t>
  </si>
  <si>
    <t>设置锚点</t>
  </si>
  <si>
    <t>△get</t>
  </si>
  <si>
    <t>获取锚点的坐标</t>
  </si>
  <si>
    <t>keep=false</t>
  </si>
  <si>
    <t>布尔值 bool</t>
  </si>
  <si>
    <t>是否保持精灵不动（将根据锚点的变化相应改变坐标，仅此一次有效），默认为false</t>
  </si>
  <si>
    <t>zorder</t>
  </si>
  <si>
    <t>将要调整z值的精灵的编号</t>
  </si>
  <si>
    <r>
      <rPr>
        <sz val="11"/>
        <color indexed="8"/>
        <rFont val="宋体"/>
        <charset val="134"/>
      </rPr>
      <t>调整/获取一个精灵的z值（深度）。</t>
    </r>
    <r>
      <rPr>
        <sz val="11"/>
        <color indexed="49"/>
        <rFont val="宋体"/>
        <charset val="134"/>
      </rPr>
      <t>set和get参数至多且必须存在一个。</t>
    </r>
  </si>
  <si>
    <t>设置的z值</t>
  </si>
  <si>
    <t>spriteopt</t>
  </si>
  <si>
    <t>将要调整设置的精灵的编号</t>
  </si>
  <si>
    <t>设置一个精灵的某些属性。如果一个参数不存在，将不改变原有的状态。
模态精灵只能存在一个，将一个精灵设为模态精灵会取消之前的模态精灵。
模态精灵状态下，鼠标事件、tab和方向键将只在其子层中遍历。</t>
  </si>
  <si>
    <t>disable</t>
  </si>
  <si>
    <t>是否禁用层（如果是，事件将跳过）</t>
  </si>
  <si>
    <t>recursive=true</t>
  </si>
  <si>
    <t>是否递归（如果是，所有子层将应用该属性更改。）</t>
  </si>
  <si>
    <t>l2dsprite</t>
  </si>
  <si>
    <t>载入一个live2d模型（需要有live2d key）</t>
  </si>
  <si>
    <t>载入的json模型文件名（在图片搜索目录搜索）</t>
  </si>
  <si>
    <t>particle</t>
  </si>
  <si>
    <t>载入一个粒子系统</t>
  </si>
  <si>
    <t>载入的bkpsr配置文件（在图片搜索目录搜索）</t>
  </si>
  <si>
    <t>particleopt</t>
  </si>
  <si>
    <t>修改一个例子系统的暂停/运行状态或其他参数</t>
  </si>
  <si>
    <t>paused</t>
  </si>
  <si>
    <t>是否暂停粒子效果</t>
  </si>
  <si>
    <t>updateparam</t>
  </si>
  <si>
    <t>字典型 dictionary</t>
  </si>
  <si>
    <t>需要更新的参数</t>
  </si>
  <si>
    <t>注：1.相关的常量：basic_layer=-1 message_layer=-2</t>
  </si>
  <si>
    <t xml:space="preserve">    2.anchor的qset可以为："center"（中央）,"topleft"（左上）,"leftcenter"（左中），"bottomleft"（左下），"bottomcenter"（下中），"bottomright"（右下），"rightcenter"（右中），"topright"（右上），"topcenter"（上中）</t>
  </si>
  <si>
    <t xml:space="preserve">    3.basic_layer为基础层。所有精灵必须和基础层相关联（直接或间接addto）才会被显示。</t>
  </si>
  <si>
    <t xml:space="preserve">    4.message_layer为默认提供的文本层，默认为激活状态（多文本层详情见messagelayer命令），默认属于basic_layer的子精灵，zorder为50。</t>
  </si>
  <si>
    <t xml:space="preserve">    5.top_layer为最顶层，默认属于basic_layer，zorder为最大值。系统级别的模态精灵（如引擎菜单等）为本层的子精灵。推荐将所有模态精灵添加到本层上统一管理（以解决引擎菜单和自定义的模态精灵显示的先后顺序问题，比如在引擎菜单点退出游戏弹出退出游戏询问框等）。</t>
  </si>
  <si>
    <t>音频类</t>
  </si>
  <si>
    <t>bgm</t>
  </si>
  <si>
    <t>将要载入并播放的音频文件</t>
  </si>
  <si>
    <t>播放背景音乐</t>
  </si>
  <si>
    <t>loop=true</t>
  </si>
  <si>
    <t>是否循环，默认为true</t>
  </si>
  <si>
    <t>vol=100</t>
  </si>
  <si>
    <t>音量型 vol_t</t>
  </si>
  <si>
    <t>音量，默认为100</t>
  </si>
  <si>
    <t>fadein=0</t>
  </si>
  <si>
    <t>时间型 time_t</t>
  </si>
  <si>
    <t>淡入的时间，默认为0</t>
  </si>
  <si>
    <t>loopto=0</t>
  </si>
  <si>
    <t>设立循环起始点，单位毫秒，默认为0</t>
  </si>
  <si>
    <t>se</t>
  </si>
  <si>
    <t>将要载入的音频文件</t>
  </si>
  <si>
    <t>播放音效</t>
  </si>
  <si>
    <t>channel=0</t>
  </si>
  <si>
    <t>通道，默认为0</t>
  </si>
  <si>
    <t>loop</t>
  </si>
  <si>
    <t>是否循环，默认为false</t>
  </si>
  <si>
    <t>voice</t>
  </si>
  <si>
    <t>播放语音</t>
  </si>
  <si>
    <t>stop</t>
  </si>
  <si>
    <t>channel</t>
  </si>
  <si>
    <t>将要停止的通道，若此参数不存在将停止所有通道</t>
  </si>
  <si>
    <t>停止播放</t>
  </si>
  <si>
    <t>fadeout=0</t>
  </si>
  <si>
    <t>淡出的时间，默认为0</t>
  </si>
  <si>
    <t>volume</t>
  </si>
  <si>
    <t>*channel</t>
  </si>
  <si>
    <t>将要改变音量的通道</t>
  </si>
  <si>
    <r>
      <rPr>
        <sz val="11"/>
        <color indexed="8"/>
        <rFont val="宋体"/>
        <charset val="134"/>
      </rPr>
      <t>获取或者更改音量（仅针对本次播放有效）。</t>
    </r>
    <r>
      <rPr>
        <sz val="11"/>
        <color indexed="40"/>
        <rFont val="宋体"/>
        <charset val="134"/>
      </rPr>
      <t>set和get参数至多且必须存在一个。</t>
    </r>
  </si>
  <si>
    <t>获取音量</t>
  </si>
  <si>
    <t>设置音量</t>
  </si>
  <si>
    <t>pause</t>
  </si>
  <si>
    <t>将要暂停的通道</t>
  </si>
  <si>
    <t>暂停播放</t>
  </si>
  <si>
    <t>resume</t>
  </si>
  <si>
    <t>将要恢复播放的通道</t>
  </si>
  <si>
    <t>恢复播放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</si>
  <si>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ade</t>
    </r>
  </si>
  <si>
    <t>将要音量渐变的通道</t>
  </si>
  <si>
    <t>将一个通道的音量渐变到目标值</t>
  </si>
  <si>
    <t>*time</t>
  </si>
  <si>
    <t>持续时间</t>
  </si>
  <si>
    <r>
      <rPr>
        <sz val="11"/>
        <color indexed="8"/>
        <rFont val="宋体"/>
        <charset val="134"/>
      </rPr>
      <t>*</t>
    </r>
    <r>
      <rPr>
        <sz val="11"/>
        <color indexed="8"/>
        <rFont val="宋体"/>
        <charset val="134"/>
      </rPr>
      <t>to</t>
    </r>
  </si>
  <si>
    <t>目标音量</t>
  </si>
  <si>
    <t>stop=false</t>
  </si>
  <si>
    <t>渐变完是否停止，默认false</t>
  </si>
  <si>
    <t xml:space="preserve">注：1.相关的常量：bgm=-1; voice=-2; </t>
  </si>
  <si>
    <t>动画类</t>
  </si>
  <si>
    <t>参数1：mode的值</t>
  </si>
  <si>
    <t>animate</t>
  </si>
  <si>
    <t>horizontal</t>
  </si>
  <si>
    <t>创建的动画的编号（和精灵共用一个编号集合）</t>
  </si>
  <si>
    <t>从一个图片中创建一个动画，水平模式（动画帧水平排列），即：
一个frame为3，row为2的动画的帧播放顺序为：
1 2 3
4 5 6</t>
  </si>
  <si>
    <t xml:space="preserve">字符串 string </t>
  </si>
  <si>
    <t>读取的文件</t>
  </si>
  <si>
    <t>*frame</t>
  </si>
  <si>
    <t>每行的帧数</t>
  </si>
  <si>
    <t>row=1</t>
  </si>
  <si>
    <t>总共的行数，默认为1</t>
  </si>
  <si>
    <t>interval=33</t>
  </si>
  <si>
    <t>时间型 time_t / 时间型数组 time_t array</t>
  </si>
  <si>
    <t>每帧的间隔，默认为33（30fps）,如果为时间型数组，则为每帧间隔时间的集合。如果不足的用最后一帧时间补齐。</t>
  </si>
  <si>
    <t>loop="forward"</t>
  </si>
  <si>
    <t>数型 number / 字符串 string</t>
  </si>
  <si>
    <t>动画循环模式，值有"none"（不循环），"forward"（单向循环），"bouncing"（布朗斯循环）</t>
  </si>
  <si>
    <t>vertical</t>
  </si>
  <si>
    <t>从一个图片中创建一个动画，垂直模式（动画帧垂直排列），即：
一个frame为3，column为2的动画的帧播放顺序为：
1 4
2 5
3 6</t>
  </si>
  <si>
    <t>每列的帧数</t>
  </si>
  <si>
    <t>column=1</t>
  </si>
  <si>
    <t>总共的列数，默认为1</t>
  </si>
  <si>
    <t>multifiles</t>
  </si>
  <si>
    <t>从多个文件创建一个动画</t>
  </si>
  <si>
    <t>字符串数组 string array</t>
  </si>
  <si>
    <t>将要添加的文件列表</t>
  </si>
  <si>
    <t>动画是否循环</t>
  </si>
  <si>
    <t>delay=0</t>
  </si>
  <si>
    <t>每次循环之间的间隔</t>
  </si>
  <si>
    <t>start</t>
  </si>
  <si>
    <t>欲开始的动画的编号（和精灵共用一个编号集合）</t>
  </si>
  <si>
    <t>开始一个动画</t>
  </si>
  <si>
    <t>cell</t>
  </si>
  <si>
    <t>欲更改的动画的编号（和精灵共用一个编号集合）</t>
  </si>
  <si>
    <t>切换动画到某一帧（会停止动画）</t>
  </si>
  <si>
    <t>欲更改的动画的帧</t>
  </si>
  <si>
    <t>欲停止的动画的编号（和精灵共用一个编号集合）</t>
  </si>
  <si>
    <t>停止一个动画</t>
  </si>
  <si>
    <t>文本框类</t>
  </si>
  <si>
    <t>text</t>
  </si>
  <si>
    <t>*text</t>
  </si>
  <si>
    <t>将要打印的字符</t>
  </si>
  <si>
    <t>打印一句话</t>
  </si>
  <si>
    <t>textcursor</t>
  </si>
  <si>
    <t>文字光标的index（可以是精灵，也可以是动画）</t>
  </si>
  <si>
    <t>设置文字光标</t>
  </si>
  <si>
    <t>*follow</t>
  </si>
  <si>
    <t>是否跟随在文字之后出现</t>
  </si>
  <si>
    <t>（follow=false时生效）文字光标的坐标，默认为[0,0]</t>
  </si>
  <si>
    <t>textwindow</t>
  </si>
  <si>
    <t>△file</t>
  </si>
  <si>
    <t>文本框图片名</t>
  </si>
  <si>
    <r>
      <rPr>
        <sz val="11"/>
        <color indexed="8"/>
        <rFont val="宋体"/>
        <charset val="134"/>
      </rPr>
      <t>设置文本框属性,若可选参数没有设定且没有特殊说明的，将默认使用当前的文本框设置。其中opacity初始化为255，pos初始化为[0,0]，xinterval初始化为0，yinterval初始化为12。</t>
    </r>
    <r>
      <rPr>
        <sz val="11"/>
        <color indexed="49"/>
        <rFont val="宋体"/>
        <charset val="134"/>
      </rPr>
      <t>File和color参数至多存在一个。</t>
    </r>
  </si>
  <si>
    <t>△color</t>
  </si>
  <si>
    <t>文本框的颜色</t>
  </si>
  <si>
    <t>opacity</t>
  </si>
  <si>
    <t>文本框的透明度</t>
  </si>
  <si>
    <t>pos</t>
  </si>
  <si>
    <t>文本框的坐标</t>
  </si>
  <si>
    <t>rect</t>
  </si>
  <si>
    <t>文字显示的范围</t>
  </si>
  <si>
    <t>xinterval</t>
  </si>
  <si>
    <t>文字横向之间的间隔</t>
  </si>
  <si>
    <t>yinterval</t>
  </si>
  <si>
    <t>文字行间距</t>
  </si>
  <si>
    <t>textoff</t>
  </si>
  <si>
    <t>time=0</t>
  </si>
  <si>
    <t>隐藏文本框</t>
  </si>
  <si>
    <t>texton</t>
  </si>
  <si>
    <t>显示文本框</t>
  </si>
  <si>
    <t>textspeed</t>
  </si>
  <si>
    <t>*interval</t>
  </si>
  <si>
    <t>文字显示的速度，范围0-100，越大越快</t>
  </si>
  <si>
    <t>设置文字显示速度</t>
  </si>
  <si>
    <t>textstyle</t>
  </si>
  <si>
    <t>name</t>
  </si>
  <si>
    <t>字体文件名</t>
  </si>
  <si>
    <t>设置当前文字大小，颜色等属性。若可选参数没有设定且没有特殊说明的，将默认使用当前的文本风格设置。其中字体默认使用系统字体，size初始化为24，color初始化为0xFFFFFF，斜体等初始化为false，enableshadow和enablestroke初始化为false，shadow和stroke初始化为0x000000</t>
  </si>
  <si>
    <t>size</t>
  </si>
  <si>
    <t>文字大小</t>
  </si>
  <si>
    <t>color</t>
  </si>
  <si>
    <t>颜色型 color_t / 含有2个颜色型成员的数组</t>
  </si>
  <si>
    <t>文字颜色（若为含有2个数型成员的数组，则表示一个从第一个颜色到第二个颜色的渐变）</t>
  </si>
  <si>
    <t>bold</t>
  </si>
  <si>
    <t>是否粗体</t>
  </si>
  <si>
    <t>italic</t>
  </si>
  <si>
    <t>是否斜体</t>
  </si>
  <si>
    <t>strike</t>
  </si>
  <si>
    <t>是否删除线</t>
  </si>
  <si>
    <t>under</t>
  </si>
  <si>
    <t>是否下划线</t>
  </si>
  <si>
    <t>shadow</t>
  </si>
  <si>
    <t>是否开启字体阴影</t>
  </si>
  <si>
    <t>shadowcolor</t>
  </si>
  <si>
    <t>字体阴影颜色</t>
  </si>
  <si>
    <t>stroke</t>
  </si>
  <si>
    <t>是否开启字体描边</t>
  </si>
  <si>
    <t>strokecolor</t>
  </si>
  <si>
    <t>字体描边颜色</t>
  </si>
  <si>
    <t>texttag</t>
  </si>
  <si>
    <t>*label</t>
  </si>
  <si>
    <t>标签型 label_t</t>
  </si>
  <si>
    <t>遇到tag跳转到的标签</t>
  </si>
  <si>
    <t>相当于call一个macro，参数作为字符串存在变量tag中。</t>
  </si>
  <si>
    <t>file</t>
  </si>
  <si>
    <t>标签所在的文件，默认为当前文件</t>
  </si>
  <si>
    <t>textsprite</t>
  </si>
  <si>
    <t>创建的文字精灵的编号</t>
  </si>
  <si>
    <t>创建一个文字精灵。若可选参数没有设定且没有特殊说明的，将默认使用当前的字体设置。设置都是临时的，只对该文字精灵有效。</t>
  </si>
  <si>
    <t>文字</t>
  </si>
  <si>
    <t>文字的大小</t>
  </si>
  <si>
    <t>font</t>
  </si>
  <si>
    <t>width</t>
  </si>
  <si>
    <r>
      <rPr>
        <sz val="12"/>
        <rFont val="宋体"/>
        <charset val="134"/>
      </rPr>
      <t>文字的</t>
    </r>
    <r>
      <rPr>
        <sz val="12"/>
        <color indexed="10"/>
        <rFont val="宋体"/>
        <charset val="134"/>
      </rPr>
      <t>像素宽度</t>
    </r>
    <r>
      <rPr>
        <sz val="12"/>
        <rFont val="宋体"/>
        <charset val="134"/>
      </rPr>
      <t>限定，默认为-1即不限宽度，单位是像素</t>
    </r>
  </si>
  <si>
    <t>height</t>
  </si>
  <si>
    <r>
      <rPr>
        <sz val="12"/>
        <rFont val="宋体"/>
        <charset val="134"/>
      </rPr>
      <t>文字的</t>
    </r>
    <r>
      <rPr>
        <sz val="12"/>
        <color indexed="10"/>
        <rFont val="宋体"/>
        <charset val="134"/>
      </rPr>
      <t>像素高度</t>
    </r>
    <r>
      <rPr>
        <sz val="12"/>
        <rFont val="宋体"/>
        <charset val="134"/>
      </rPr>
      <t>限定，默认为-1即不限高度，单位是像素</t>
    </r>
  </si>
  <si>
    <t>文字的字间距</t>
  </si>
  <si>
    <t>文字的行间距</t>
  </si>
  <si>
    <t>extrachar="..."</t>
  </si>
  <si>
    <r>
      <rPr>
        <sz val="12"/>
        <rFont val="宋体"/>
        <charset val="134"/>
      </rPr>
      <t>文字超过</t>
    </r>
    <r>
      <rPr>
        <sz val="12"/>
        <color indexed="10"/>
        <rFont val="宋体"/>
        <charset val="134"/>
      </rPr>
      <t>宽度和高度限定</t>
    </r>
    <r>
      <rPr>
        <sz val="12"/>
        <rFont val="宋体"/>
        <charset val="134"/>
      </rPr>
      <t>时结尾添加的省略字符，默认为“…”</t>
    </r>
  </si>
  <si>
    <t>locate</t>
  </si>
  <si>
    <t>x</t>
  </si>
  <si>
    <t>x坐标，默认为当前x坐标</t>
  </si>
  <si>
    <t>将下一个文字的输出位置改为x，y。</t>
  </si>
  <si>
    <t>y</t>
  </si>
  <si>
    <t>y坐标，默认为当前y坐标</t>
  </si>
  <si>
    <t>i</t>
  </si>
  <si>
    <t>无</t>
  </si>
  <si>
    <t>开关斜体</t>
  </si>
  <si>
    <t>b</t>
  </si>
  <si>
    <t>开关粗体</t>
  </si>
  <si>
    <t>s</t>
  </si>
  <si>
    <t>开关删除线</t>
  </si>
  <si>
    <t>u</t>
  </si>
  <si>
    <t>开关下划线</t>
  </si>
  <si>
    <t>r</t>
  </si>
  <si>
    <t>手动换行</t>
  </si>
  <si>
    <t>l</t>
  </si>
  <si>
    <t>等待点击</t>
  </si>
  <si>
    <t>p</t>
  </si>
  <si>
    <t>换页等待，点击后换页</t>
  </si>
  <si>
    <t>er</t>
  </si>
  <si>
    <t>清除消息层上文字</t>
  </si>
  <si>
    <t>ruby</t>
  </si>
  <si>
    <t>显示的文字</t>
  </si>
  <si>
    <t>显示小字注释</t>
  </si>
  <si>
    <t>size=6</t>
  </si>
  <si>
    <t>显示的大小，默认为6</t>
  </si>
  <si>
    <t>char=1</t>
  </si>
  <si>
    <t>被注释的字符数，默认为1</t>
  </si>
  <si>
    <t>messagelayer</t>
  </si>
  <si>
    <t>创建消息层的编号</t>
  </si>
  <si>
    <t>若index所指的精灵就是一个消息层，则改变它的active状态，否则创建一个消息层。</t>
  </si>
  <si>
    <t>active=true</t>
  </si>
  <si>
    <t>是否激活（设为默认消息层），默认为true</t>
  </si>
  <si>
    <t>storefont</t>
  </si>
  <si>
    <t>暂存字体信息</t>
  </si>
  <si>
    <t>如果多次storefont，只会保存最后一次的结果。用restorefont命令可以将字体设为最后一次storefont时的状态。</t>
  </si>
  <si>
    <t>restorefont</t>
  </si>
  <si>
    <t>复原字体信息</t>
  </si>
  <si>
    <t>动作</t>
  </si>
  <si>
    <t>action</t>
  </si>
  <si>
    <t>queue</t>
  </si>
  <si>
    <t>创建一个命令队列，用于按顺序执行命令</t>
  </si>
  <si>
    <t>parallel</t>
  </si>
  <si>
    <t>创建一个并行命令集合，用于同时执行命令。结束时间按照最长的动作时间计算。</t>
  </si>
  <si>
    <t>moveby</t>
  </si>
  <si>
    <t>*pos</t>
  </si>
  <si>
    <t>相对移动的坐标</t>
  </si>
  <si>
    <t>控制精灵相对移动的动作</t>
  </si>
  <si>
    <t>time==0</t>
  </si>
  <si>
    <t>动作的持续时间，默认为0</t>
  </si>
  <si>
    <t>target</t>
  </si>
  <si>
    <t>动作的目标</t>
  </si>
  <si>
    <t>ease</t>
  </si>
  <si>
    <t>字符串 string / 数型 number</t>
  </si>
  <si>
    <t>动作的速率变化（详情见说明）</t>
  </si>
  <si>
    <t>moveto</t>
  </si>
  <si>
    <t>绝对移动的坐标</t>
  </si>
  <si>
    <t>控制精灵绝对移动的动作</t>
  </si>
  <si>
    <t>fadeto</t>
  </si>
  <si>
    <t>*opacity</t>
  </si>
  <si>
    <t>将要渐变到的目标透明度</t>
  </si>
  <si>
    <t>控制精灵透明度渐变的动作</t>
  </si>
  <si>
    <t>scaleby</t>
  </si>
  <si>
    <t>动作持续的时间，默认为0</t>
  </si>
  <si>
    <t>控制精灵相对缩放某一倍数的动作</t>
  </si>
  <si>
    <t>x=100</t>
  </si>
  <si>
    <t>百分比型 percent_t</t>
  </si>
  <si>
    <t>x上的缩放倍数，默认为100</t>
  </si>
  <si>
    <t>y=100</t>
  </si>
  <si>
    <t>y上的缩放倍数，默认为100</t>
  </si>
  <si>
    <t>scaleto</t>
  </si>
  <si>
    <t>控制精灵绝对缩放到某一倍数的动作</t>
  </si>
  <si>
    <t>rotateby</t>
  </si>
  <si>
    <t>*rotate</t>
  </si>
  <si>
    <t>将旋转至的角度</t>
  </si>
  <si>
    <t>控制精灵相对旋转某一角度的动作</t>
  </si>
  <si>
    <t>rotateto</t>
  </si>
  <si>
    <t>将旋转的角度</t>
  </si>
  <si>
    <t>控制精灵绝对旋转至某一角度的动作</t>
  </si>
  <si>
    <t>tintby</t>
  </si>
  <si>
    <t>*r</t>
  </si>
  <si>
    <t>将要变至的色调（红色部分）</t>
  </si>
  <si>
    <t>控制精灵色调改变某一颜色的动作</t>
  </si>
  <si>
    <t>*g</t>
  </si>
  <si>
    <t>将要变至的色调（绿色部分）</t>
  </si>
  <si>
    <t>*b</t>
  </si>
  <si>
    <t>将要变至的色调（蓝色部分）</t>
  </si>
  <si>
    <t>tintto</t>
  </si>
  <si>
    <t>*color</t>
  </si>
  <si>
    <t>将要变至的色调</t>
  </si>
  <si>
    <t>控制精灵色调变至某一颜色的动作</t>
  </si>
  <si>
    <t>jump</t>
  </si>
  <si>
    <t>动作的持续的时间（单次）</t>
  </si>
  <si>
    <t>精灵执行向上跳动的动作</t>
  </si>
  <si>
    <t>跳动的幅度（正向上，负向下）</t>
  </si>
  <si>
    <t>x=0</t>
  </si>
  <si>
    <t>水平位移，默认为0</t>
  </si>
  <si>
    <t>times</t>
  </si>
  <si>
    <t>动作执行的次数（若为负数，则动作无限重复）</t>
  </si>
  <si>
    <t>shake</t>
  </si>
  <si>
    <t>动作的持续时间（单次）</t>
  </si>
  <si>
    <t>精灵执行摇动的动作</t>
  </si>
  <si>
    <t>*range</t>
  </si>
  <si>
    <t>摇动的范围</t>
  </si>
  <si>
    <t>vertical=false</t>
  </si>
  <si>
    <t>是否是上下摇动（默认false）</t>
  </si>
  <si>
    <t>quake</t>
  </si>
  <si>
    <t>震动</t>
  </si>
  <si>
    <t>rangex=0</t>
  </si>
  <si>
    <t>横向摇动的范围，默认为0</t>
  </si>
  <si>
    <t>rangey=0</t>
  </si>
  <si>
    <t>纵向摇动的范围，默认为0</t>
  </si>
  <si>
    <t>speed=1000</t>
  </si>
  <si>
    <t>每秒震动的最大次数</t>
  </si>
  <si>
    <t>visible</t>
  </si>
  <si>
    <t>*visible</t>
  </si>
  <si>
    <t>是否可见</t>
  </si>
  <si>
    <t>调整精灵是否可见</t>
  </si>
  <si>
    <t>delete</t>
  </si>
  <si>
    <t>是否销毁该精灵</t>
  </si>
  <si>
    <t>从该精灵的父精灵上移除它</t>
  </si>
  <si>
    <t>flipx</t>
  </si>
  <si>
    <t>force=false</t>
  </si>
  <si>
    <t>是否连同所有子精灵一起翻转，默认为false</t>
  </si>
  <si>
    <t>水平翻转</t>
  </si>
  <si>
    <t>flipy</t>
  </si>
  <si>
    <t>垂直翻转</t>
  </si>
  <si>
    <t>scissorby</t>
  </si>
  <si>
    <t>*rect</t>
  </si>
  <si>
    <t>将要改变的范围</t>
  </si>
  <si>
    <t>相对改变某个精灵显示图像的范围</t>
  </si>
  <si>
    <t>scissorto</t>
  </si>
  <si>
    <t>绝对改变某个精灵显示图像的范围</t>
  </si>
  <si>
    <t>delay</t>
  </si>
  <si>
    <t>延迟的时间</t>
  </si>
  <si>
    <t>只能用于queue或者parallel中，用于两个动作间的时间间隔</t>
  </si>
  <si>
    <t>callback</t>
  </si>
  <si>
    <t>label</t>
  </si>
  <si>
    <t>标签</t>
  </si>
  <si>
    <t>只能用于queue或者parallel中，用于某个时间点访问指定脚本</t>
  </si>
  <si>
    <t>文件，默认为当前文件</t>
  </si>
  <si>
    <t>exp</t>
  </si>
  <si>
    <t>执行的表达式</t>
  </si>
  <si>
    <t>param</t>
  </si>
  <si>
    <t>参数</t>
  </si>
  <si>
    <t>wait=true</t>
  </si>
  <si>
    <t>是否等待callback完成才继续动作（默认true）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</si>
  <si>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haky3d</t>
    </r>
  </si>
  <si>
    <t>动作的持续时间</t>
  </si>
  <si>
    <t>网格的震动效果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</si>
  <si>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num=10</t>
    </r>
  </si>
  <si>
    <t>横向网格数</t>
  </si>
  <si>
    <t>vnum=10</t>
  </si>
  <si>
    <t>纵向网格数</t>
  </si>
  <si>
    <t>offset=5</t>
  </si>
  <si>
    <t>震动的偏移量</t>
  </si>
  <si>
    <t>end</t>
  </si>
  <si>
    <t>队列的目标</t>
  </si>
  <si>
    <t>只能用于queue或者parallel中，结束当前queue或者parallel创建并添加到上一级queue或者parallel最后。若没有上一级，则什么都不做。</t>
  </si>
  <si>
    <t>队列重复执行的次数，负数表示一直执行下去，默认为1</t>
  </si>
  <si>
    <t>若在创建queue或parallel的过程中，立刻结束所有层动作的创建（相当于执行若干个end），并立刻开始创建好的动作。</t>
  </si>
  <si>
    <t>注：如果不在queue或者parallel中，每个动作必须有target。如果在queue或者parallel中，没有target的动作将作用于end时声明的target；有target的动作将由该target执行，queue或者parallel仍然有效（如果是queue的话，会衷心地等待该target执行完该动作才继续执行下一个动作）</t>
  </si>
  <si>
    <t>语句跳转类+eval</t>
  </si>
  <si>
    <t>eval</t>
  </si>
  <si>
    <t>*exp</t>
  </si>
  <si>
    <t>将执行的表达式</t>
  </si>
  <si>
    <t>执行一个表达式（赋值等等）</t>
  </si>
  <si>
    <t>将要跳转的标签</t>
  </si>
  <si>
    <t>跳转到指定标签</t>
  </si>
  <si>
    <t>标签所在的文件</t>
  </si>
  <si>
    <t>call</t>
  </si>
  <si>
    <t>将要call的标签</t>
  </si>
  <si>
    <t>call到指定标签</t>
  </si>
  <si>
    <t>标签call的文件</t>
  </si>
  <si>
    <t>return</t>
  </si>
  <si>
    <t>value</t>
  </si>
  <si>
    <t>任意类型</t>
  </si>
  <si>
    <t>返回的值</t>
  </si>
  <si>
    <t>返回，返回值被存到调用macro时return参数给的变量中</t>
  </si>
  <si>
    <t>returnto</t>
  </si>
  <si>
    <t>从上一个call中返回，然后jump到指定的label和file</t>
  </si>
  <si>
    <t>if</t>
  </si>
  <si>
    <t>表达式 expression</t>
  </si>
  <si>
    <t>条件表达式</t>
  </si>
  <si>
    <t>根据这个表达式判断执行下面的语句还是跳到else或elseif后面执行。</t>
  </si>
  <si>
    <t>else</t>
  </si>
  <si>
    <t>跟if配合使用</t>
  </si>
  <si>
    <t>elseif</t>
  </si>
  <si>
    <t>根据这个表达式判断执行下面的语句还是跳到下一个else或elseif后面执行。</t>
  </si>
  <si>
    <t>endif</t>
  </si>
  <si>
    <t>标志着if块的结束</t>
  </si>
  <si>
    <t>tablegoto</t>
  </si>
  <si>
    <t>计算表达式，根据返回的值跳转到标签数组对应的元素指示的标签，只能同一文件中跳转。</t>
  </si>
  <si>
    <t>标签字符串数组</t>
  </si>
  <si>
    <t>跳转标签的数组</t>
  </si>
  <si>
    <t>for</t>
  </si>
  <si>
    <t>*var</t>
  </si>
  <si>
    <t>循环变量</t>
  </si>
  <si>
    <t>var指定的变量遍历range数组的每一个值，每遍历一次执行一次for块。</t>
  </si>
  <si>
    <t xml:space="preserve">数组 array </t>
  </si>
  <si>
    <t>循环变量会遍历这个数组中的每个元素</t>
  </si>
  <si>
    <t>continue</t>
  </si>
  <si>
    <t>终止本次for循环开始下次循环</t>
  </si>
  <si>
    <t>break</t>
  </si>
  <si>
    <t>跳出for循环</t>
  </si>
  <si>
    <t>next</t>
  </si>
  <si>
    <t>for循环块的终止标记</t>
  </si>
  <si>
    <t>等待类</t>
  </si>
  <si>
    <t>wait</t>
  </si>
  <si>
    <t>time</t>
  </si>
  <si>
    <t>等待的时间（ms）</t>
  </si>
  <si>
    <t>等待一段时间</t>
  </si>
  <si>
    <t>canskip=false</t>
  </si>
  <si>
    <t>waitaction</t>
  </si>
  <si>
    <t>等待的目标精灵编号</t>
  </si>
  <si>
    <t>等待某个动作执行完毕，若可以跳过，点击鼠标时将同时停止action</t>
  </si>
  <si>
    <t>waitallaction</t>
  </si>
  <si>
    <t>等待所有精灵的动作执行完毕，若可以跳过，点击鼠标时将同时停止所有精灵的action</t>
  </si>
  <si>
    <t>waitbutton</t>
  </si>
  <si>
    <t>等待按钮事件触发</t>
  </si>
  <si>
    <t>waitbgm</t>
  </si>
  <si>
    <t>等待bgm播放完毕，若可以跳过，点击鼠标时将同时停止bgm</t>
  </si>
  <si>
    <t>waitfade</t>
  </si>
  <si>
    <t>要等待哪个声道</t>
  </si>
  <si>
    <t>等待音频渐变完毕，若可以跳过，点击鼠标时将立刻完成音频渐变</t>
  </si>
  <si>
    <t>waittrans</t>
  </si>
  <si>
    <t>index=basic_layer</t>
  </si>
  <si>
    <t>要等待哪个sprite的trans，默认是basic_layer</t>
  </si>
  <si>
    <t>等待trans完毕，若可以跳过，点击鼠标时将同时停止trans</t>
  </si>
  <si>
    <t>等待所有精灵的trans完毕，若可以跳过，点击鼠标时将同时停止所有精灵的trans</t>
  </si>
  <si>
    <t>waitse</t>
  </si>
  <si>
    <t>等待音效播放完毕，若可以跳过，点击鼠标时将同时停止音效</t>
  </si>
  <si>
    <t>waitvoice</t>
  </si>
  <si>
    <t>等待voice播放完毕，若可以跳过，点击鼠标时将同时停止voice</t>
  </si>
  <si>
    <t>stopaction</t>
  </si>
  <si>
    <t>要停止哪个sprite的动作</t>
  </si>
  <si>
    <t>强制终止某个精灵的动作</t>
  </si>
  <si>
    <t>stopallaction</t>
  </si>
  <si>
    <t>stoptrans</t>
  </si>
  <si>
    <t>要停止哪个sprite的trans</t>
  </si>
  <si>
    <t>强制终止某个精灵的渐变</t>
  </si>
  <si>
    <t>stopallatrans</t>
  </si>
  <si>
    <t>cancelaction</t>
  </si>
  <si>
    <t>强制取消某个精灵的动作，终止和取消的区别见说明17.</t>
  </si>
  <si>
    <t>cancelallaction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</si>
  <si>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lick</t>
    </r>
  </si>
  <si>
    <t>等待鼠标左键点击后继续</t>
  </si>
  <si>
    <t>UI类</t>
  </si>
  <si>
    <t>button</t>
  </si>
  <si>
    <t>创建一个按钮（事件解释见说明）</t>
  </si>
  <si>
    <t>*idle</t>
  </si>
  <si>
    <t>按钮常态的图片文件名</t>
  </si>
  <si>
    <t>hover</t>
  </si>
  <si>
    <t>按钮悬浮态的图片文件名</t>
  </si>
  <si>
    <t>click</t>
  </si>
  <si>
    <t>按钮点击态的图片文件名</t>
  </si>
  <si>
    <t>onenter</t>
  </si>
  <si>
    <t>字符串 string / 数组 array</t>
  </si>
  <si>
    <t>按钮进入悬浮状态时触发的事件</t>
  </si>
  <si>
    <t>onleave</t>
  </si>
  <si>
    <t>按钮脱离悬浮时触发的事件</t>
  </si>
  <si>
    <t>onclick</t>
  </si>
  <si>
    <t>按钮点击时触发的事件</t>
  </si>
  <si>
    <t>enterse</t>
  </si>
  <si>
    <t>按钮进入悬浮状态时播放的音效</t>
  </si>
  <si>
    <t>clickse</t>
  </si>
  <si>
    <t>按钮点击时播放的音效</t>
  </si>
  <si>
    <t>threshold=0</t>
  </si>
  <si>
    <t>响应事件的最小透明度，默认是0</t>
  </si>
  <si>
    <t>buttonex</t>
  </si>
  <si>
    <t>创建一个按钮</t>
  </si>
  <si>
    <t>按钮常态的图片编号</t>
  </si>
  <si>
    <t>按钮悬浮态的图片编号</t>
  </si>
  <si>
    <t>按钮点击态的图片编号</t>
  </si>
  <si>
    <t>slider</t>
  </si>
  <si>
    <t>创建一个滑条</t>
  </si>
  <si>
    <t>*back</t>
  </si>
  <si>
    <t>底部滑槽的图片文件名</t>
  </si>
  <si>
    <t>*block</t>
  </si>
  <si>
    <t>滑块的图片文件名</t>
  </si>
  <si>
    <t>fore</t>
  </si>
  <si>
    <t>上层滑槽（如果需要的话）的图片文件名</t>
  </si>
  <si>
    <t>onchanged</t>
  </si>
  <si>
    <t>滑块位置改变时触发的事件，带参数value，值是滑条当前的value</t>
  </si>
  <si>
    <t>length</t>
  </si>
  <si>
    <t>滑槽的长度将被缩放到这个值，length为0或省略表示滑槽的长度就是滑槽图片的原长度</t>
  </si>
  <si>
    <t>isblockabove</t>
  </si>
  <si>
    <t>滑块是否在上层滑槽之上</t>
  </si>
  <si>
    <t>min</t>
  </si>
  <si>
    <t>滑块在最左端对应的值</t>
  </si>
  <si>
    <t>max</t>
  </si>
  <si>
    <t>滑块在最右端对应的值</t>
  </si>
  <si>
    <t>滑块的初始位置对应的值，在min和max之间</t>
  </si>
  <si>
    <t>是否为竖直方向</t>
  </si>
  <si>
    <t>sliderex</t>
  </si>
  <si>
    <t>底部滑槽的图片编号</t>
  </si>
  <si>
    <t>滑块的图片编号</t>
  </si>
  <si>
    <t>上层滑槽（如果需要的话）的图片编号</t>
  </si>
  <si>
    <t>checkbox</t>
  </si>
  <si>
    <t>创建一个checkbox</t>
  </si>
  <si>
    <t>未选中状态的图片文件名</t>
  </si>
  <si>
    <t>*checked</t>
  </si>
  <si>
    <t>选中状态的图片文件名</t>
  </si>
  <si>
    <t>状态被改变时触发的事件，带参数state，值是checkbox的状态</t>
  </si>
  <si>
    <t>state=false</t>
  </si>
  <si>
    <t>初始化的状态，默认为false</t>
  </si>
  <si>
    <t>checkboxex</t>
  </si>
  <si>
    <t>数值 number</t>
  </si>
  <si>
    <t>未选中状态的精灵索引</t>
  </si>
  <si>
    <t>选中状态的精灵索引</t>
  </si>
  <si>
    <t>inputbox</t>
  </si>
  <si>
    <t>创建一个inputbox
margin参数为四个元素的数组，每个元素都可以省略，视为使用默认值（非数值型元素也被视为使用默认值）
对于多行文本框，默认值都为5。
对于单行文本框，左右的默认值为5，上下的默认值使得文本竖直方向居中。
wrap指多行文本框是否强制换行（注意文本框并不自带滑条……）
多行文本框暂不支持align设置
多行文本框下onok事件不会触发</t>
  </si>
  <si>
    <t>底图的图片文件名</t>
  </si>
  <si>
    <t>text=""</t>
  </si>
  <si>
    <t>输入框初始的文字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</si>
  <si>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axchars=-1</t>
    </r>
  </si>
  <si>
    <r>
      <rPr>
        <sz val="12"/>
        <rFont val="宋体"/>
        <charset val="134"/>
      </rPr>
      <t>最多能输入的字数，-</t>
    </r>
    <r>
      <rPr>
        <sz val="12"/>
        <rFont val="宋体"/>
        <charset val="134"/>
      </rPr>
      <t>1表示不限制</t>
    </r>
  </si>
  <si>
    <t>showcursor=true</t>
  </si>
  <si>
    <t>是否显示等待输入的指针</t>
  </si>
  <si>
    <t>cursor</t>
  </si>
  <si>
    <t>输入指针的图片，如果为空，则使用默认的指针</t>
  </si>
  <si>
    <t>align="left"</t>
  </si>
  <si>
    <t>对齐方式，默认为"left"，可选值有"left","center","right"</t>
  </si>
  <si>
    <t>multiline=false</t>
  </si>
  <si>
    <r>
      <rPr>
        <sz val="12"/>
        <color indexed="10"/>
        <rFont val="宋体"/>
        <charset val="134"/>
      </rPr>
      <t>【从2023版本后生效。】</t>
    </r>
    <r>
      <rPr>
        <sz val="12"/>
        <rFont val="宋体"/>
        <charset val="134"/>
      </rPr>
      <t>是否是多行文本框</t>
    </r>
  </si>
  <si>
    <r>
      <rPr>
        <sz val="12"/>
        <color indexed="10"/>
        <rFont val="宋体"/>
        <charset val="134"/>
      </rPr>
      <t>【从2023版本后生效。】</t>
    </r>
    <r>
      <rPr>
        <sz val="12"/>
        <rFont val="宋体"/>
        <charset val="134"/>
      </rPr>
      <t>显示的范围，默认为[5,5,back_width-10,back_height-10]</t>
    </r>
  </si>
  <si>
    <t>wrap=false</t>
  </si>
  <si>
    <r>
      <rPr>
        <sz val="12"/>
        <color indexed="10"/>
        <rFont val="宋体"/>
        <charset val="134"/>
      </rPr>
      <t>【从2023版本后生效。】</t>
    </r>
    <r>
      <rPr>
        <sz val="12"/>
        <rFont val="宋体"/>
        <charset val="134"/>
      </rPr>
      <t>多行模式下，文字是否按照宽度自动换行</t>
    </r>
  </si>
  <si>
    <t>文字被改变时触发的事件，带参数text，值是所输入的所有文字</t>
  </si>
  <si>
    <t>onok</t>
  </si>
  <si>
    <t>回车被按下时触发的事件</t>
  </si>
  <si>
    <t>inputboxex</t>
  </si>
  <si>
    <t>同上</t>
  </si>
  <si>
    <t>底图的图片精灵编号</t>
  </si>
  <si>
    <t>输入指针的图片精灵编号，如果为空，则使用默认的指针</t>
  </si>
  <si>
    <t>link</t>
  </si>
  <si>
    <t>文字被点击时触发的事件</t>
  </si>
  <si>
    <t>从link开始，到endlink为止，中间的文字变成一个按钮。</t>
  </si>
  <si>
    <t>hover=void</t>
  </si>
  <si>
    <t>文字悬浮状态时的字体颜色，默认为指令执行时的字体颜色</t>
  </si>
  <si>
    <t>click=void</t>
  </si>
  <si>
    <t>文字点击状态时的字体颜色，默认为指令执行时的字体颜色</t>
  </si>
  <si>
    <t>style=void</t>
  </si>
  <si>
    <t>文字悬浮和点击状态的字体样式，默认为指令执行时的字体样式</t>
  </si>
  <si>
    <t>endlink</t>
  </si>
  <si>
    <t>终止link状态</t>
  </si>
  <si>
    <t>渐变类</t>
  </si>
  <si>
    <t>值</t>
  </si>
  <si>
    <t>pretrans</t>
  </si>
  <si>
    <t>指定哪个sp准备渐变，缺省的话认为是basic_layer</t>
  </si>
  <si>
    <t>指定sp准备渐变</t>
  </si>
  <si>
    <t>trans</t>
  </si>
  <si>
    <t>crossfade</t>
  </si>
  <si>
    <t>渐变的时间</t>
  </si>
  <si>
    <t>指定哪个sp开始渐变，缺省的话认为是basic_layer</t>
  </si>
  <si>
    <t>universal</t>
  </si>
  <si>
    <t>*rule</t>
  </si>
  <si>
    <t>渐变所需的蒙板图像</t>
  </si>
  <si>
    <r>
      <rPr>
        <sz val="12"/>
        <rFont val="宋体"/>
        <charset val="134"/>
      </rPr>
      <t>*</t>
    </r>
    <r>
      <rPr>
        <sz val="12"/>
        <rFont val="宋体"/>
        <charset val="134"/>
      </rPr>
      <t>time</t>
    </r>
  </si>
  <si>
    <t>vague=64</t>
  </si>
  <si>
    <t>vague值，越大边缘越不模糊，大于或等于0的整数，默认64</t>
  </si>
  <si>
    <t>scroll</t>
  </si>
  <si>
    <t>卷动变换。"nostay"为新图像将旧图像挤出，"stayfore"为旧图像逐渐向另一方向抽出，"stayback"为旧图像保持在底部，新图像逐渐移入</t>
  </si>
  <si>
    <t>from="left"</t>
  </si>
  <si>
    <t>指定新的图像丛哪边开始出现，可选值"left","right","top","bottom"</t>
  </si>
  <si>
    <t>stay="nostay"</t>
  </si>
  <si>
    <t>指定旧图像与新图像的层次关系，可选值"nostay", "stayfore", "stayback"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</si>
  <si>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hutter</t>
    </r>
  </si>
  <si>
    <r>
      <rPr>
        <sz val="12"/>
        <rFont val="宋体"/>
        <charset val="134"/>
      </rPr>
      <t>百叶窗渐变，横向时num默认值为</t>
    </r>
    <r>
      <rPr>
        <sz val="12"/>
        <rFont val="宋体"/>
        <charset val="134"/>
      </rPr>
      <t>16，纵向时num默认值为12</t>
    </r>
  </si>
  <si>
    <t>num=16</t>
  </si>
  <si>
    <t>指定百叶窗的个数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</si>
  <si>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ipple</t>
    </r>
  </si>
  <si>
    <t>若center的数值为负，则那个方向的值使用中心位置。即只想设定center一个方向的值，另一个方向保持在中心位置的话，则对应的数值设为负数即可。
speed为负时，表示波纹向内收缩。</t>
  </si>
  <si>
    <t>center=[-1, -1]</t>
  </si>
  <si>
    <t>波纹的中心点，默认在图片的中心</t>
  </si>
  <si>
    <t>speed=6</t>
  </si>
  <si>
    <t>波纹扩张的速度</t>
  </si>
  <si>
    <t>rwidth=128</t>
  </si>
  <si>
    <t>波纹的间隔</t>
  </si>
  <si>
    <t>maxdrift=24</t>
  </si>
  <si>
    <t>波纹波动的程度</t>
  </si>
  <si>
    <t>roundness=100</t>
  </si>
  <si>
    <r>
      <rPr>
        <sz val="12"/>
        <rFont val="宋体"/>
        <charset val="134"/>
      </rPr>
      <t>波纹的椭圆程度，默认1</t>
    </r>
    <r>
      <rPr>
        <sz val="12"/>
        <rFont val="宋体"/>
        <charset val="134"/>
      </rPr>
      <t>00为圆形</t>
    </r>
  </si>
  <si>
    <t>rotateswap</t>
  </si>
  <si>
    <t>bgcolor=#000000</t>
  </si>
  <si>
    <t>渐变时的背景颜色</t>
  </si>
  <si>
    <t>twist=1.0</t>
  </si>
  <si>
    <t>实数型 real_t</t>
  </si>
  <si>
    <t>旋转的速度</t>
  </si>
  <si>
    <t>rotatevanish</t>
  </si>
  <si>
    <t>若center的数值为负，则那个方向的值使用中心位置。即只想设定center一个方向的值，另一个方向保持在中心位置的话，则对应的数值设为负数即可。</t>
  </si>
  <si>
    <t>旋转的中心，默认在图片的中心</t>
  </si>
  <si>
    <t>accel=2.0</t>
  </si>
  <si>
    <t>缩小的加速度</t>
  </si>
  <si>
    <t>twist=2.0</t>
  </si>
  <si>
    <t>twistaccel=2.0</t>
  </si>
  <si>
    <t>旋转的加速度</t>
  </si>
  <si>
    <t>rotatezoom</t>
  </si>
  <si>
    <t>accel=0.0</t>
  </si>
  <si>
    <t>twistaccel=-2.0</t>
  </si>
  <si>
    <t>factor=1.0</t>
  </si>
  <si>
    <t>目标画面的起始缩放倍数</t>
  </si>
  <si>
    <r>
      <rPr>
        <sz val="12"/>
        <rFont val="宋体"/>
        <charset val="134"/>
      </rPr>
      <t>w</t>
    </r>
    <r>
      <rPr>
        <sz val="12"/>
        <rFont val="宋体"/>
        <charset val="134"/>
      </rPr>
      <t>ave</t>
    </r>
  </si>
  <si>
    <t>边缘处的背景颜色是从bgcolor1渐变到bgcolor2
波纹演变的方式为0是正弦，1和2是一次函数，2的渐变方向和1相反</t>
  </si>
  <si>
    <t>maxh=50</t>
  </si>
  <si>
    <t>波纹左右波动的距离</t>
  </si>
  <si>
    <t>maxomega=0.2</t>
  </si>
  <si>
    <t>波纹的密集程度</t>
  </si>
  <si>
    <t>bgcolor1=#000000</t>
  </si>
  <si>
    <t>边缘处的背景颜色1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</si>
  <si>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gcolor2=#000000</t>
    </r>
  </si>
  <si>
    <t>边缘处的背景颜色2</t>
  </si>
  <si>
    <t>wavetype=0</t>
  </si>
  <si>
    <t>波纹演变的方式（取值为0,1,2，其余值都被当做0）</t>
  </si>
  <si>
    <t>turn</t>
  </si>
  <si>
    <t>gridsize=64</t>
  </si>
  <si>
    <t>网格的大小，默认64</t>
  </si>
  <si>
    <t>效果类</t>
  </si>
  <si>
    <t>effect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</si>
  <si>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elete</t>
    </r>
  </si>
  <si>
    <r>
      <rPr>
        <sz val="12"/>
        <rFont val="宋体"/>
        <charset val="134"/>
      </rPr>
      <t>*</t>
    </r>
    <r>
      <rPr>
        <sz val="12"/>
        <rFont val="宋体"/>
        <charset val="134"/>
      </rPr>
      <t>target</t>
    </r>
  </si>
  <si>
    <t>目标sp的编号</t>
  </si>
  <si>
    <t>删除目标sp上的特定效果。name和index为二选一的选项。如果使用name，那么所有同名的效果都被移出，如果使用index，则指定次序的效果被移除。效果的次序为默认递增1，即最先加的effect的次序为0，下一个为1，以此类推。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</si>
  <si>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ame=""</t>
    </r>
  </si>
  <si>
    <t>要删除的效果名称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</si>
  <si>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ndex=-1</t>
    </r>
  </si>
  <si>
    <t>要删除的效果的序号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</si>
  <si>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lear</t>
    </r>
  </si>
  <si>
    <t>清空目标sp上的所有效果</t>
  </si>
  <si>
    <t>scissor</t>
  </si>
  <si>
    <t>对于非图片精灵，该效果使得该精灵会裁剪子精灵超出自身范围的区域。对图片精灵则无任何效果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</si>
  <si>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ono</t>
    </r>
  </si>
  <si>
    <t>使目标sp褪色到指定颜色</t>
  </si>
  <si>
    <t>褪色的目标颜色</t>
  </si>
  <si>
    <t>gray</t>
  </si>
  <si>
    <t>使目标sp灰度化</t>
  </si>
  <si>
    <t>mask</t>
  </si>
  <si>
    <t>给目标sp加遮罩。mask和masksp为二选一的选项。如果使用mask，则提供一个遮罩图片文件名，如果使用masksp，则用指定的精灵作为遮罩。mask精灵的大小位置旋转将被忽略，缩放匹配目标sp。</t>
  </si>
  <si>
    <t>遮罩图片名</t>
  </si>
  <si>
    <t>masksp</t>
  </si>
  <si>
    <t>遮罩sp的编号</t>
  </si>
  <si>
    <t>add</t>
  </si>
  <si>
    <t>指定一个精灵或图片，和目标精灵的混合方式为简单的颜色叠加，而非普通的透明度叠加。mask和masksp为二选一的选项。含义同上。
mask的alpha通道会被忽略。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</si>
  <si>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tretch=false</t>
    </r>
  </si>
  <si>
    <t>是否忽略mask精灵的位置大小旋转而强制拉伸到匹配目标精灵的范围</t>
  </si>
  <si>
    <t>stencil</t>
  </si>
  <si>
    <t>给目标sp加蒙版。蒙版精灵的位置为相对目标精灵的位置，对于蒙版精灵不透明的区域，目标精灵将在这些区域成为透明（被镂空），而目标精灵其他区域不受影响。</t>
  </si>
  <si>
    <t>rule</t>
  </si>
  <si>
    <t>蒙版sp的编号</t>
  </si>
  <si>
    <t>gamma</t>
  </si>
  <si>
    <t>调整目标sp的gamma（伽马）值。</t>
  </si>
  <si>
    <t>down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</si>
  <si>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amma值的下界的颜色</t>
    </r>
  </si>
  <si>
    <t>up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</si>
  <si>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amma值的上界的颜色</t>
    </r>
  </si>
  <si>
    <t>invert</t>
  </si>
  <si>
    <t>使目标sp反色。</t>
  </si>
  <si>
    <t>BC</t>
  </si>
  <si>
    <t>调整目标sp的亮度与对比度。</t>
  </si>
  <si>
    <t>bright</t>
  </si>
  <si>
    <r>
      <rPr>
        <sz val="12"/>
        <rFont val="宋体"/>
        <charset val="134"/>
      </rPr>
      <t>-</t>
    </r>
    <r>
      <rPr>
        <sz val="12"/>
        <rFont val="宋体"/>
        <charset val="134"/>
      </rPr>
      <t>100到100之间，亮度值</t>
    </r>
  </si>
  <si>
    <t>contrast</t>
  </si>
  <si>
    <r>
      <rPr>
        <sz val="12"/>
        <rFont val="宋体"/>
        <charset val="134"/>
      </rPr>
      <t>-</t>
    </r>
    <r>
      <rPr>
        <sz val="12"/>
        <rFont val="宋体"/>
        <charset val="134"/>
      </rPr>
      <t>100到100之间，对比度值</t>
    </r>
  </si>
  <si>
    <t>multiply</t>
  </si>
  <si>
    <t>指定一个精灵或图片，和目标精灵的混合方式为正片叠底，而非普通的透明度叠加。mask和masksp为二选一的选项。含义同上。
mask的alpha通道会被用于原图片和正片叠底后图片的alpha混合。
正片叠底不改变原图片的透明度。</t>
  </si>
  <si>
    <t>杂类</t>
  </si>
  <si>
    <t>event</t>
  </si>
  <si>
    <t>*name</t>
  </si>
  <si>
    <t>将要注册的事件名称</t>
  </si>
  <si>
    <t>注册事件以及它的处理目标，若事件与系统事件重名则覆盖系统默认事件</t>
  </si>
  <si>
    <t>事件的标签</t>
  </si>
  <si>
    <t>事件的文件</t>
  </si>
  <si>
    <t>type="callback"</t>
  </si>
  <si>
    <t>数值 number / 字符串 string</t>
  </si>
  <si>
    <r>
      <rPr>
        <sz val="12"/>
        <rFont val="宋体"/>
        <charset val="134"/>
      </rPr>
      <t>事件的类型。</t>
    </r>
    <r>
      <rPr>
        <sz val="12"/>
        <color indexed="10"/>
        <rFont val="宋体"/>
        <charset val="134"/>
      </rPr>
      <t>详情见解释</t>
    </r>
  </si>
  <si>
    <t>触发时执行的表达式</t>
  </si>
  <si>
    <t>传给事件回调的参数</t>
  </si>
  <si>
    <t>enable=true</t>
  </si>
  <si>
    <t>是否允许该事件触发</t>
  </si>
  <si>
    <t>condition=""</t>
  </si>
  <si>
    <t>若非空，触发事件时将判定此表达式，成立才能触发事件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</si>
  <si>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eleteevent</t>
    </r>
  </si>
  <si>
    <t>事件名称</t>
  </si>
  <si>
    <t>删除该事件</t>
  </si>
  <si>
    <t>删除自定义事件中的此事件，若有被覆盖的系统默认事件则系统默认事件被重新启用</t>
  </si>
  <si>
    <t>sendevent</t>
  </si>
  <si>
    <t>要触发的事件名</t>
  </si>
  <si>
    <t>手动触发一个已经定义过的事件</t>
  </si>
  <si>
    <t>事件参数</t>
  </si>
  <si>
    <t>传递的参数</t>
  </si>
  <si>
    <t>sendsystemevent</t>
  </si>
  <si>
    <t>要触发的系统事件名</t>
  </si>
  <si>
    <t>手动触发一个系统事件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</si>
  <si>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aram</t>
    </r>
  </si>
  <si>
    <t>group</t>
  </si>
  <si>
    <t>*id</t>
  </si>
  <si>
    <t>group的编号</t>
  </si>
  <si>
    <t>group的顺序按大小排列，默认的group是0，lr和loop都为false
group主要为非触屏且无鼠标的情况下需要。定义了键盘的方向键如何遍历按钮等精灵
也可以更新一个已有group的状态，如果一个参数不存在，将不改变原有的状态。</t>
  </si>
  <si>
    <t>lr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</si>
  <si>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roup内是否用左右键来移动焦点（否的话就是用上下键）</t>
    </r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</si>
  <si>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roup内移动焦点至起点之前或终点之后时是否循环（否的话从下一个group开始遍历）</t>
    </r>
  </si>
  <si>
    <t>endgroup</t>
  </si>
  <si>
    <r>
      <rPr>
        <sz val="12"/>
        <rFont val="宋体"/>
        <charset val="134"/>
      </rPr>
      <t>结束group定义，相当于group</t>
    </r>
    <r>
      <rPr>
        <sz val="12"/>
        <rFont val="宋体"/>
        <charset val="134"/>
      </rPr>
      <t xml:space="preserve"> id=0</t>
    </r>
  </si>
  <si>
    <t>quit</t>
  </si>
  <si>
    <t>force</t>
  </si>
  <si>
    <t>是否强制退出，即不执行exit事件直接退出程序</t>
  </si>
  <si>
    <t>退出游戏</t>
  </si>
  <si>
    <t>idlesp</t>
  </si>
  <si>
    <t>接收索引的变量</t>
  </si>
  <si>
    <t>获得一个当前没有被占用的索引值（index），这个索引将保证安全（除非你刻意去冲撞它）。当num缺省（为void）时，get的变量返回的是一个数值，否则，get的变量返回的是一个数组，包含了num个数值。</t>
  </si>
  <si>
    <t>num</t>
  </si>
  <si>
    <t>表示一次获取的数量，必须大于0</t>
  </si>
  <si>
    <t>history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</si>
  <si>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utput</t>
    </r>
  </si>
  <si>
    <t>是否把当前显示的文字记录进历史</t>
  </si>
  <si>
    <t>设置是否开启历史记录</t>
  </si>
  <si>
    <t>fileexist</t>
  </si>
  <si>
    <t>文件名</t>
  </si>
  <si>
    <t>若文件存在则变量置为true，否则为false</t>
  </si>
  <si>
    <t>result</t>
  </si>
  <si>
    <t>接收结果的变量</t>
  </si>
  <si>
    <t>savepoint</t>
  </si>
  <si>
    <t>表明该处是一个存档记录点，默认的存档记录点在每个[p]指令后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</si>
  <si>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ave</t>
    </r>
  </si>
  <si>
    <t>存档的编号</t>
  </si>
  <si>
    <t>存档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</si>
  <si>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tr</t>
    </r>
  </si>
  <si>
    <t>额外保存的字符串，该字符串在不打开存档时也能获取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</si>
  <si>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oad</t>
    </r>
  </si>
  <si>
    <t>读取存档</t>
  </si>
  <si>
    <t>screenshot</t>
  </si>
  <si>
    <t>要创建的精灵编号</t>
  </si>
  <si>
    <t>将target精灵截图并保存至index精灵，截完后的图会被缩放至width*height的大小。若未指定width或height，则那个维度不会缩放，保留原target精灵的大小。</t>
  </si>
  <si>
    <t>要截图的精灵编号</t>
  </si>
  <si>
    <r>
      <rPr>
        <sz val="12"/>
        <rFont val="宋体"/>
        <charset val="134"/>
      </rPr>
      <t>w</t>
    </r>
    <r>
      <rPr>
        <sz val="12"/>
        <rFont val="宋体"/>
        <charset val="134"/>
      </rPr>
      <t>idth</t>
    </r>
  </si>
  <si>
    <t>截完图的宽度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</si>
  <si>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eight</t>
    </r>
  </si>
  <si>
    <t>截完图的高度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</si>
  <si>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avetoimage</t>
    </r>
  </si>
  <si>
    <t>要存为图片的精灵编号</t>
  </si>
  <si>
    <t>将index精灵的图像保存至指定的文件</t>
  </si>
  <si>
    <t>图片文件名</t>
  </si>
  <si>
    <t>macro</t>
  </si>
  <si>
    <t>注册macro的名称</t>
  </si>
  <si>
    <t>注册macro。除name外所有参数名是macro的变量，参数值是macro变量的初始值。只能用在库文件中。</t>
  </si>
  <si>
    <t>import</t>
  </si>
  <si>
    <t>导入库的文件名</t>
  </si>
  <si>
    <t>导入一个外部库。只能用在库文件中。</t>
  </si>
  <si>
    <t>鼠标指针的图像名</t>
  </si>
  <si>
    <t>file和index参数最多存在一个，若两个都为空则将鼠标指针设回系统默认</t>
  </si>
  <si>
    <t>△index</t>
  </si>
  <si>
    <t>鼠标指针的精灵编号</t>
  </si>
  <si>
    <t>粒子系统的参数说明</t>
  </si>
  <si>
    <t>含义</t>
  </si>
  <si>
    <t>*maxParticles</t>
  </si>
  <si>
    <t>最多同时有的粒子数</t>
  </si>
  <si>
    <t>angle</t>
  </si>
  <si>
    <t>初速度的角度</t>
  </si>
  <si>
    <t>见极坐标系角度定义</t>
  </si>
  <si>
    <t>angleVariance</t>
  </si>
  <si>
    <t>初速度角度的变化范围</t>
  </si>
  <si>
    <t>liverect</t>
  </si>
  <si>
    <t>粒子的生存范围，超过该范围的粒子会被销毁，默认为无限大</t>
  </si>
  <si>
    <t>*duration</t>
  </si>
  <si>
    <t>整个粒子效果持续时间，单位为秒</t>
  </si>
  <si>
    <t>blendFuncSource</t>
  </si>
  <si>
    <t>源图片的混合方式</t>
  </si>
  <si>
    <t>这两项一般不需要设置，系统会给定合适的值。仅当粒子系统需要以简单叠加的方式加到背景上时，给这两项都设为1</t>
  </si>
  <si>
    <t>blendFuncDestination</t>
  </si>
  <si>
    <t>目标图片的混合方式</t>
  </si>
  <si>
    <t>startColorRed</t>
  </si>
  <si>
    <r>
      <rPr>
        <sz val="12"/>
        <rFont val="宋体"/>
        <charset val="134"/>
      </rPr>
      <t>起始的RGBA调制，默认为</t>
    </r>
    <r>
      <rPr>
        <sz val="12"/>
        <rFont val="宋体"/>
        <charset val="134"/>
      </rPr>
      <t>255（不调制）</t>
    </r>
  </si>
  <si>
    <t>当需要粒子在变化过程中变化颜色的时候启用这些。此时若原图片为白色，则RGBA为最终的显示颜色。否则为原图片基础上加上这些调制（类似tintto）</t>
  </si>
  <si>
    <t>startColorGreen</t>
  </si>
  <si>
    <t>startColorBlue</t>
  </si>
  <si>
    <t>startColorAlpha</t>
  </si>
  <si>
    <t>startColorVarianceRed</t>
  </si>
  <si>
    <t>起始的RGBA调制的变化范围，默认为0</t>
  </si>
  <si>
    <t>startColorVarianceGreen</t>
  </si>
  <si>
    <t>startColorVarianceBlue</t>
  </si>
  <si>
    <t>startColorVarianceAlpha</t>
  </si>
  <si>
    <t>finishColorRed</t>
  </si>
  <si>
    <t>粒子生存时间结束时的RGBA调制，默认为255（不调制）</t>
  </si>
  <si>
    <t>finishColorGreen</t>
  </si>
  <si>
    <t>finishColorBlue</t>
  </si>
  <si>
    <t>finishColorAlpha</t>
  </si>
  <si>
    <t>finishColorVarianceRed</t>
  </si>
  <si>
    <t>粒子生存时间结束时的RGBA调制的变化范围，默认为0</t>
  </si>
  <si>
    <t>finishColorVarianceGreen</t>
  </si>
  <si>
    <t>finishColorVarianceBlue</t>
  </si>
  <si>
    <t>finishColorVarianceAlpha</t>
  </si>
  <si>
    <t>*startParticleSize</t>
  </si>
  <si>
    <t>初始时的粒子大小，一般应设为图片大小。更改这个值可以控制图片的缩放</t>
  </si>
  <si>
    <t>startParticleSizeVariance</t>
  </si>
  <si>
    <t>初始时的粒子大小的变化范围，默认为0</t>
  </si>
  <si>
    <r>
      <rPr>
        <sz val="12"/>
        <rFont val="宋体"/>
        <charset val="134"/>
      </rPr>
      <t>*</t>
    </r>
    <r>
      <rPr>
        <sz val="12"/>
        <rFont val="宋体"/>
        <charset val="134"/>
      </rPr>
      <t>finishParticleSize</t>
    </r>
  </si>
  <si>
    <t>结束时的粒子大小，一般应设为图片大小。更改这个值可以控制图片的缩放</t>
  </si>
  <si>
    <t>finishParticleSizeVariance</t>
  </si>
  <si>
    <t>结束时的粒子大小的变化范围，默认为0</t>
  </si>
  <si>
    <t>sourcePositionx</t>
  </si>
  <si>
    <t>粒子出现区域的x位置，默认为0</t>
  </si>
  <si>
    <t>坐标为BKE坐标，即向上为负，向下为正</t>
  </si>
  <si>
    <t>sourcePositionVariancex</t>
  </si>
  <si>
    <t>粒子出现区域的x位置的变化范围，默认为0</t>
  </si>
  <si>
    <t>sourcePositiony</t>
  </si>
  <si>
    <t>粒子出现区域的y位置，默认为0</t>
  </si>
  <si>
    <t>sourcePositionVariancey</t>
  </si>
  <si>
    <t>粒子出现区域的y位置的变化范围，默认为0</t>
  </si>
  <si>
    <t>speed</t>
  </si>
  <si>
    <t>初始速度，默认为0</t>
  </si>
  <si>
    <t>speedVariance</t>
  </si>
  <si>
    <t>初始速度变化范围，默认为0</t>
  </si>
  <si>
    <t>emitterType</t>
  </si>
  <si>
    <t>粒子的运动模型，0是重力模型，1是旋转辐射模型，默认为0</t>
  </si>
  <si>
    <t>rotationStart</t>
  </si>
  <si>
    <t>起始的旋转角度，默认为0</t>
  </si>
  <si>
    <t>这些是旋转辐射模型的参数</t>
  </si>
  <si>
    <t>rotationStartVariance</t>
  </si>
  <si>
    <t>起始的旋转角度的变化范围，默认为0</t>
  </si>
  <si>
    <t>rotationEnd</t>
  </si>
  <si>
    <t>结束时的旋转角度，默认为0</t>
  </si>
  <si>
    <t>rotationEndVariance</t>
  </si>
  <si>
    <t>结束时的旋转角度的变化范围，默认为0</t>
  </si>
  <si>
    <t>gravityx</t>
  </si>
  <si>
    <t>x方向的重力大小，默认为0</t>
  </si>
  <si>
    <t>这些是重力模型的参数</t>
  </si>
  <si>
    <t>gravityy</t>
  </si>
  <si>
    <t>y方向的重力大小，默认为0，向下为负</t>
  </si>
  <si>
    <t>radialAcceleration</t>
  </si>
  <si>
    <t>横向加速度，默认为0</t>
  </si>
  <si>
    <t>radialAccelVariance</t>
  </si>
  <si>
    <t>横向加速度的变化范围，默认为0</t>
  </si>
  <si>
    <t>tangentialAcceleration</t>
  </si>
  <si>
    <t>纵向加速度，默认为0</t>
  </si>
  <si>
    <t>tangentialAccelVariance</t>
  </si>
  <si>
    <t>纵向加速度的变化范围，默认为0</t>
  </si>
  <si>
    <t>rotationIsDir</t>
  </si>
  <si>
    <t>粒子角度是否相对于粒子当前方向。否的话，就是绝对角度</t>
  </si>
  <si>
    <t>*particleLifespan</t>
  </si>
  <si>
    <t>单个粒子的生存时间，单位为秒</t>
  </si>
  <si>
    <t>particleLifespanVariance</t>
  </si>
  <si>
    <t>单个粒子的生存时间的变化范围，默认为0</t>
  </si>
  <si>
    <t>emissionRate</t>
  </si>
  <si>
    <t>每秒生成的新粒子数。（默认为最大粒子数除以单个粒子的生存时间）</t>
  </si>
  <si>
    <r>
      <rPr>
        <sz val="12"/>
        <rFont val="宋体"/>
        <charset val="134"/>
      </rPr>
      <t>*</t>
    </r>
    <r>
      <rPr>
        <sz val="12"/>
        <rFont val="宋体"/>
        <charset val="134"/>
      </rPr>
      <t>textureFileName</t>
    </r>
  </si>
  <si>
    <t>粒子图片文件名</t>
  </si>
  <si>
    <t>textures</t>
  </si>
  <si>
    <t>如果粒子图片是多张图合成的，那么这个数组表示每个图的范围</t>
  </si>
  <si>
    <t>说明</t>
  </si>
  <si>
    <t>1.以*开头的红色字体是必须存在的参数名，若参数名有=号，=号后表示参数默认的值。以△开头的蓝色字体的参数存在性是有条件的，条件见相应命令说明。</t>
  </si>
  <si>
    <t>2.字节型 alpha指范围为0~255的整数型</t>
  </si>
  <si>
    <t>3.坐标型 pos_t指长度为2的整数型数组，分别为横坐标x、纵坐标y</t>
  </si>
  <si>
    <t>4.范围型 rect_t指长度为4的整数型数组，分别为横坐标x、纵坐标y、宽度w、高度h，其中宽度w和高度h皆为正数</t>
  </si>
  <si>
    <t>5.音量型 vol_t指范围为0~100的整数型</t>
  </si>
  <si>
    <t>6.时间型 time_t指非负整数。单位是ms。</t>
  </si>
  <si>
    <t>7.一切涉及编号的精灵都是共享一个编号集合</t>
  </si>
  <si>
    <t>8.百分比型 percent_t指整数型，但100表示1倍（即100%），50表示0.5倍（即50%），以此类推</t>
  </si>
  <si>
    <t>9.标签型 label_t 指*及*之后的一段字符，也指以*开头的字符串。也就是说*main和"*main"都是标签型</t>
  </si>
  <si>
    <t>10上面一堆翔一样的类型其实就是有限制的基本类型。</t>
  </si>
  <si>
    <t>11.注意api里的opacity参数：addto的opacity是传递并影响子层的，layer的opacity是仅限本层颜色</t>
  </si>
  <si>
    <t>12.action的ease解释：插值运算。若为数型，则该数表示加速度（所用算法：幂运算），若为字符串，则识别一个关于变量t的表达式（如“sin(t)”），其中变量t是给定的，它的取值范围在[0,1]之间，返回值也需要在[0,1]之间。返回值表示进度。</t>
  </si>
  <si>
    <r>
      <rPr>
        <sz val="12"/>
        <rFont val="宋体"/>
        <charset val="134"/>
      </rPr>
      <t>13.onenter等事件可以接受一个字符串作为参数，表明事件的名称。该事件已经被event命令注册过。或者用一个数组注册一个控件专用的临时事件，数组的原型为[block, file, type, exp, param, extra]，类型分别为字符串、字符串、字符串或数值、字符串、字典型。file默认在本文件，type</t>
    </r>
    <r>
      <rPr>
        <sz val="12"/>
        <color indexed="10"/>
        <rFont val="宋体"/>
        <charset val="134"/>
      </rPr>
      <t>不可缺省（详情见14）</t>
    </r>
    <r>
      <rPr>
        <sz val="12"/>
        <rFont val="宋体"/>
        <charset val="134"/>
      </rPr>
      <t>，exp指</t>
    </r>
    <r>
      <rPr>
        <sz val="12"/>
        <color indexed="10"/>
        <rFont val="宋体"/>
        <charset val="134"/>
      </rPr>
      <t>在跳转之后</t>
    </r>
    <r>
      <rPr>
        <sz val="12"/>
        <rFont val="宋体"/>
        <charset val="134"/>
      </rPr>
      <t>执行的parser表达式，默认为空串，param指传递给回调的参数。</t>
    </r>
    <r>
      <rPr>
        <sz val="12"/>
        <color indexed="10"/>
        <rFont val="宋体"/>
        <charset val="134"/>
      </rPr>
      <t>事件的参数只有在type不为"jump"时才有效</t>
    </r>
    <r>
      <rPr>
        <sz val="12"/>
        <rFont val="宋体"/>
        <charset val="134"/>
      </rPr>
      <t>，事件的参数指在call入事件的label时参数名所对应的变量已经赋值为参数值。extra为一个字典，定义该事件的其余属性，目前有condition（字符串，触发条件时执行，只有结果为true时事件才真正被触发）、ignore（布尔值）是否忽略相同的事件。</t>
    </r>
  </si>
  <si>
    <t>14.事件的type值可为"jump"(0)，"callback"（1），"call"（2）。jump指事件触发时jump至某个标签。callback和call都指事件发生时call到某个标签，区别在于：
call和callback的ignore=true时，若当前已经有正在处理或等待处理的该事件（标签，文件名和事件类型相同），则忽略此次触发。
jump事件的ignore=true时，触发一次后该事件的enable将被自动设为false。从而不会第二次触发直到手动再启用。
call事件执行中可以触发其他事件。callback事件执行时会阻塞其余所有类型的事件（包括jump）。</t>
  </si>
  <si>
    <t>15.颜色型 color_t指一个符合ARGB规范的数型（如0xFFFFFF表示白色，RGB皆为0xFF，A不写默认为0xFF），或者以#开头的符合RGBA规范的类html颜色格式（如#FFFFFF表示白色，#FFF表示白色，A不写默认为0xFF）</t>
  </si>
  <si>
    <r>
      <rPr>
        <sz val="11"/>
        <color indexed="8"/>
        <rFont val="宋体"/>
        <charset val="134"/>
      </rPr>
      <t>16.实数型 real</t>
    </r>
    <r>
      <rPr>
        <sz val="11"/>
        <color indexed="8"/>
        <rFont val="宋体"/>
        <charset val="134"/>
      </rPr>
      <t>_t指任意实数。（double）</t>
    </r>
  </si>
  <si>
    <t>17.终止一个动作时，该动作会直接执行到最终状态，然后被删除；取消一个动作时，直接删除该动作，保留当前状态。</t>
  </si>
  <si>
    <t>事件名</t>
  </si>
  <si>
    <t>触发时刻</t>
  </si>
  <si>
    <t>默认动作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</si>
  <si>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xit</t>
    </r>
  </si>
  <si>
    <t>点击窗口的关闭按钮时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</si>
  <si>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ousedown</t>
    </r>
  </si>
  <si>
    <t>鼠标按下时，先于一切精灵的鼠标处理事件</t>
  </si>
  <si>
    <t>mouseup</t>
  </si>
  <si>
    <t>鼠标弹起时（或单指点击弹起时），先于一切精灵的鼠标处理事件</t>
  </si>
  <si>
    <t>鼠标单击时</t>
  </si>
  <si>
    <t>文字层接受该点击事件</t>
  </si>
  <si>
    <t>rclick</t>
  </si>
  <si>
    <t>鼠标右键弹起或鼠标长按或escape键单击时</t>
  </si>
  <si>
    <t>doubletouch</t>
  </si>
  <si>
    <t>未实装</t>
  </si>
  <si>
    <t>tripletouch</t>
  </si>
  <si>
    <t>swapup</t>
  </si>
  <si>
    <t>鼠标上滑抬起后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</si>
  <si>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wapdown</t>
    </r>
  </si>
  <si>
    <t>鼠标下滑抬起后</t>
  </si>
  <si>
    <t>swapleft</t>
  </si>
  <si>
    <t>鼠标左滑抬起后</t>
  </si>
  <si>
    <t>swapright</t>
  </si>
  <si>
    <t>鼠标右滑抬起后</t>
  </si>
  <si>
    <t>keydown</t>
  </si>
  <si>
    <t>有按键被按下时</t>
  </si>
  <si>
    <t>keyup</t>
  </si>
  <si>
    <t>有按键弹起时，在space、enter事件之后触发</t>
  </si>
  <si>
    <t>space</t>
  </si>
  <si>
    <t>空格键弹起时，且未被文本输入框拦截</t>
  </si>
  <si>
    <t>enter</t>
  </si>
  <si>
    <t>回车键弹起时，且未被文本输入框拦截</t>
  </si>
  <si>
    <t>mousewheel</t>
  </si>
  <si>
    <t>鼠标滚轮滚动时</t>
  </si>
  <si>
    <t>onload</t>
  </si>
  <si>
    <t>读取存档成功完成时</t>
  </si>
  <si>
    <t>stable=true</t>
    <phoneticPr fontId="9" type="noConversion"/>
  </si>
  <si>
    <t>若为true，则事件只有在游戏处于稳定（waitbutton，click，l，p）的情况下才能触发</t>
    <phoneticPr fontId="9" type="noConversion"/>
  </si>
  <si>
    <t>watcher</t>
    <phoneticPr fontId="9" type="noConversion"/>
  </si>
  <si>
    <t>waituntil</t>
    <phoneticPr fontId="9" type="noConversion"/>
  </si>
  <si>
    <t>是否可以点击跳过（默认为全局设置DefaultCanSkip，该值默认为false）</t>
    <phoneticPr fontId="9" type="noConversion"/>
  </si>
  <si>
    <t>*exp</t>
    <phoneticPr fontId="9" type="noConversion"/>
  </si>
  <si>
    <t>表达式</t>
    <phoneticPr fontId="9" type="noConversion"/>
  </si>
  <si>
    <t>等待，直到该表达式的执行结果为true</t>
    <phoneticPr fontId="9" type="noConversion"/>
  </si>
  <si>
    <t>*exp</t>
    <phoneticPr fontId="9" type="noConversion"/>
  </si>
  <si>
    <t>字符串 string</t>
    <phoneticPr fontId="9" type="noConversion"/>
  </si>
  <si>
    <t>*target</t>
    <phoneticPr fontId="9" type="noConversion"/>
  </si>
  <si>
    <t>onchanged</t>
    <phoneticPr fontId="9" type="noConversion"/>
  </si>
  <si>
    <t>*mono</t>
    <phoneticPr fontId="9" type="noConversion"/>
  </si>
  <si>
    <r>
      <t>interval=</t>
    </r>
    <r>
      <rPr>
        <sz val="12"/>
        <rFont val="宋体"/>
        <family val="3"/>
        <charset val="134"/>
      </rPr>
      <t>0</t>
    </r>
    <phoneticPr fontId="9" type="noConversion"/>
  </si>
  <si>
    <t>要绑定的目标精灵</t>
    <phoneticPr fontId="9" type="noConversion"/>
  </si>
  <si>
    <t>表达式值改变时的事件</t>
    <phoneticPr fontId="9" type="noConversion"/>
  </si>
  <si>
    <t>监视的间隔，0表示每帧都监视</t>
    <phoneticPr fontId="9" type="noConversion"/>
  </si>
  <si>
    <r>
      <t>是否在表达式值变化时，更改目标精灵的状态（作用于checkbox，slider，animation</t>
    </r>
    <r>
      <rPr>
        <sz val="12"/>
        <rFont val="宋体"/>
        <family val="3"/>
        <charset val="134"/>
      </rPr>
      <t xml:space="preserve"> layer）</t>
    </r>
    <phoneticPr fontId="9" type="noConversion"/>
  </si>
  <si>
    <t>是否只生效一次</t>
    <phoneticPr fontId="9" type="noConversion"/>
  </si>
  <si>
    <t>编号，默认为0</t>
    <phoneticPr fontId="9" type="noConversion"/>
  </si>
  <si>
    <r>
      <t>tag=</t>
    </r>
    <r>
      <rPr>
        <sz val="12"/>
        <rFont val="宋体"/>
        <family val="3"/>
        <charset val="134"/>
      </rPr>
      <t>0</t>
    </r>
    <phoneticPr fontId="9" type="noConversion"/>
  </si>
  <si>
    <t>updatevalue为true时，更改目标精灵的状态是否触发相应的事件，默认为false</t>
    <phoneticPr fontId="9" type="noConversion"/>
  </si>
  <si>
    <t>trigger=false</t>
    <phoneticPr fontId="9" type="noConversion"/>
  </si>
  <si>
    <t>once=false</t>
    <phoneticPr fontId="9" type="noConversion"/>
  </si>
  <si>
    <t>updatevalue=false</t>
    <phoneticPr fontId="9" type="noConversion"/>
  </si>
  <si>
    <t>监视的表达式</t>
    <phoneticPr fontId="9" type="noConversion"/>
  </si>
  <si>
    <t>watcher用来监视某个状态的改变，如exp="System.skipMode"，则监视系统的快进状态
target表示相关的精灵，如监视skip状态时，这里可以设为快进的按钮/复选框。这个值不可缺省，所以若没有相关的精灵需要绑定，可以指定为basic_layer。
Updatevalue表示是否自动更新目标精灵的状态，比如打开时，快进的复选框会根据exp的值改变状态。
Trigger表示是否再触发目标精灵的事件，如快进的复选框的onchange事件。一般设为false避免watcher和精灵事件轮流触发而死循环。（如快进的复选框的onchange事件一般会再更改System.skipMode值，从而下一帧watcher继续被触发）</t>
    <phoneticPr fontId="9" type="noConversion"/>
  </si>
  <si>
    <t>stopwatcher</t>
    <phoneticPr fontId="9" type="noConversion"/>
  </si>
  <si>
    <t>*index</t>
    <phoneticPr fontId="9" type="noConversion"/>
  </si>
  <si>
    <t>tag</t>
    <phoneticPr fontId="9" type="noConversion"/>
  </si>
  <si>
    <t>绑定的目标精灵</t>
    <phoneticPr fontId="9" type="noConversion"/>
  </si>
  <si>
    <t>移除的watcher编号，缺省则移除所有</t>
    <phoneticPr fontId="9" type="noConversion"/>
  </si>
  <si>
    <t>移除指定的watcher或所有watcher。
当绑定的精灵被删除时，watcher也会被删除。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</si>
</sst>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charset val="134"/>
    </font>
    <font>
      <sz val="11"/>
      <color indexed="8"/>
      <name val="宋体"/>
      <charset val="134"/>
    </font>
    <font>
      <i/>
      <sz val="12"/>
      <name val="宋体"/>
      <charset val="134"/>
    </font>
    <font>
      <b/>
      <sz val="12"/>
      <color indexed="10"/>
      <name val="宋体"/>
      <charset val="134"/>
    </font>
    <font>
      <sz val="11"/>
      <name val="宋体"/>
      <charset val="134"/>
    </font>
    <font>
      <sz val="12"/>
      <color indexed="10"/>
      <name val="宋体"/>
      <charset val="134"/>
    </font>
    <font>
      <sz val="11"/>
      <color indexed="10"/>
      <name val="宋体"/>
      <charset val="134"/>
    </font>
    <font>
      <sz val="11"/>
      <color indexed="49"/>
      <name val="宋体"/>
      <charset val="134"/>
    </font>
    <font>
      <sz val="11"/>
      <color indexed="4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1" fillId="3" borderId="15" xfId="0" applyFont="1" applyFill="1" applyBorder="1" applyAlignment="1">
      <alignment wrapText="1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1" fillId="0" borderId="19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wrapText="1"/>
    </xf>
    <xf numFmtId="0" fontId="1" fillId="0" borderId="21" xfId="0" applyFont="1" applyFill="1" applyBorder="1" applyAlignment="1">
      <alignment wrapText="1"/>
    </xf>
    <xf numFmtId="0" fontId="1" fillId="0" borderId="19" xfId="0" applyFont="1" applyFill="1" applyBorder="1" applyAlignment="1">
      <alignment wrapText="1"/>
    </xf>
    <xf numFmtId="0" fontId="0" fillId="0" borderId="19" xfId="0" applyFill="1" applyBorder="1" applyAlignment="1">
      <alignment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9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0" fillId="0" borderId="15" xfId="0" applyFill="1" applyBorder="1" applyAlignment="1">
      <alignment vertical="center" wrapText="1"/>
    </xf>
    <xf numFmtId="0" fontId="1" fillId="0" borderId="1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3" borderId="9" xfId="0" applyFont="1" applyFill="1" applyBorder="1" applyAlignment="1">
      <alignment wrapText="1"/>
    </xf>
    <xf numFmtId="0" fontId="1" fillId="3" borderId="30" xfId="0" applyFont="1" applyFill="1" applyBorder="1" applyAlignment="1">
      <alignment wrapText="1"/>
    </xf>
    <xf numFmtId="0" fontId="1" fillId="3" borderId="25" xfId="0" applyFont="1" applyFill="1" applyBorder="1" applyAlignment="1">
      <alignment wrapText="1"/>
    </xf>
    <xf numFmtId="0" fontId="1" fillId="3" borderId="38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0" fillId="0" borderId="6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1" fillId="0" borderId="4" xfId="0" applyFont="1" applyFill="1" applyBorder="1" applyAlignment="1">
      <alignment wrapText="1"/>
    </xf>
    <xf numFmtId="0" fontId="0" fillId="0" borderId="7" xfId="0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wrapText="1"/>
    </xf>
    <xf numFmtId="0" fontId="1" fillId="0" borderId="12" xfId="0" applyFont="1" applyFill="1" applyBorder="1" applyAlignment="1">
      <alignment vertical="center" wrapText="1"/>
    </xf>
    <xf numFmtId="0" fontId="0" fillId="3" borderId="9" xfId="0" applyFill="1" applyBorder="1" applyAlignment="1">
      <alignment horizontal="left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wrapText="1"/>
    </xf>
    <xf numFmtId="0" fontId="1" fillId="3" borderId="30" xfId="0" applyFont="1" applyFill="1" applyBorder="1" applyAlignment="1">
      <alignment vertical="center" wrapText="1"/>
    </xf>
    <xf numFmtId="0" fontId="1" fillId="0" borderId="33" xfId="0" applyFont="1" applyBorder="1" applyAlignment="1">
      <alignment wrapText="1"/>
    </xf>
    <xf numFmtId="0" fontId="0" fillId="0" borderId="35" xfId="0" applyBorder="1" applyAlignment="1">
      <alignment vertical="center" wrapText="1"/>
    </xf>
    <xf numFmtId="0" fontId="1" fillId="0" borderId="40" xfId="0" applyFont="1" applyBorder="1" applyAlignment="1">
      <alignment wrapText="1"/>
    </xf>
    <xf numFmtId="0" fontId="1" fillId="0" borderId="4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25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1" fillId="2" borderId="42" xfId="0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1" fillId="2" borderId="39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1" fillId="0" borderId="42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0" fillId="3" borderId="9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43" xfId="0" applyFill="1" applyBorder="1" applyAlignment="1">
      <alignment vertical="center" wrapText="1"/>
    </xf>
    <xf numFmtId="0" fontId="1" fillId="0" borderId="43" xfId="0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0" borderId="30" xfId="0" applyFont="1" applyFill="1" applyBorder="1" applyAlignment="1">
      <alignment wrapText="1"/>
    </xf>
    <xf numFmtId="0" fontId="0" fillId="0" borderId="3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0" borderId="44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0" fillId="0" borderId="11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 wrapText="1"/>
    </xf>
    <xf numFmtId="0" fontId="0" fillId="0" borderId="46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0" borderId="47" xfId="0" applyFill="1" applyBorder="1" applyAlignment="1">
      <alignment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42" xfId="0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3" borderId="42" xfId="0" applyFill="1" applyBorder="1" applyAlignment="1">
      <alignment vertical="center" wrapText="1"/>
    </xf>
    <xf numFmtId="0" fontId="1" fillId="3" borderId="42" xfId="0" applyFont="1" applyFill="1" applyBorder="1" applyAlignment="1">
      <alignment wrapText="1"/>
    </xf>
    <xf numFmtId="0" fontId="0" fillId="3" borderId="39" xfId="0" applyFill="1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1" fillId="3" borderId="4" xfId="0" applyFont="1" applyFill="1" applyBorder="1" applyAlignment="1">
      <alignment wrapText="1"/>
    </xf>
    <xf numFmtId="0" fontId="0" fillId="3" borderId="7" xfId="0" applyFill="1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38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4" xfId="0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51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8" xfId="0" applyFont="1" applyBorder="1" applyAlignment="1">
      <alignment horizontal="left" vertical="center" wrapText="1"/>
    </xf>
    <xf numFmtId="0" fontId="0" fillId="0" borderId="11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0" fillId="4" borderId="16" xfId="0" applyFont="1" applyFill="1" applyBorder="1" applyAlignment="1">
      <alignment vertical="center" wrapText="1"/>
    </xf>
    <xf numFmtId="0" fontId="0" fillId="4" borderId="11" xfId="0" applyFont="1" applyFill="1" applyBorder="1" applyAlignment="1">
      <alignment vertical="center" wrapText="1"/>
    </xf>
    <xf numFmtId="0" fontId="0" fillId="4" borderId="17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0" fillId="4" borderId="10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0" fillId="0" borderId="2" xfId="0" quotePrefix="1" applyFont="1" applyFill="1" applyBorder="1" applyAlignment="1">
      <alignment vertical="center" wrapText="1"/>
    </xf>
    <xf numFmtId="0" fontId="0" fillId="0" borderId="19" xfId="0" quotePrefix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9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0" fillId="0" borderId="5" xfId="0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33" xfId="0" applyFill="1" applyBorder="1" applyAlignment="1">
      <alignment horizontal="left" vertical="center" wrapText="1"/>
    </xf>
    <xf numFmtId="0" fontId="0" fillId="4" borderId="34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36" xfId="0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0" fontId="1" fillId="0" borderId="14" xfId="0" applyFont="1" applyFill="1" applyBorder="1" applyAlignment="1">
      <alignment horizontal="left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wrapText="1"/>
    </xf>
    <xf numFmtId="0" fontId="1" fillId="0" borderId="35" xfId="0" applyFont="1" applyBorder="1" applyAlignment="1">
      <alignment horizontal="left" wrapText="1"/>
    </xf>
    <xf numFmtId="0" fontId="1" fillId="0" borderId="37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 wrapText="1"/>
    </xf>
    <xf numFmtId="0" fontId="0" fillId="0" borderId="43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0" fillId="0" borderId="3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3" borderId="45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0" borderId="35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32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39" xfId="0" applyFill="1" applyBorder="1" applyAlignment="1">
      <alignment horizontal="left" vertical="center" wrapText="1"/>
    </xf>
    <xf numFmtId="0" fontId="0" fillId="0" borderId="28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4" borderId="39" xfId="0" applyFont="1" applyFill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48" xfId="0" applyFill="1" applyBorder="1" applyAlignment="1">
      <alignment horizontal="left" vertical="center" wrapText="1"/>
    </xf>
    <xf numFmtId="0" fontId="0" fillId="0" borderId="46" xfId="0" applyFill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7" xfId="0" applyFont="1" applyBorder="1" applyAlignment="1">
      <alignment horizontal="left" vertical="center" wrapText="1"/>
    </xf>
    <xf numFmtId="0" fontId="0" fillId="0" borderId="51" xfId="0" applyFont="1" applyFill="1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0" fillId="0" borderId="15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4" borderId="51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21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15" xfId="0" applyFill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</cellXfs>
  <cellStyles count="1">
    <cellStyle name="常规" xfId="0" builtinId="0"/>
  </cellStyles>
  <dxfs count="4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tabSelected="1" topLeftCell="A500" workbookViewId="0">
      <selection activeCell="D536" sqref="D536"/>
    </sheetView>
  </sheetViews>
  <sheetFormatPr defaultColWidth="0" defaultRowHeight="13.5" customHeight="1"/>
  <cols>
    <col min="1" max="1" width="12.75" style="12" customWidth="1"/>
    <col min="2" max="2" width="13.75" style="12" customWidth="1"/>
    <col min="3" max="3" width="18.5" style="12" customWidth="1"/>
    <col min="4" max="4" width="39.875" style="12" customWidth="1"/>
    <col min="5" max="5" width="88.625" style="12" customWidth="1"/>
    <col min="6" max="6" width="84.25" style="12" customWidth="1"/>
    <col min="7" max="7" width="83" style="12" customWidth="1"/>
    <col min="8" max="8" width="37.125" style="12" customWidth="1"/>
    <col min="9" max="32" width="9" style="12" customWidth="1"/>
    <col min="33" max="16384" width="0" style="12" hidden="1"/>
  </cols>
  <sheetData>
    <row r="1" spans="1:8" ht="13.5" customHeight="1">
      <c r="A1" s="202" t="s">
        <v>0</v>
      </c>
      <c r="B1" s="202"/>
      <c r="C1" s="202"/>
      <c r="D1" s="202"/>
      <c r="E1" s="202"/>
      <c r="F1" s="202"/>
    </row>
    <row r="3" spans="1:8" ht="15" customHeight="1">
      <c r="A3" s="203" t="s">
        <v>1</v>
      </c>
      <c r="B3" s="204"/>
      <c r="C3" s="13" t="s">
        <v>2</v>
      </c>
      <c r="D3" s="13" t="s">
        <v>3</v>
      </c>
      <c r="E3" s="13" t="s">
        <v>4</v>
      </c>
      <c r="F3" s="14" t="s">
        <v>5</v>
      </c>
      <c r="G3" s="15" t="s">
        <v>6</v>
      </c>
      <c r="H3" s="16" t="s">
        <v>7</v>
      </c>
    </row>
    <row r="4" spans="1:8" ht="15" customHeight="1">
      <c r="A4" s="362" t="s">
        <v>8</v>
      </c>
      <c r="B4" s="363"/>
      <c r="C4" s="17" t="s">
        <v>9</v>
      </c>
      <c r="D4" s="17" t="s">
        <v>10</v>
      </c>
      <c r="E4" s="17" t="s">
        <v>11</v>
      </c>
      <c r="F4" s="313" t="s">
        <v>12</v>
      </c>
      <c r="H4" s="359" t="s">
        <v>13</v>
      </c>
    </row>
    <row r="5" spans="1:8" ht="14.25" customHeight="1">
      <c r="A5" s="363"/>
      <c r="B5" s="363"/>
      <c r="C5" s="19" t="s">
        <v>14</v>
      </c>
      <c r="D5" s="19" t="s">
        <v>15</v>
      </c>
      <c r="E5" s="19" t="s">
        <v>16</v>
      </c>
      <c r="F5" s="314"/>
      <c r="G5" s="20" t="s">
        <v>17</v>
      </c>
      <c r="H5" s="360"/>
    </row>
    <row r="6" spans="1:8" ht="14.25" customHeight="1">
      <c r="A6" s="364"/>
      <c r="B6" s="364"/>
      <c r="C6" s="22" t="s">
        <v>18</v>
      </c>
      <c r="D6" s="22" t="s">
        <v>19</v>
      </c>
      <c r="E6" s="22" t="s">
        <v>20</v>
      </c>
      <c r="F6" s="314"/>
      <c r="G6" s="20" t="s">
        <v>21</v>
      </c>
      <c r="H6" s="360"/>
    </row>
    <row r="7" spans="1:8" ht="15" customHeight="1">
      <c r="A7" s="287" t="s">
        <v>22</v>
      </c>
      <c r="B7" s="365"/>
      <c r="C7" s="23" t="s">
        <v>9</v>
      </c>
      <c r="D7" s="24" t="s">
        <v>10</v>
      </c>
      <c r="E7" s="24" t="s">
        <v>23</v>
      </c>
      <c r="F7" s="315" t="s">
        <v>24</v>
      </c>
      <c r="H7" s="359"/>
    </row>
    <row r="8" spans="1:8" ht="14.25" customHeight="1">
      <c r="A8" s="288"/>
      <c r="B8" s="366"/>
      <c r="C8" s="26" t="s">
        <v>25</v>
      </c>
      <c r="D8" s="27" t="s">
        <v>10</v>
      </c>
      <c r="E8" s="27" t="s">
        <v>26</v>
      </c>
      <c r="F8" s="315"/>
      <c r="G8" s="12" t="s">
        <v>27</v>
      </c>
      <c r="H8" s="360"/>
    </row>
    <row r="9" spans="1:8" ht="14.25" customHeight="1">
      <c r="A9" s="288"/>
      <c r="B9" s="366"/>
      <c r="C9" s="27" t="s">
        <v>28</v>
      </c>
      <c r="D9" s="27" t="s">
        <v>10</v>
      </c>
      <c r="E9" s="27" t="s">
        <v>29</v>
      </c>
      <c r="F9" s="315"/>
      <c r="G9" s="12" t="s">
        <v>30</v>
      </c>
      <c r="H9" s="360"/>
    </row>
    <row r="10" spans="1:8" ht="14.25" customHeight="1">
      <c r="A10" s="288"/>
      <c r="B10" s="366"/>
      <c r="C10" s="26" t="s">
        <v>31</v>
      </c>
      <c r="D10" s="27" t="s">
        <v>32</v>
      </c>
      <c r="E10" s="27" t="s">
        <v>33</v>
      </c>
      <c r="F10" s="315"/>
      <c r="H10" s="360"/>
    </row>
    <row r="11" spans="1:8" ht="14.25" customHeight="1">
      <c r="A11" s="288"/>
      <c r="B11" s="366"/>
      <c r="C11" s="27" t="s">
        <v>34</v>
      </c>
      <c r="D11" s="27" t="s">
        <v>35</v>
      </c>
      <c r="E11" s="27" t="s">
        <v>36</v>
      </c>
      <c r="F11" s="315"/>
      <c r="G11" s="12" t="s">
        <v>37</v>
      </c>
      <c r="H11" s="360"/>
    </row>
    <row r="12" spans="1:8" ht="14.25" customHeight="1">
      <c r="A12" s="290"/>
      <c r="B12" s="367"/>
      <c r="C12" s="29" t="s">
        <v>38</v>
      </c>
      <c r="D12" s="29" t="s">
        <v>39</v>
      </c>
      <c r="E12" s="29" t="s">
        <v>40</v>
      </c>
      <c r="F12" s="315"/>
      <c r="H12" s="21"/>
    </row>
    <row r="13" spans="1:8" ht="14.25" customHeight="1">
      <c r="A13" s="372" t="s">
        <v>41</v>
      </c>
      <c r="B13" s="373"/>
      <c r="C13" s="30" t="s">
        <v>9</v>
      </c>
      <c r="D13" s="30" t="s">
        <v>10</v>
      </c>
      <c r="E13" s="30" t="s">
        <v>11</v>
      </c>
      <c r="F13" s="316" t="s">
        <v>42</v>
      </c>
      <c r="H13" s="21"/>
    </row>
    <row r="14" spans="1:8" ht="14.25" customHeight="1">
      <c r="A14" s="288"/>
      <c r="B14" s="366"/>
      <c r="C14" s="27" t="s">
        <v>43</v>
      </c>
      <c r="D14" s="27" t="s">
        <v>10</v>
      </c>
      <c r="E14" s="27" t="s">
        <v>44</v>
      </c>
      <c r="F14" s="317"/>
      <c r="H14" s="21"/>
    </row>
    <row r="15" spans="1:8" ht="14.25" customHeight="1">
      <c r="A15" s="288"/>
      <c r="B15" s="366"/>
      <c r="C15" s="27" t="s">
        <v>45</v>
      </c>
      <c r="D15" s="27" t="s">
        <v>10</v>
      </c>
      <c r="E15" s="27" t="s">
        <v>46</v>
      </c>
      <c r="F15" s="317"/>
      <c r="H15" s="21"/>
    </row>
    <row r="16" spans="1:8" ht="14.25" customHeight="1">
      <c r="A16" s="288"/>
      <c r="B16" s="366"/>
      <c r="C16" s="27" t="s">
        <v>47</v>
      </c>
      <c r="D16" s="27" t="s">
        <v>48</v>
      </c>
      <c r="E16" s="27" t="s">
        <v>49</v>
      </c>
      <c r="F16" s="317"/>
      <c r="H16" s="21"/>
    </row>
    <row r="17" spans="1:8" ht="14.25" customHeight="1">
      <c r="A17" s="290"/>
      <c r="B17" s="367"/>
      <c r="C17" s="31" t="s">
        <v>50</v>
      </c>
      <c r="D17" s="32" t="s">
        <v>35</v>
      </c>
      <c r="E17" s="31" t="s">
        <v>51</v>
      </c>
      <c r="F17" s="318"/>
      <c r="H17" s="21"/>
    </row>
    <row r="18" spans="1:8" ht="15" customHeight="1">
      <c r="A18" s="368" t="s">
        <v>52</v>
      </c>
      <c r="B18" s="291"/>
      <c r="C18" s="30" t="s">
        <v>9</v>
      </c>
      <c r="D18" s="30" t="s">
        <v>10</v>
      </c>
      <c r="E18" s="30" t="s">
        <v>53</v>
      </c>
      <c r="F18" s="319" t="s">
        <v>54</v>
      </c>
      <c r="H18" s="361"/>
    </row>
    <row r="19" spans="1:8" ht="14.25" customHeight="1">
      <c r="A19" s="368"/>
      <c r="B19" s="291"/>
      <c r="C19" s="34" t="s">
        <v>55</v>
      </c>
      <c r="D19" s="15" t="s">
        <v>39</v>
      </c>
      <c r="E19" s="15" t="s">
        <v>56</v>
      </c>
      <c r="F19" s="319"/>
      <c r="H19" s="361"/>
    </row>
    <row r="20" spans="1:8" ht="15" customHeight="1">
      <c r="A20" s="287" t="s">
        <v>57</v>
      </c>
      <c r="B20" s="365"/>
      <c r="C20" s="24" t="s">
        <v>9</v>
      </c>
      <c r="D20" s="24" t="s">
        <v>10</v>
      </c>
      <c r="E20" s="24" t="s">
        <v>53</v>
      </c>
      <c r="F20" s="320" t="s">
        <v>58</v>
      </c>
    </row>
    <row r="21" spans="1:8" ht="14.25" customHeight="1">
      <c r="A21" s="288"/>
      <c r="B21" s="366"/>
      <c r="C21" s="26" t="s">
        <v>55</v>
      </c>
      <c r="D21" s="27" t="s">
        <v>39</v>
      </c>
      <c r="E21" s="27" t="s">
        <v>56</v>
      </c>
      <c r="F21" s="316"/>
      <c r="H21" s="35"/>
    </row>
    <row r="22" spans="1:8" ht="14.25" customHeight="1">
      <c r="A22" s="290"/>
      <c r="B22" s="367"/>
      <c r="C22" s="36" t="s">
        <v>59</v>
      </c>
      <c r="D22" s="31" t="s">
        <v>39</v>
      </c>
      <c r="E22" s="31" t="s">
        <v>60</v>
      </c>
      <c r="F22" s="318"/>
      <c r="H22" s="35"/>
    </row>
    <row r="23" spans="1:8" ht="14.25" customHeight="1">
      <c r="A23" s="368" t="s">
        <v>61</v>
      </c>
      <c r="B23" s="291"/>
      <c r="C23" s="30" t="s">
        <v>14</v>
      </c>
      <c r="D23" s="30" t="s">
        <v>15</v>
      </c>
      <c r="E23" s="30" t="s">
        <v>62</v>
      </c>
      <c r="F23" s="316" t="s">
        <v>63</v>
      </c>
      <c r="H23" s="37"/>
    </row>
    <row r="24" spans="1:8" ht="14.25" customHeight="1">
      <c r="A24" s="368"/>
      <c r="B24" s="291"/>
      <c r="C24" s="27" t="s">
        <v>64</v>
      </c>
      <c r="D24" s="27" t="s">
        <v>65</v>
      </c>
      <c r="E24" s="27" t="s">
        <v>66</v>
      </c>
      <c r="F24" s="317"/>
      <c r="G24" s="35"/>
    </row>
    <row r="25" spans="1:8" ht="14.25" customHeight="1">
      <c r="A25" s="370" t="s">
        <v>67</v>
      </c>
      <c r="B25" s="371"/>
      <c r="C25" s="24" t="s">
        <v>9</v>
      </c>
      <c r="D25" s="24" t="s">
        <v>10</v>
      </c>
      <c r="E25" s="24" t="s">
        <v>68</v>
      </c>
      <c r="F25" s="321" t="s">
        <v>69</v>
      </c>
    </row>
    <row r="26" spans="1:8" ht="14.25" customHeight="1">
      <c r="A26" s="368"/>
      <c r="B26" s="291"/>
      <c r="C26" s="27" t="s">
        <v>64</v>
      </c>
      <c r="D26" s="27" t="s">
        <v>65</v>
      </c>
      <c r="E26" s="27" t="s">
        <v>66</v>
      </c>
      <c r="F26" s="317"/>
    </row>
    <row r="27" spans="1:8" ht="14.25" customHeight="1">
      <c r="A27" s="287" t="s">
        <v>70</v>
      </c>
      <c r="B27" s="365"/>
      <c r="C27" s="38" t="s">
        <v>9</v>
      </c>
      <c r="D27" s="24" t="s">
        <v>10</v>
      </c>
      <c r="E27" s="24" t="s">
        <v>71</v>
      </c>
      <c r="F27" s="321" t="s">
        <v>72</v>
      </c>
    </row>
    <row r="28" spans="1:8" ht="14.25" customHeight="1">
      <c r="A28" s="288"/>
      <c r="B28" s="366"/>
      <c r="C28" s="39" t="s">
        <v>73</v>
      </c>
      <c r="D28" s="27" t="s">
        <v>74</v>
      </c>
      <c r="E28" s="27" t="s">
        <v>75</v>
      </c>
      <c r="F28" s="317"/>
    </row>
    <row r="29" spans="1:8" ht="14.25" customHeight="1">
      <c r="A29" s="288"/>
      <c r="B29" s="366"/>
      <c r="C29" s="39" t="s">
        <v>76</v>
      </c>
      <c r="D29" s="27" t="s">
        <v>65</v>
      </c>
      <c r="E29" s="27" t="s">
        <v>77</v>
      </c>
      <c r="F29" s="317"/>
    </row>
    <row r="30" spans="1:8" ht="14.25" customHeight="1">
      <c r="A30" s="289"/>
      <c r="B30" s="369"/>
      <c r="C30" s="41" t="s">
        <v>78</v>
      </c>
      <c r="D30" s="42" t="s">
        <v>79</v>
      </c>
      <c r="E30" s="42" t="s">
        <v>80</v>
      </c>
      <c r="F30" s="322"/>
    </row>
    <row r="31" spans="1:8" ht="14.25" customHeight="1">
      <c r="A31" s="287" t="s">
        <v>81</v>
      </c>
      <c r="B31" s="365"/>
      <c r="C31" s="38" t="s">
        <v>9</v>
      </c>
      <c r="D31" s="24" t="s">
        <v>10</v>
      </c>
      <c r="E31" s="24" t="s">
        <v>82</v>
      </c>
      <c r="F31" s="321" t="s">
        <v>83</v>
      </c>
    </row>
    <row r="32" spans="1:8" ht="14.25" customHeight="1">
      <c r="A32" s="288"/>
      <c r="B32" s="366"/>
      <c r="C32" s="39" t="s">
        <v>73</v>
      </c>
      <c r="D32" s="27" t="s">
        <v>10</v>
      </c>
      <c r="E32" s="27" t="s">
        <v>84</v>
      </c>
      <c r="F32" s="317"/>
    </row>
    <row r="33" spans="1:6" ht="14.25" customHeight="1">
      <c r="A33" s="289"/>
      <c r="B33" s="369"/>
      <c r="C33" s="41" t="s">
        <v>76</v>
      </c>
      <c r="D33" s="42" t="s">
        <v>65</v>
      </c>
      <c r="E33" s="42" t="s">
        <v>66</v>
      </c>
      <c r="F33" s="322"/>
    </row>
    <row r="34" spans="1:6" ht="14.25" customHeight="1">
      <c r="A34" s="370" t="s">
        <v>85</v>
      </c>
      <c r="B34" s="371"/>
      <c r="C34" s="38" t="s">
        <v>9</v>
      </c>
      <c r="D34" s="24" t="s">
        <v>10</v>
      </c>
      <c r="E34" s="24" t="s">
        <v>86</v>
      </c>
      <c r="F34" s="323" t="s">
        <v>87</v>
      </c>
    </row>
    <row r="35" spans="1:6" ht="14.25" customHeight="1">
      <c r="A35" s="368"/>
      <c r="B35" s="291"/>
      <c r="C35" s="39" t="s">
        <v>88</v>
      </c>
      <c r="D35" s="27" t="s">
        <v>79</v>
      </c>
      <c r="E35" s="27" t="s">
        <v>89</v>
      </c>
      <c r="F35" s="324"/>
    </row>
    <row r="36" spans="1:6" ht="14.25" customHeight="1">
      <c r="A36" s="368"/>
      <c r="B36" s="291"/>
      <c r="C36" s="32" t="s">
        <v>90</v>
      </c>
      <c r="D36" s="31" t="s">
        <v>79</v>
      </c>
      <c r="E36" s="31" t="s">
        <v>91</v>
      </c>
      <c r="F36" s="325"/>
    </row>
    <row r="37" spans="1:6" ht="14.25" customHeight="1">
      <c r="A37" s="287" t="s">
        <v>92</v>
      </c>
      <c r="B37" s="365"/>
      <c r="C37" s="24" t="s">
        <v>9</v>
      </c>
      <c r="D37" s="24" t="s">
        <v>10</v>
      </c>
      <c r="E37" s="24" t="s">
        <v>11</v>
      </c>
      <c r="F37" s="323" t="s">
        <v>93</v>
      </c>
    </row>
    <row r="38" spans="1:6" ht="14.25" customHeight="1">
      <c r="A38" s="290"/>
      <c r="B38" s="367"/>
      <c r="C38" s="31" t="s">
        <v>14</v>
      </c>
      <c r="D38" s="31" t="s">
        <v>15</v>
      </c>
      <c r="E38" s="31" t="s">
        <v>94</v>
      </c>
      <c r="F38" s="326"/>
    </row>
    <row r="39" spans="1:6" ht="14.25" customHeight="1">
      <c r="A39" s="287" t="s">
        <v>95</v>
      </c>
      <c r="B39" s="365"/>
      <c r="C39" s="24" t="s">
        <v>9</v>
      </c>
      <c r="D39" s="24" t="s">
        <v>10</v>
      </c>
      <c r="E39" s="24" t="s">
        <v>11</v>
      </c>
      <c r="F39" s="323" t="s">
        <v>96</v>
      </c>
    </row>
    <row r="40" spans="1:6" ht="14.25" customHeight="1">
      <c r="A40" s="290"/>
      <c r="B40" s="367"/>
      <c r="C40" s="31" t="s">
        <v>14</v>
      </c>
      <c r="D40" s="31" t="s">
        <v>15</v>
      </c>
      <c r="E40" s="28" t="s">
        <v>97</v>
      </c>
      <c r="F40" s="326"/>
    </row>
    <row r="41" spans="1:6" ht="14.25" customHeight="1">
      <c r="A41" s="287" t="s">
        <v>98</v>
      </c>
      <c r="B41" s="365"/>
      <c r="C41" s="24" t="s">
        <v>9</v>
      </c>
      <c r="D41" s="24" t="s">
        <v>10</v>
      </c>
      <c r="E41" s="24" t="s">
        <v>11</v>
      </c>
      <c r="F41" s="323" t="s">
        <v>99</v>
      </c>
    </row>
    <row r="42" spans="1:6" ht="14.25" customHeight="1">
      <c r="A42" s="288"/>
      <c r="B42" s="366"/>
      <c r="C42" s="27" t="s">
        <v>100</v>
      </c>
      <c r="D42" s="27" t="s">
        <v>79</v>
      </c>
      <c r="E42" s="25" t="s">
        <v>101</v>
      </c>
      <c r="F42" s="324"/>
    </row>
    <row r="43" spans="1:6" ht="14.25" customHeight="1">
      <c r="A43" s="290"/>
      <c r="B43" s="367"/>
      <c r="C43" s="31" t="s">
        <v>102</v>
      </c>
      <c r="D43" s="31" t="s">
        <v>103</v>
      </c>
      <c r="E43" s="28" t="s">
        <v>104</v>
      </c>
      <c r="F43" s="326"/>
    </row>
    <row r="44" spans="1:6" ht="14.25" customHeight="1">
      <c r="A44" s="34"/>
      <c r="B44" s="34"/>
      <c r="C44" s="43"/>
      <c r="D44" s="43"/>
      <c r="E44" s="44"/>
      <c r="F44" s="10"/>
    </row>
    <row r="45" spans="1:6" ht="14.25" customHeight="1">
      <c r="A45" s="40"/>
      <c r="B45" s="40"/>
      <c r="C45" s="41"/>
      <c r="D45" s="42"/>
      <c r="E45" s="42"/>
      <c r="F45" s="40"/>
    </row>
    <row r="46" spans="1:6" ht="14.25" customHeight="1">
      <c r="A46" s="205" t="s">
        <v>105</v>
      </c>
      <c r="B46" s="206"/>
      <c r="C46" s="206"/>
      <c r="D46" s="206"/>
      <c r="E46" s="206"/>
      <c r="F46" s="207"/>
    </row>
    <row r="47" spans="1:6" ht="14.25" customHeight="1">
      <c r="A47" s="208" t="s">
        <v>106</v>
      </c>
      <c r="B47" s="209"/>
      <c r="C47" s="209"/>
      <c r="D47" s="209"/>
      <c r="E47" s="209"/>
      <c r="F47" s="210"/>
    </row>
    <row r="48" spans="1:6" ht="14.25" customHeight="1">
      <c r="A48" s="211" t="s">
        <v>107</v>
      </c>
      <c r="B48" s="212"/>
      <c r="C48" s="212"/>
      <c r="D48" s="212"/>
      <c r="E48" s="212"/>
      <c r="F48" s="213"/>
    </row>
    <row r="49" spans="1:7" ht="14.25" customHeight="1">
      <c r="A49" s="211" t="s">
        <v>108</v>
      </c>
      <c r="B49" s="211"/>
      <c r="C49" s="211"/>
      <c r="D49" s="211"/>
      <c r="E49" s="211"/>
      <c r="F49" s="214"/>
    </row>
    <row r="50" spans="1:7" ht="14.25" customHeight="1">
      <c r="A50" s="215" t="s">
        <v>109</v>
      </c>
      <c r="B50" s="215"/>
      <c r="C50" s="215"/>
      <c r="D50" s="215"/>
      <c r="E50" s="215"/>
      <c r="F50" s="216"/>
    </row>
    <row r="51" spans="1:7" s="4" customFormat="1" ht="14.25" customHeight="1">
      <c r="A51" s="12"/>
      <c r="B51" s="46"/>
      <c r="C51" s="47"/>
      <c r="D51" s="47"/>
      <c r="E51" s="47"/>
      <c r="F51" s="46"/>
    </row>
    <row r="52" spans="1:7" s="5" customFormat="1" ht="14.25" customHeight="1">
      <c r="A52" s="12"/>
      <c r="B52" s="46"/>
      <c r="C52" s="47"/>
      <c r="D52" s="47"/>
      <c r="E52" s="47"/>
      <c r="F52" s="46"/>
      <c r="G52" s="48"/>
    </row>
    <row r="53" spans="1:7" s="5" customFormat="1" ht="14.25" customHeight="1">
      <c r="A53" s="203" t="s">
        <v>110</v>
      </c>
      <c r="B53" s="204"/>
      <c r="C53" s="13" t="s">
        <v>2</v>
      </c>
      <c r="D53" s="13" t="s">
        <v>3</v>
      </c>
      <c r="E53" s="13" t="s">
        <v>4</v>
      </c>
      <c r="F53" s="14" t="s">
        <v>5</v>
      </c>
      <c r="G53" s="48"/>
    </row>
    <row r="54" spans="1:7" ht="15" customHeight="1">
      <c r="A54" s="396" t="s">
        <v>111</v>
      </c>
      <c r="B54" s="397"/>
      <c r="C54" s="49" t="s">
        <v>14</v>
      </c>
      <c r="D54" s="49" t="s">
        <v>15</v>
      </c>
      <c r="E54" s="49" t="s">
        <v>112</v>
      </c>
      <c r="F54" s="327" t="s">
        <v>113</v>
      </c>
    </row>
    <row r="55" spans="1:7" ht="14.25" customHeight="1">
      <c r="A55" s="400"/>
      <c r="B55" s="401"/>
      <c r="C55" s="50" t="s">
        <v>114</v>
      </c>
      <c r="D55" s="50" t="s">
        <v>79</v>
      </c>
      <c r="E55" s="50" t="s">
        <v>115</v>
      </c>
      <c r="F55" s="328"/>
    </row>
    <row r="56" spans="1:7" ht="14.25" customHeight="1">
      <c r="A56" s="400"/>
      <c r="B56" s="401"/>
      <c r="C56" s="50" t="s">
        <v>116</v>
      </c>
      <c r="D56" s="50" t="s">
        <v>117</v>
      </c>
      <c r="E56" s="50" t="s">
        <v>118</v>
      </c>
      <c r="F56" s="328"/>
    </row>
    <row r="57" spans="1:7" ht="14.25" customHeight="1">
      <c r="A57" s="400"/>
      <c r="B57" s="401"/>
      <c r="C57" s="50" t="s">
        <v>119</v>
      </c>
      <c r="D57" s="50" t="s">
        <v>120</v>
      </c>
      <c r="E57" s="50" t="s">
        <v>121</v>
      </c>
      <c r="F57" s="328"/>
    </row>
    <row r="58" spans="1:7" ht="14.25" customHeight="1">
      <c r="A58" s="398"/>
      <c r="B58" s="399"/>
      <c r="C58" s="31" t="s">
        <v>122</v>
      </c>
      <c r="D58" s="31" t="s">
        <v>120</v>
      </c>
      <c r="E58" s="31" t="s">
        <v>123</v>
      </c>
      <c r="F58" s="329"/>
    </row>
    <row r="59" spans="1:7" ht="14.25" customHeight="1">
      <c r="A59" s="396" t="s">
        <v>124</v>
      </c>
      <c r="B59" s="397"/>
      <c r="C59" s="49" t="s">
        <v>14</v>
      </c>
      <c r="D59" s="49" t="s">
        <v>15</v>
      </c>
      <c r="E59" s="49" t="s">
        <v>125</v>
      </c>
      <c r="F59" s="327" t="s">
        <v>126</v>
      </c>
    </row>
    <row r="60" spans="1:7" ht="15" customHeight="1">
      <c r="A60" s="400"/>
      <c r="B60" s="401"/>
      <c r="C60" s="51" t="s">
        <v>127</v>
      </c>
      <c r="D60" s="27" t="s">
        <v>10</v>
      </c>
      <c r="E60" s="27" t="s">
        <v>128</v>
      </c>
      <c r="F60" s="328"/>
    </row>
    <row r="61" spans="1:7" ht="14.25" customHeight="1">
      <c r="A61" s="400"/>
      <c r="B61" s="401"/>
      <c r="C61" s="50" t="s">
        <v>129</v>
      </c>
      <c r="D61" s="50" t="s">
        <v>79</v>
      </c>
      <c r="E61" s="50" t="s">
        <v>130</v>
      </c>
      <c r="F61" s="328"/>
    </row>
    <row r="62" spans="1:7" ht="14.25" customHeight="1">
      <c r="A62" s="400"/>
      <c r="B62" s="401"/>
      <c r="C62" s="50" t="s">
        <v>116</v>
      </c>
      <c r="D62" s="50" t="s">
        <v>117</v>
      </c>
      <c r="E62" s="50" t="s">
        <v>118</v>
      </c>
      <c r="F62" s="328"/>
    </row>
    <row r="63" spans="1:7" ht="14.25" customHeight="1">
      <c r="A63" s="398"/>
      <c r="B63" s="399"/>
      <c r="C63" s="52" t="s">
        <v>119</v>
      </c>
      <c r="D63" s="52" t="s">
        <v>120</v>
      </c>
      <c r="E63" s="52" t="s">
        <v>121</v>
      </c>
      <c r="F63" s="329"/>
    </row>
    <row r="64" spans="1:7" ht="14.25" customHeight="1">
      <c r="A64" s="396" t="s">
        <v>131</v>
      </c>
      <c r="B64" s="397"/>
      <c r="C64" s="49" t="s">
        <v>14</v>
      </c>
      <c r="D64" s="49" t="s">
        <v>15</v>
      </c>
      <c r="E64" s="49" t="s">
        <v>125</v>
      </c>
      <c r="F64" s="327" t="s">
        <v>132</v>
      </c>
    </row>
    <row r="65" spans="1:6" ht="15" customHeight="1">
      <c r="A65" s="398"/>
      <c r="B65" s="399"/>
      <c r="C65" s="52" t="s">
        <v>116</v>
      </c>
      <c r="D65" s="52" t="s">
        <v>117</v>
      </c>
      <c r="E65" s="52" t="s">
        <v>118</v>
      </c>
      <c r="F65" s="329"/>
    </row>
    <row r="66" spans="1:6" ht="14.25" customHeight="1">
      <c r="A66" s="396" t="s">
        <v>133</v>
      </c>
      <c r="B66" s="397"/>
      <c r="C66" s="49" t="s">
        <v>134</v>
      </c>
      <c r="D66" s="49" t="s">
        <v>10</v>
      </c>
      <c r="E66" s="49" t="s">
        <v>135</v>
      </c>
      <c r="F66" s="327" t="s">
        <v>136</v>
      </c>
    </row>
    <row r="67" spans="1:6" ht="15" customHeight="1">
      <c r="A67" s="398"/>
      <c r="B67" s="399"/>
      <c r="C67" s="52" t="s">
        <v>137</v>
      </c>
      <c r="D67" s="52" t="s">
        <v>120</v>
      </c>
      <c r="E67" s="52" t="s">
        <v>138</v>
      </c>
      <c r="F67" s="329"/>
    </row>
    <row r="68" spans="1:6" ht="14.25" customHeight="1">
      <c r="A68" s="396" t="s">
        <v>139</v>
      </c>
      <c r="B68" s="397"/>
      <c r="C68" s="49" t="s">
        <v>140</v>
      </c>
      <c r="D68" s="49" t="s">
        <v>10</v>
      </c>
      <c r="E68" s="49" t="s">
        <v>141</v>
      </c>
      <c r="F68" s="327" t="s">
        <v>142</v>
      </c>
    </row>
    <row r="69" spans="1:6" ht="15" customHeight="1">
      <c r="A69" s="400"/>
      <c r="B69" s="401"/>
      <c r="C69" s="50" t="s">
        <v>76</v>
      </c>
      <c r="D69" s="50" t="s">
        <v>65</v>
      </c>
      <c r="E69" s="50" t="s">
        <v>143</v>
      </c>
      <c r="F69" s="328"/>
    </row>
    <row r="70" spans="1:6" ht="14.25" customHeight="1">
      <c r="A70" s="398"/>
      <c r="B70" s="399"/>
      <c r="C70" s="52" t="s">
        <v>73</v>
      </c>
      <c r="D70" s="52" t="s">
        <v>117</v>
      </c>
      <c r="E70" s="52" t="s">
        <v>144</v>
      </c>
      <c r="F70" s="329"/>
    </row>
    <row r="71" spans="1:6" ht="14.25" customHeight="1">
      <c r="A71" s="217" t="s">
        <v>145</v>
      </c>
      <c r="B71" s="218"/>
      <c r="C71" s="53" t="s">
        <v>140</v>
      </c>
      <c r="D71" s="53" t="s">
        <v>10</v>
      </c>
      <c r="E71" s="53" t="s">
        <v>146</v>
      </c>
      <c r="F71" s="54" t="s">
        <v>147</v>
      </c>
    </row>
    <row r="72" spans="1:6" ht="15" customHeight="1">
      <c r="A72" s="217" t="s">
        <v>148</v>
      </c>
      <c r="B72" s="218"/>
      <c r="C72" s="13" t="s">
        <v>140</v>
      </c>
      <c r="D72" s="13" t="s">
        <v>10</v>
      </c>
      <c r="E72" s="13" t="s">
        <v>149</v>
      </c>
      <c r="F72" s="54" t="s">
        <v>150</v>
      </c>
    </row>
    <row r="73" spans="1:6" ht="15" customHeight="1">
      <c r="A73" s="402" t="s">
        <v>151</v>
      </c>
      <c r="B73" s="403"/>
      <c r="C73" s="49" t="s">
        <v>140</v>
      </c>
      <c r="D73" s="55" t="s">
        <v>10</v>
      </c>
      <c r="E73" s="49" t="s">
        <v>152</v>
      </c>
      <c r="F73" s="327" t="s">
        <v>153</v>
      </c>
    </row>
    <row r="74" spans="1:6" ht="15" customHeight="1">
      <c r="A74" s="404"/>
      <c r="B74" s="405"/>
      <c r="C74" s="50" t="s">
        <v>154</v>
      </c>
      <c r="D74" s="56" t="s">
        <v>10</v>
      </c>
      <c r="E74" s="50" t="s">
        <v>155</v>
      </c>
      <c r="F74" s="328"/>
    </row>
    <row r="75" spans="1:6" ht="15" customHeight="1">
      <c r="A75" s="404"/>
      <c r="B75" s="405"/>
      <c r="C75" s="50" t="s">
        <v>156</v>
      </c>
      <c r="D75" s="56" t="s">
        <v>10</v>
      </c>
      <c r="E75" s="50" t="s">
        <v>157</v>
      </c>
      <c r="F75" s="328"/>
    </row>
    <row r="76" spans="1:6" ht="15" customHeight="1">
      <c r="A76" s="406"/>
      <c r="B76" s="407"/>
      <c r="C76" s="52" t="s">
        <v>158</v>
      </c>
      <c r="D76" s="52" t="s">
        <v>79</v>
      </c>
      <c r="E76" s="52" t="s">
        <v>159</v>
      </c>
      <c r="F76" s="329"/>
    </row>
    <row r="77" spans="1:6" ht="15" customHeight="1">
      <c r="A77" s="46"/>
      <c r="B77" s="46"/>
      <c r="C77" s="47"/>
      <c r="D77" s="47"/>
      <c r="E77" s="47"/>
      <c r="F77" s="57"/>
    </row>
    <row r="78" spans="1:6" ht="15" customHeight="1">
      <c r="A78" s="219" t="s">
        <v>160</v>
      </c>
      <c r="B78" s="219"/>
      <c r="C78" s="219"/>
      <c r="D78" s="219"/>
      <c r="E78" s="219"/>
      <c r="F78" s="220"/>
    </row>
    <row r="79" spans="1:6" s="6" customFormat="1" ht="15" customHeight="1">
      <c r="A79" s="221"/>
      <c r="B79" s="221"/>
      <c r="C79" s="221"/>
      <c r="D79" s="221"/>
      <c r="E79" s="221"/>
      <c r="F79" s="222"/>
    </row>
    <row r="80" spans="1:6" ht="15" customHeight="1">
      <c r="A80" s="221"/>
      <c r="B80" s="221"/>
      <c r="C80" s="221"/>
      <c r="D80" s="221"/>
      <c r="E80" s="221"/>
      <c r="F80" s="222"/>
    </row>
    <row r="81" spans="1:6" ht="14.25" customHeight="1"/>
    <row r="82" spans="1:6" ht="14.25" customHeight="1">
      <c r="A82" s="58" t="s">
        <v>161</v>
      </c>
      <c r="B82" s="59" t="s">
        <v>162</v>
      </c>
      <c r="C82" s="60" t="s">
        <v>2</v>
      </c>
      <c r="D82" s="61" t="s">
        <v>3</v>
      </c>
      <c r="E82" s="61" t="s">
        <v>4</v>
      </c>
      <c r="F82" s="62" t="s">
        <v>5</v>
      </c>
    </row>
    <row r="83" spans="1:6" ht="15" customHeight="1">
      <c r="A83" s="281" t="s">
        <v>163</v>
      </c>
      <c r="B83" s="287" t="s">
        <v>164</v>
      </c>
      <c r="C83" s="38" t="s">
        <v>9</v>
      </c>
      <c r="D83" s="24" t="s">
        <v>10</v>
      </c>
      <c r="E83" s="38" t="s">
        <v>165</v>
      </c>
      <c r="F83" s="321" t="s">
        <v>166</v>
      </c>
    </row>
    <row r="84" spans="1:6" ht="27.75" customHeight="1">
      <c r="A84" s="282"/>
      <c r="B84" s="288"/>
      <c r="C84" s="27" t="s">
        <v>14</v>
      </c>
      <c r="D84" s="27" t="s">
        <v>167</v>
      </c>
      <c r="E84" s="27" t="s">
        <v>168</v>
      </c>
      <c r="F84" s="317"/>
    </row>
    <row r="85" spans="1:6" ht="14.25" customHeight="1">
      <c r="A85" s="282"/>
      <c r="B85" s="288"/>
      <c r="C85" s="27" t="s">
        <v>169</v>
      </c>
      <c r="D85" s="27" t="s">
        <v>120</v>
      </c>
      <c r="E85" s="27" t="s">
        <v>170</v>
      </c>
      <c r="F85" s="317"/>
    </row>
    <row r="86" spans="1:6" ht="14.25" customHeight="1">
      <c r="A86" s="282"/>
      <c r="B86" s="288"/>
      <c r="C86" s="27" t="s">
        <v>171</v>
      </c>
      <c r="D86" s="27" t="s">
        <v>10</v>
      </c>
      <c r="E86" s="27" t="s">
        <v>172</v>
      </c>
      <c r="F86" s="317"/>
    </row>
    <row r="87" spans="1:6" ht="15" customHeight="1">
      <c r="A87" s="282"/>
      <c r="B87" s="288"/>
      <c r="C87" s="26" t="s">
        <v>173</v>
      </c>
      <c r="D87" s="26" t="s">
        <v>174</v>
      </c>
      <c r="E87" s="27" t="s">
        <v>175</v>
      </c>
      <c r="F87" s="317"/>
    </row>
    <row r="88" spans="1:6" ht="15" customHeight="1">
      <c r="A88" s="282"/>
      <c r="B88" s="289"/>
      <c r="C88" s="42" t="s">
        <v>176</v>
      </c>
      <c r="D88" s="42" t="s">
        <v>177</v>
      </c>
      <c r="E88" s="42" t="s">
        <v>178</v>
      </c>
      <c r="F88" s="322"/>
    </row>
    <row r="89" spans="1:6" ht="15" customHeight="1">
      <c r="A89" s="282"/>
      <c r="B89" s="287" t="s">
        <v>179</v>
      </c>
      <c r="C89" s="38" t="s">
        <v>9</v>
      </c>
      <c r="D89" s="24" t="s">
        <v>10</v>
      </c>
      <c r="E89" s="38" t="s">
        <v>165</v>
      </c>
      <c r="F89" s="321" t="s">
        <v>180</v>
      </c>
    </row>
    <row r="90" spans="1:6" ht="30" customHeight="1">
      <c r="A90" s="282"/>
      <c r="B90" s="288"/>
      <c r="C90" s="27" t="s">
        <v>14</v>
      </c>
      <c r="D90" s="27" t="s">
        <v>167</v>
      </c>
      <c r="E90" s="27" t="s">
        <v>168</v>
      </c>
      <c r="F90" s="317"/>
    </row>
    <row r="91" spans="1:6" ht="14.25" customHeight="1">
      <c r="A91" s="282"/>
      <c r="B91" s="288"/>
      <c r="C91" s="27" t="s">
        <v>169</v>
      </c>
      <c r="D91" s="27" t="s">
        <v>120</v>
      </c>
      <c r="E91" s="27" t="s">
        <v>181</v>
      </c>
      <c r="F91" s="317"/>
    </row>
    <row r="92" spans="1:6" ht="14.25" customHeight="1">
      <c r="A92" s="282"/>
      <c r="B92" s="288"/>
      <c r="C92" s="27" t="s">
        <v>182</v>
      </c>
      <c r="D92" s="27" t="s">
        <v>10</v>
      </c>
      <c r="E92" s="27" t="s">
        <v>183</v>
      </c>
      <c r="F92" s="317"/>
    </row>
    <row r="93" spans="1:6" ht="14.25" customHeight="1">
      <c r="A93" s="282"/>
      <c r="B93" s="288"/>
      <c r="C93" s="26" t="s">
        <v>173</v>
      </c>
      <c r="D93" s="26" t="s">
        <v>174</v>
      </c>
      <c r="E93" s="27" t="s">
        <v>175</v>
      </c>
      <c r="F93" s="317"/>
    </row>
    <row r="94" spans="1:6" ht="14.25" customHeight="1">
      <c r="A94" s="282"/>
      <c r="B94" s="290"/>
      <c r="C94" s="31" t="s">
        <v>176</v>
      </c>
      <c r="D94" s="31" t="s">
        <v>177</v>
      </c>
      <c r="E94" s="31" t="s">
        <v>178</v>
      </c>
      <c r="F94" s="318"/>
    </row>
    <row r="95" spans="1:6" ht="14.25" customHeight="1">
      <c r="A95" s="283"/>
      <c r="B95" s="291" t="s">
        <v>184</v>
      </c>
      <c r="C95" s="48" t="s">
        <v>9</v>
      </c>
      <c r="D95" s="30" t="s">
        <v>10</v>
      </c>
      <c r="E95" s="48" t="s">
        <v>165</v>
      </c>
      <c r="F95" s="319" t="s">
        <v>185</v>
      </c>
    </row>
    <row r="96" spans="1:6" ht="27" customHeight="1">
      <c r="A96" s="283"/>
      <c r="B96" s="291"/>
      <c r="C96" s="27" t="s">
        <v>14</v>
      </c>
      <c r="D96" s="27" t="s">
        <v>186</v>
      </c>
      <c r="E96" s="27" t="s">
        <v>187</v>
      </c>
      <c r="F96" s="319"/>
    </row>
    <row r="97" spans="1:6" ht="14.25" customHeight="1">
      <c r="A97" s="283"/>
      <c r="B97" s="291"/>
      <c r="C97" s="26" t="s">
        <v>173</v>
      </c>
      <c r="D97" s="26" t="s">
        <v>174</v>
      </c>
      <c r="E97" s="27" t="s">
        <v>175</v>
      </c>
      <c r="F97" s="319"/>
    </row>
    <row r="98" spans="1:6" ht="14.25" customHeight="1">
      <c r="A98" s="283"/>
      <c r="B98" s="291"/>
      <c r="C98" s="27" t="s">
        <v>114</v>
      </c>
      <c r="D98" s="27" t="s">
        <v>79</v>
      </c>
      <c r="E98" s="27" t="s">
        <v>188</v>
      </c>
      <c r="F98" s="319"/>
    </row>
    <row r="99" spans="1:6" ht="15" customHeight="1">
      <c r="A99" s="283"/>
      <c r="B99" s="292"/>
      <c r="C99" s="31" t="s">
        <v>189</v>
      </c>
      <c r="D99" s="31" t="s">
        <v>120</v>
      </c>
      <c r="E99" s="31" t="s">
        <v>190</v>
      </c>
      <c r="F99" s="330"/>
    </row>
    <row r="100" spans="1:6" ht="27" customHeight="1">
      <c r="A100" s="283"/>
      <c r="B100" s="63" t="s">
        <v>191</v>
      </c>
      <c r="C100" s="64" t="s">
        <v>9</v>
      </c>
      <c r="D100" s="65" t="s">
        <v>10</v>
      </c>
      <c r="E100" s="65" t="s">
        <v>192</v>
      </c>
      <c r="F100" s="66" t="s">
        <v>193</v>
      </c>
    </row>
    <row r="101" spans="1:6" ht="14.25" customHeight="1">
      <c r="A101" s="283"/>
      <c r="B101" s="291" t="s">
        <v>194</v>
      </c>
      <c r="C101" s="30" t="s">
        <v>9</v>
      </c>
      <c r="D101" s="30" t="s">
        <v>10</v>
      </c>
      <c r="E101" s="30" t="s">
        <v>195</v>
      </c>
      <c r="F101" s="319" t="s">
        <v>196</v>
      </c>
    </row>
    <row r="102" spans="1:6" ht="14.25" customHeight="1">
      <c r="A102" s="283"/>
      <c r="B102" s="292"/>
      <c r="C102" s="31" t="s">
        <v>169</v>
      </c>
      <c r="D102" s="31" t="s">
        <v>10</v>
      </c>
      <c r="E102" s="31" t="s">
        <v>197</v>
      </c>
      <c r="F102" s="330"/>
    </row>
    <row r="103" spans="1:6" ht="14.25" customHeight="1">
      <c r="A103" s="283"/>
      <c r="B103" s="67" t="s">
        <v>133</v>
      </c>
      <c r="C103" s="68" t="s">
        <v>9</v>
      </c>
      <c r="D103" s="68" t="s">
        <v>10</v>
      </c>
      <c r="E103" s="68" t="s">
        <v>198</v>
      </c>
      <c r="F103" s="69" t="s">
        <v>199</v>
      </c>
    </row>
    <row r="104" spans="1:6" ht="15" customHeight="1">
      <c r="A104" s="70"/>
      <c r="B104" s="71"/>
      <c r="C104" s="72"/>
      <c r="D104" s="72"/>
      <c r="E104" s="72"/>
      <c r="F104" s="73"/>
    </row>
    <row r="105" spans="1:6" ht="15" customHeight="1">
      <c r="A105" s="35"/>
      <c r="B105" s="47"/>
      <c r="C105" s="47"/>
      <c r="D105" s="47"/>
      <c r="E105" s="47"/>
      <c r="F105" s="74"/>
    </row>
    <row r="106" spans="1:6" ht="15" customHeight="1">
      <c r="A106" s="35"/>
      <c r="B106" s="47"/>
      <c r="C106" s="47"/>
      <c r="D106" s="47"/>
      <c r="E106" s="47"/>
      <c r="F106" s="74"/>
    </row>
    <row r="107" spans="1:6" ht="15" customHeight="1">
      <c r="A107" s="75"/>
      <c r="B107" s="76"/>
      <c r="C107" s="76"/>
      <c r="D107" s="76"/>
      <c r="E107" s="76"/>
      <c r="F107" s="77"/>
    </row>
    <row r="108" spans="1:6" ht="15" customHeight="1">
      <c r="A108" s="223" t="s">
        <v>200</v>
      </c>
      <c r="B108" s="224"/>
      <c r="C108" s="78" t="s">
        <v>2</v>
      </c>
      <c r="D108" s="78" t="s">
        <v>3</v>
      </c>
      <c r="E108" s="78" t="s">
        <v>4</v>
      </c>
      <c r="F108" s="79" t="s">
        <v>5</v>
      </c>
    </row>
    <row r="109" spans="1:6" ht="15" customHeight="1">
      <c r="A109" s="225" t="s">
        <v>201</v>
      </c>
      <c r="B109" s="226"/>
      <c r="C109" s="80" t="s">
        <v>202</v>
      </c>
      <c r="D109" s="68" t="s">
        <v>15</v>
      </c>
      <c r="E109" s="68" t="s">
        <v>203</v>
      </c>
      <c r="F109" s="81" t="s">
        <v>204</v>
      </c>
    </row>
    <row r="110" spans="1:6" ht="15" customHeight="1">
      <c r="A110" s="370" t="s">
        <v>205</v>
      </c>
      <c r="B110" s="371"/>
      <c r="C110" s="80" t="s">
        <v>9</v>
      </c>
      <c r="D110" s="65" t="s">
        <v>10</v>
      </c>
      <c r="E110" s="65" t="s">
        <v>206</v>
      </c>
      <c r="F110" s="320" t="s">
        <v>207</v>
      </c>
    </row>
    <row r="111" spans="1:6" ht="14.25" customHeight="1">
      <c r="A111" s="368"/>
      <c r="B111" s="291"/>
      <c r="C111" s="80" t="s">
        <v>208</v>
      </c>
      <c r="D111" s="65" t="s">
        <v>79</v>
      </c>
      <c r="E111" s="65" t="s">
        <v>209</v>
      </c>
      <c r="F111" s="319"/>
    </row>
    <row r="112" spans="1:6" ht="14.25" customHeight="1">
      <c r="A112" s="368"/>
      <c r="B112" s="291"/>
      <c r="C112" s="80" t="s">
        <v>31</v>
      </c>
      <c r="D112" s="68" t="s">
        <v>32</v>
      </c>
      <c r="E112" s="68" t="s">
        <v>210</v>
      </c>
      <c r="F112" s="319"/>
    </row>
    <row r="113" spans="1:7" ht="14.25" customHeight="1">
      <c r="A113" s="287" t="s">
        <v>211</v>
      </c>
      <c r="B113" s="365"/>
      <c r="C113" s="24" t="s">
        <v>212</v>
      </c>
      <c r="D113" s="24" t="s">
        <v>15</v>
      </c>
      <c r="E113" s="24" t="s">
        <v>213</v>
      </c>
      <c r="F113" s="321" t="s">
        <v>214</v>
      </c>
    </row>
    <row r="114" spans="1:7" ht="14.25" customHeight="1">
      <c r="A114" s="372"/>
      <c r="B114" s="373"/>
      <c r="C114" s="30" t="s">
        <v>215</v>
      </c>
      <c r="D114" s="30" t="s">
        <v>48</v>
      </c>
      <c r="E114" s="30" t="s">
        <v>216</v>
      </c>
      <c r="F114" s="316"/>
    </row>
    <row r="115" spans="1:7" ht="14.25" customHeight="1">
      <c r="A115" s="288"/>
      <c r="B115" s="366"/>
      <c r="C115" s="82" t="s">
        <v>217</v>
      </c>
      <c r="D115" s="39" t="s">
        <v>35</v>
      </c>
      <c r="E115" s="39" t="s">
        <v>218</v>
      </c>
      <c r="F115" s="317"/>
    </row>
    <row r="116" spans="1:7" ht="14.25" customHeight="1">
      <c r="A116" s="288"/>
      <c r="B116" s="366"/>
      <c r="C116" s="27" t="s">
        <v>219</v>
      </c>
      <c r="D116" s="27" t="s">
        <v>32</v>
      </c>
      <c r="E116" s="27" t="s">
        <v>220</v>
      </c>
      <c r="F116" s="317"/>
    </row>
    <row r="117" spans="1:7" ht="14.25" customHeight="1">
      <c r="A117" s="288"/>
      <c r="B117" s="366"/>
      <c r="C117" s="27" t="s">
        <v>221</v>
      </c>
      <c r="D117" s="27" t="s">
        <v>19</v>
      </c>
      <c r="E117" s="27" t="s">
        <v>222</v>
      </c>
      <c r="F117" s="317"/>
    </row>
    <row r="118" spans="1:7" ht="14.25" customHeight="1">
      <c r="A118" s="288"/>
      <c r="B118" s="366"/>
      <c r="C118" s="27" t="s">
        <v>223</v>
      </c>
      <c r="D118" s="27" t="s">
        <v>10</v>
      </c>
      <c r="E118" s="27" t="s">
        <v>224</v>
      </c>
      <c r="F118" s="317"/>
    </row>
    <row r="119" spans="1:7" ht="15" customHeight="1">
      <c r="A119" s="290"/>
      <c r="B119" s="367"/>
      <c r="C119" s="31" t="s">
        <v>225</v>
      </c>
      <c r="D119" s="31" t="s">
        <v>10</v>
      </c>
      <c r="E119" s="31" t="s">
        <v>226</v>
      </c>
      <c r="F119" s="318"/>
      <c r="G119" s="20"/>
    </row>
    <row r="120" spans="1:7" ht="15" customHeight="1">
      <c r="A120" s="227" t="s">
        <v>227</v>
      </c>
      <c r="B120" s="228"/>
      <c r="C120" s="83" t="s">
        <v>228</v>
      </c>
      <c r="D120" s="84" t="s">
        <v>120</v>
      </c>
      <c r="E120" s="83" t="s">
        <v>138</v>
      </c>
      <c r="F120" s="85" t="s">
        <v>229</v>
      </c>
      <c r="G120" s="20"/>
    </row>
    <row r="121" spans="1:7" customFormat="1" ht="15" customHeight="1">
      <c r="A121" s="229" t="s">
        <v>230</v>
      </c>
      <c r="B121" s="230"/>
      <c r="C121" s="86" t="s">
        <v>228</v>
      </c>
      <c r="D121" s="84" t="s">
        <v>120</v>
      </c>
      <c r="E121" s="86" t="s">
        <v>121</v>
      </c>
      <c r="F121" s="87" t="s">
        <v>231</v>
      </c>
      <c r="G121" s="20"/>
    </row>
    <row r="122" spans="1:7" customFormat="1" ht="15" customHeight="1">
      <c r="A122" s="225" t="s">
        <v>232</v>
      </c>
      <c r="B122" s="231"/>
      <c r="C122" s="68" t="s">
        <v>233</v>
      </c>
      <c r="D122" s="68" t="s">
        <v>10</v>
      </c>
      <c r="E122" s="68" t="s">
        <v>234</v>
      </c>
      <c r="F122" s="81" t="s">
        <v>235</v>
      </c>
      <c r="G122" s="20"/>
    </row>
    <row r="123" spans="1:7" s="4" customFormat="1" ht="13.5" customHeight="1">
      <c r="A123" s="287" t="s">
        <v>236</v>
      </c>
      <c r="B123" s="365"/>
      <c r="C123" s="38" t="s">
        <v>237</v>
      </c>
      <c r="D123" s="38" t="s">
        <v>15</v>
      </c>
      <c r="E123" s="38" t="s">
        <v>238</v>
      </c>
      <c r="F123" s="321" t="s">
        <v>239</v>
      </c>
      <c r="G123" s="20"/>
    </row>
    <row r="124" spans="1:7" s="4" customFormat="1" ht="13.5" customHeight="1">
      <c r="A124" s="288"/>
      <c r="B124" s="366"/>
      <c r="C124" s="27" t="s">
        <v>240</v>
      </c>
      <c r="D124" s="27" t="s">
        <v>10</v>
      </c>
      <c r="E124" s="27" t="s">
        <v>241</v>
      </c>
      <c r="F124" s="321"/>
      <c r="G124" s="20"/>
    </row>
    <row r="125" spans="1:7" ht="15" customHeight="1">
      <c r="A125" s="288"/>
      <c r="B125" s="366"/>
      <c r="C125" s="27" t="s">
        <v>242</v>
      </c>
      <c r="D125" s="27" t="s">
        <v>243</v>
      </c>
      <c r="E125" s="27" t="s">
        <v>244</v>
      </c>
      <c r="F125" s="321"/>
    </row>
    <row r="126" spans="1:7" ht="15" customHeight="1">
      <c r="A126" s="288"/>
      <c r="B126" s="366"/>
      <c r="C126" s="27" t="s">
        <v>245</v>
      </c>
      <c r="D126" s="27" t="s">
        <v>79</v>
      </c>
      <c r="E126" s="27" t="s">
        <v>246</v>
      </c>
      <c r="F126" s="321"/>
    </row>
    <row r="127" spans="1:7" ht="15" customHeight="1">
      <c r="A127" s="288"/>
      <c r="B127" s="366"/>
      <c r="C127" s="27" t="s">
        <v>247</v>
      </c>
      <c r="D127" s="27" t="s">
        <v>79</v>
      </c>
      <c r="E127" s="27" t="s">
        <v>248</v>
      </c>
      <c r="F127" s="321"/>
      <c r="G127" s="20"/>
    </row>
    <row r="128" spans="1:7" ht="15" customHeight="1">
      <c r="A128" s="288"/>
      <c r="B128" s="366"/>
      <c r="C128" s="27" t="s">
        <v>249</v>
      </c>
      <c r="D128" s="27" t="s">
        <v>79</v>
      </c>
      <c r="E128" s="27" t="s">
        <v>250</v>
      </c>
      <c r="F128" s="321"/>
      <c r="G128" s="20"/>
    </row>
    <row r="129" spans="1:6" ht="15" customHeight="1">
      <c r="A129" s="288"/>
      <c r="B129" s="366"/>
      <c r="C129" s="27" t="s">
        <v>251</v>
      </c>
      <c r="D129" s="27" t="s">
        <v>79</v>
      </c>
      <c r="E129" s="27" t="s">
        <v>252</v>
      </c>
      <c r="F129" s="321"/>
    </row>
    <row r="130" spans="1:6" ht="14.25" customHeight="1">
      <c r="A130" s="288"/>
      <c r="B130" s="366"/>
      <c r="C130" s="27" t="s">
        <v>253</v>
      </c>
      <c r="D130" s="27" t="s">
        <v>79</v>
      </c>
      <c r="E130" s="27" t="s">
        <v>254</v>
      </c>
      <c r="F130" s="321"/>
    </row>
    <row r="131" spans="1:6" ht="15" customHeight="1">
      <c r="A131" s="288"/>
      <c r="B131" s="366"/>
      <c r="C131" s="27" t="s">
        <v>255</v>
      </c>
      <c r="D131" s="27" t="s">
        <v>48</v>
      </c>
      <c r="E131" s="27" t="s">
        <v>256</v>
      </c>
      <c r="F131" s="321"/>
    </row>
    <row r="132" spans="1:6" ht="15" customHeight="1">
      <c r="A132" s="288"/>
      <c r="B132" s="366"/>
      <c r="C132" s="27" t="s">
        <v>257</v>
      </c>
      <c r="D132" s="27" t="s">
        <v>79</v>
      </c>
      <c r="E132" s="27" t="s">
        <v>258</v>
      </c>
      <c r="F132" s="321"/>
    </row>
    <row r="133" spans="1:6" ht="15" customHeight="1">
      <c r="A133" s="290"/>
      <c r="B133" s="367"/>
      <c r="C133" s="31" t="s">
        <v>259</v>
      </c>
      <c r="D133" s="31" t="s">
        <v>48</v>
      </c>
      <c r="E133" s="31" t="s">
        <v>260</v>
      </c>
      <c r="F133" s="331"/>
    </row>
    <row r="134" spans="1:6" ht="15" customHeight="1">
      <c r="A134" s="372" t="s">
        <v>261</v>
      </c>
      <c r="B134" s="373"/>
      <c r="C134" s="30" t="s">
        <v>262</v>
      </c>
      <c r="D134" s="88" t="s">
        <v>263</v>
      </c>
      <c r="E134" s="30" t="s">
        <v>264</v>
      </c>
      <c r="F134" s="316" t="s">
        <v>265</v>
      </c>
    </row>
    <row r="135" spans="1:6" ht="15" customHeight="1">
      <c r="A135" s="289"/>
      <c r="B135" s="369"/>
      <c r="C135" s="41" t="s">
        <v>266</v>
      </c>
      <c r="D135" s="41" t="s">
        <v>15</v>
      </c>
      <c r="E135" s="41" t="s">
        <v>267</v>
      </c>
      <c r="F135" s="322"/>
    </row>
    <row r="136" spans="1:6" ht="15" customHeight="1">
      <c r="A136" s="287" t="s">
        <v>268</v>
      </c>
      <c r="B136" s="365"/>
      <c r="C136" s="38" t="s">
        <v>9</v>
      </c>
      <c r="D136" s="24" t="s">
        <v>10</v>
      </c>
      <c r="E136" s="24" t="s">
        <v>269</v>
      </c>
      <c r="F136" s="321" t="s">
        <v>270</v>
      </c>
    </row>
    <row r="137" spans="1:6" ht="14.25" customHeight="1">
      <c r="A137" s="288"/>
      <c r="B137" s="366"/>
      <c r="C137" s="39" t="s">
        <v>202</v>
      </c>
      <c r="D137" s="39" t="s">
        <v>15</v>
      </c>
      <c r="E137" s="39" t="s">
        <v>271</v>
      </c>
      <c r="F137" s="321"/>
    </row>
    <row r="138" spans="1:6" ht="13.5" customHeight="1">
      <c r="A138" s="288"/>
      <c r="B138" s="366"/>
      <c r="C138" s="39" t="s">
        <v>242</v>
      </c>
      <c r="D138" s="27" t="s">
        <v>243</v>
      </c>
      <c r="E138" s="27" t="s">
        <v>244</v>
      </c>
      <c r="F138" s="321"/>
    </row>
    <row r="139" spans="1:6" ht="13.5" customHeight="1">
      <c r="A139" s="288"/>
      <c r="B139" s="366"/>
      <c r="C139" s="39" t="s">
        <v>240</v>
      </c>
      <c r="D139" s="39" t="s">
        <v>10</v>
      </c>
      <c r="E139" s="39" t="s">
        <v>272</v>
      </c>
      <c r="F139" s="321"/>
    </row>
    <row r="140" spans="1:6" ht="13.5" customHeight="1">
      <c r="A140" s="288"/>
      <c r="B140" s="366"/>
      <c r="C140" s="39" t="s">
        <v>273</v>
      </c>
      <c r="D140" s="39" t="s">
        <v>15</v>
      </c>
      <c r="E140" s="39" t="s">
        <v>238</v>
      </c>
      <c r="F140" s="321"/>
    </row>
    <row r="141" spans="1:6" ht="13.5" customHeight="1">
      <c r="A141" s="288"/>
      <c r="B141" s="366"/>
      <c r="C141" s="39" t="s">
        <v>274</v>
      </c>
      <c r="D141" s="39" t="s">
        <v>10</v>
      </c>
      <c r="E141" s="89" t="s">
        <v>275</v>
      </c>
      <c r="F141" s="321"/>
    </row>
    <row r="142" spans="1:6" ht="13.5" customHeight="1">
      <c r="A142" s="288"/>
      <c r="B142" s="366"/>
      <c r="C142" s="39" t="s">
        <v>276</v>
      </c>
      <c r="D142" s="39" t="s">
        <v>10</v>
      </c>
      <c r="E142" s="89" t="s">
        <v>277</v>
      </c>
      <c r="F142" s="321"/>
    </row>
    <row r="143" spans="1:6" ht="13.5" customHeight="1">
      <c r="A143" s="288"/>
      <c r="B143" s="366"/>
      <c r="C143" s="39" t="s">
        <v>223</v>
      </c>
      <c r="D143" s="39" t="s">
        <v>10</v>
      </c>
      <c r="E143" s="39" t="s">
        <v>278</v>
      </c>
      <c r="F143" s="321"/>
    </row>
    <row r="144" spans="1:6" ht="13.5" customHeight="1">
      <c r="A144" s="288"/>
      <c r="B144" s="366"/>
      <c r="C144" s="39" t="s">
        <v>225</v>
      </c>
      <c r="D144" s="39" t="s">
        <v>10</v>
      </c>
      <c r="E144" s="39" t="s">
        <v>279</v>
      </c>
      <c r="F144" s="321"/>
    </row>
    <row r="145" spans="1:6" ht="13.5" customHeight="1">
      <c r="A145" s="288"/>
      <c r="B145" s="366"/>
      <c r="C145" s="39" t="s">
        <v>280</v>
      </c>
      <c r="D145" s="39" t="s">
        <v>15</v>
      </c>
      <c r="E145" s="89" t="s">
        <v>281</v>
      </c>
      <c r="F145" s="321"/>
    </row>
    <row r="146" spans="1:6" ht="13.5" customHeight="1">
      <c r="A146" s="288"/>
      <c r="B146" s="366"/>
      <c r="C146" s="39" t="s">
        <v>245</v>
      </c>
      <c r="D146" s="39" t="s">
        <v>79</v>
      </c>
      <c r="E146" s="39" t="s">
        <v>246</v>
      </c>
      <c r="F146" s="321"/>
    </row>
    <row r="147" spans="1:6" ht="13.5" customHeight="1">
      <c r="A147" s="288"/>
      <c r="B147" s="366"/>
      <c r="C147" s="39" t="s">
        <v>247</v>
      </c>
      <c r="D147" s="39" t="s">
        <v>79</v>
      </c>
      <c r="E147" s="39" t="s">
        <v>248</v>
      </c>
      <c r="F147" s="321"/>
    </row>
    <row r="148" spans="1:6" ht="13.5" customHeight="1">
      <c r="A148" s="288"/>
      <c r="B148" s="366"/>
      <c r="C148" s="39" t="s">
        <v>249</v>
      </c>
      <c r="D148" s="39" t="s">
        <v>79</v>
      </c>
      <c r="E148" s="39" t="s">
        <v>250</v>
      </c>
      <c r="F148" s="321"/>
    </row>
    <row r="149" spans="1:6" ht="13.5" customHeight="1">
      <c r="A149" s="288"/>
      <c r="B149" s="366"/>
      <c r="C149" s="39" t="s">
        <v>251</v>
      </c>
      <c r="D149" s="39" t="s">
        <v>79</v>
      </c>
      <c r="E149" s="39" t="s">
        <v>252</v>
      </c>
      <c r="F149" s="321"/>
    </row>
    <row r="150" spans="1:6" ht="13.5" customHeight="1">
      <c r="A150" s="288"/>
      <c r="B150" s="366"/>
      <c r="C150" s="27" t="s">
        <v>253</v>
      </c>
      <c r="D150" s="27" t="s">
        <v>79</v>
      </c>
      <c r="E150" s="27" t="s">
        <v>254</v>
      </c>
      <c r="F150" s="321"/>
    </row>
    <row r="151" spans="1:6" ht="13.5" customHeight="1">
      <c r="A151" s="288"/>
      <c r="B151" s="366"/>
      <c r="C151" s="27" t="s">
        <v>255</v>
      </c>
      <c r="D151" s="27" t="s">
        <v>48</v>
      </c>
      <c r="E151" s="27" t="s">
        <v>256</v>
      </c>
      <c r="F151" s="321"/>
    </row>
    <row r="152" spans="1:6" ht="13.5" customHeight="1">
      <c r="A152" s="288"/>
      <c r="B152" s="366"/>
      <c r="C152" s="27" t="s">
        <v>257</v>
      </c>
      <c r="D152" s="27" t="s">
        <v>79</v>
      </c>
      <c r="E152" s="27" t="s">
        <v>258</v>
      </c>
      <c r="F152" s="321"/>
    </row>
    <row r="153" spans="1:6" ht="13.5" customHeight="1">
      <c r="A153" s="290"/>
      <c r="B153" s="367"/>
      <c r="C153" s="31" t="s">
        <v>259</v>
      </c>
      <c r="D153" s="31" t="s">
        <v>48</v>
      </c>
      <c r="E153" s="31" t="s">
        <v>260</v>
      </c>
      <c r="F153" s="321"/>
    </row>
    <row r="154" spans="1:6" ht="13.5" customHeight="1">
      <c r="A154" s="372" t="s">
        <v>282</v>
      </c>
      <c r="B154" s="373"/>
      <c r="C154" s="88" t="s">
        <v>283</v>
      </c>
      <c r="D154" s="88" t="s">
        <v>10</v>
      </c>
      <c r="E154" s="88" t="s">
        <v>284</v>
      </c>
      <c r="F154" s="316" t="s">
        <v>285</v>
      </c>
    </row>
    <row r="155" spans="1:6" ht="13.5" customHeight="1">
      <c r="A155" s="290"/>
      <c r="B155" s="367"/>
      <c r="C155" s="32" t="s">
        <v>286</v>
      </c>
      <c r="D155" s="32" t="s">
        <v>10</v>
      </c>
      <c r="E155" s="32" t="s">
        <v>287</v>
      </c>
      <c r="F155" s="318"/>
    </row>
    <row r="156" spans="1:6" ht="13.5" customHeight="1">
      <c r="A156" s="232" t="s">
        <v>288</v>
      </c>
      <c r="B156" s="233"/>
      <c r="C156" s="90" t="s">
        <v>289</v>
      </c>
      <c r="D156" s="90"/>
      <c r="E156" s="90"/>
      <c r="F156" s="91" t="s">
        <v>290</v>
      </c>
    </row>
    <row r="157" spans="1:6" ht="13.5" customHeight="1">
      <c r="A157" s="203" t="s">
        <v>291</v>
      </c>
      <c r="B157" s="204"/>
      <c r="C157" s="13" t="s">
        <v>289</v>
      </c>
      <c r="D157" s="13"/>
      <c r="E157" s="13"/>
      <c r="F157" s="14" t="s">
        <v>292</v>
      </c>
    </row>
    <row r="158" spans="1:6" ht="13.5" customHeight="1">
      <c r="A158" s="203" t="s">
        <v>293</v>
      </c>
      <c r="B158" s="204"/>
      <c r="C158" s="13" t="s">
        <v>289</v>
      </c>
      <c r="D158" s="13"/>
      <c r="E158" s="13"/>
      <c r="F158" s="14" t="s">
        <v>294</v>
      </c>
    </row>
    <row r="159" spans="1:6" ht="14.25" customHeight="1">
      <c r="A159" s="203" t="s">
        <v>295</v>
      </c>
      <c r="B159" s="204"/>
      <c r="C159" s="13" t="s">
        <v>289</v>
      </c>
      <c r="D159" s="13"/>
      <c r="E159" s="13"/>
      <c r="F159" s="14" t="s">
        <v>296</v>
      </c>
    </row>
    <row r="160" spans="1:6" ht="14.25" customHeight="1">
      <c r="A160" s="234" t="s">
        <v>297</v>
      </c>
      <c r="B160" s="235"/>
      <c r="C160" s="92" t="s">
        <v>289</v>
      </c>
      <c r="D160" s="92"/>
      <c r="E160" s="92"/>
      <c r="F160" s="93" t="s">
        <v>298</v>
      </c>
    </row>
    <row r="161" spans="1:7" ht="14.25" customHeight="1">
      <c r="A161" s="236" t="s">
        <v>299</v>
      </c>
      <c r="B161" s="237"/>
      <c r="C161" s="95" t="s">
        <v>289</v>
      </c>
      <c r="D161" s="95"/>
      <c r="E161" s="95"/>
      <c r="F161" s="96" t="s">
        <v>300</v>
      </c>
    </row>
    <row r="162" spans="1:7" ht="14.25" customHeight="1">
      <c r="A162" s="238" t="s">
        <v>301</v>
      </c>
      <c r="B162" s="239"/>
      <c r="C162" s="95" t="s">
        <v>289</v>
      </c>
      <c r="D162" s="95"/>
      <c r="E162" s="95"/>
      <c r="F162" s="96" t="s">
        <v>302</v>
      </c>
    </row>
    <row r="163" spans="1:7" ht="15" customHeight="1">
      <c r="A163" s="238" t="s">
        <v>303</v>
      </c>
      <c r="B163" s="239"/>
      <c r="C163" s="95" t="s">
        <v>289</v>
      </c>
      <c r="D163" s="95"/>
      <c r="E163" s="95"/>
      <c r="F163" s="96" t="s">
        <v>304</v>
      </c>
      <c r="G163" s="7"/>
    </row>
    <row r="164" spans="1:7" s="7" customFormat="1" ht="14.25">
      <c r="A164" s="294" t="s">
        <v>305</v>
      </c>
      <c r="B164" s="387"/>
      <c r="C164" s="24" t="s">
        <v>202</v>
      </c>
      <c r="D164" s="24" t="s">
        <v>15</v>
      </c>
      <c r="E164" s="24" t="s">
        <v>306</v>
      </c>
      <c r="F164" s="321" t="s">
        <v>307</v>
      </c>
    </row>
    <row r="165" spans="1:7" s="7" customFormat="1" ht="14.25">
      <c r="A165" s="295"/>
      <c r="B165" s="375"/>
      <c r="C165" s="97" t="s">
        <v>308</v>
      </c>
      <c r="D165" s="97" t="s">
        <v>10</v>
      </c>
      <c r="E165" s="97" t="s">
        <v>309</v>
      </c>
      <c r="F165" s="317"/>
      <c r="G165" s="12"/>
    </row>
    <row r="166" spans="1:7" ht="15" customHeight="1">
      <c r="A166" s="296"/>
      <c r="B166" s="376"/>
      <c r="C166" s="98" t="s">
        <v>310</v>
      </c>
      <c r="D166" s="98" t="s">
        <v>10</v>
      </c>
      <c r="E166" s="98" t="s">
        <v>311</v>
      </c>
      <c r="F166" s="322"/>
    </row>
    <row r="167" spans="1:7" ht="15" customHeight="1">
      <c r="A167" s="294" t="s">
        <v>312</v>
      </c>
      <c r="B167" s="387"/>
      <c r="C167" s="99" t="s">
        <v>9</v>
      </c>
      <c r="D167" s="99" t="s">
        <v>10</v>
      </c>
      <c r="E167" s="99" t="s">
        <v>313</v>
      </c>
      <c r="F167" s="321" t="s">
        <v>314</v>
      </c>
    </row>
    <row r="168" spans="1:7" ht="15" customHeight="1">
      <c r="A168" s="297"/>
      <c r="B168" s="377"/>
      <c r="C168" s="100" t="s">
        <v>315</v>
      </c>
      <c r="D168" s="100" t="s">
        <v>79</v>
      </c>
      <c r="E168" s="100" t="s">
        <v>316</v>
      </c>
      <c r="F168" s="318"/>
    </row>
    <row r="169" spans="1:7" ht="33.75" customHeight="1">
      <c r="A169" s="240" t="s">
        <v>317</v>
      </c>
      <c r="B169" s="240"/>
      <c r="C169" s="101" t="s">
        <v>289</v>
      </c>
      <c r="D169" s="101"/>
      <c r="E169" s="101" t="s">
        <v>318</v>
      </c>
      <c r="F169" s="102" t="s">
        <v>319</v>
      </c>
    </row>
    <row r="170" spans="1:7" ht="15" customHeight="1">
      <c r="A170" s="240" t="s">
        <v>320</v>
      </c>
      <c r="B170" s="240"/>
      <c r="C170" s="101" t="s">
        <v>289</v>
      </c>
      <c r="D170" s="101"/>
      <c r="E170" s="101" t="s">
        <v>321</v>
      </c>
      <c r="F170" s="102"/>
    </row>
    <row r="171" spans="1:7" ht="15" customHeight="1">
      <c r="A171" s="103"/>
      <c r="B171" s="104"/>
      <c r="C171" s="10"/>
      <c r="D171" s="10"/>
      <c r="E171" s="10"/>
      <c r="F171" s="33"/>
    </row>
    <row r="172" spans="1:7" ht="15" customHeight="1">
      <c r="A172" s="45" t="s">
        <v>322</v>
      </c>
      <c r="B172" s="105" t="s">
        <v>162</v>
      </c>
      <c r="C172" s="106" t="s">
        <v>2</v>
      </c>
      <c r="D172" s="106" t="s">
        <v>3</v>
      </c>
      <c r="E172" s="106" t="s">
        <v>4</v>
      </c>
      <c r="F172" s="107" t="s">
        <v>5</v>
      </c>
    </row>
    <row r="173" spans="1:7" ht="15" customHeight="1">
      <c r="A173" s="281" t="s">
        <v>323</v>
      </c>
      <c r="B173" s="108" t="s">
        <v>324</v>
      </c>
      <c r="C173" s="109" t="s">
        <v>289</v>
      </c>
      <c r="D173" s="109"/>
      <c r="E173" s="109"/>
      <c r="F173" s="110" t="s">
        <v>325</v>
      </c>
    </row>
    <row r="174" spans="1:7" ht="15" customHeight="1">
      <c r="A174" s="282"/>
      <c r="B174" s="111" t="s">
        <v>326</v>
      </c>
      <c r="C174" s="64" t="s">
        <v>289</v>
      </c>
      <c r="D174" s="64"/>
      <c r="E174" s="64"/>
      <c r="F174" s="66" t="s">
        <v>327</v>
      </c>
    </row>
    <row r="175" spans="1:7" ht="15" customHeight="1">
      <c r="A175" s="282"/>
      <c r="B175" s="293" t="s">
        <v>328</v>
      </c>
      <c r="C175" s="112" t="s">
        <v>329</v>
      </c>
      <c r="D175" s="112" t="s">
        <v>32</v>
      </c>
      <c r="E175" s="112" t="s">
        <v>330</v>
      </c>
      <c r="F175" s="332" t="s">
        <v>331</v>
      </c>
    </row>
    <row r="176" spans="1:7" ht="15" customHeight="1">
      <c r="A176" s="282"/>
      <c r="B176" s="293"/>
      <c r="C176" s="39" t="s">
        <v>332</v>
      </c>
      <c r="D176" s="39" t="s">
        <v>120</v>
      </c>
      <c r="E176" s="39" t="s">
        <v>333</v>
      </c>
      <c r="F176" s="332"/>
    </row>
    <row r="177" spans="1:6" ht="15" customHeight="1">
      <c r="A177" s="282"/>
      <c r="B177" s="293"/>
      <c r="C177" s="39" t="s">
        <v>334</v>
      </c>
      <c r="D177" s="39" t="s">
        <v>10</v>
      </c>
      <c r="E177" s="39" t="s">
        <v>335</v>
      </c>
      <c r="F177" s="332"/>
    </row>
    <row r="178" spans="1:6" ht="15" customHeight="1">
      <c r="A178" s="282"/>
      <c r="B178" s="293"/>
      <c r="C178" s="41" t="s">
        <v>336</v>
      </c>
      <c r="D178" s="41" t="s">
        <v>337</v>
      </c>
      <c r="E178" s="41" t="s">
        <v>338</v>
      </c>
      <c r="F178" s="332"/>
    </row>
    <row r="179" spans="1:6" ht="15" customHeight="1">
      <c r="A179" s="282"/>
      <c r="B179" s="294" t="s">
        <v>339</v>
      </c>
      <c r="C179" s="38" t="s">
        <v>329</v>
      </c>
      <c r="D179" s="38" t="s">
        <v>32</v>
      </c>
      <c r="E179" s="38" t="s">
        <v>340</v>
      </c>
      <c r="F179" s="323" t="s">
        <v>341</v>
      </c>
    </row>
    <row r="180" spans="1:6" ht="15" customHeight="1">
      <c r="A180" s="282"/>
      <c r="B180" s="295"/>
      <c r="C180" s="39" t="s">
        <v>228</v>
      </c>
      <c r="D180" s="39" t="s">
        <v>120</v>
      </c>
      <c r="E180" s="39" t="s">
        <v>333</v>
      </c>
      <c r="F180" s="324"/>
    </row>
    <row r="181" spans="1:6" ht="14.25" customHeight="1">
      <c r="A181" s="282"/>
      <c r="B181" s="295"/>
      <c r="C181" s="39" t="s">
        <v>334</v>
      </c>
      <c r="D181" s="39" t="s">
        <v>10</v>
      </c>
      <c r="E181" s="39" t="s">
        <v>335</v>
      </c>
      <c r="F181" s="324"/>
    </row>
    <row r="182" spans="1:6" ht="15" customHeight="1">
      <c r="A182" s="282"/>
      <c r="B182" s="296"/>
      <c r="C182" s="41" t="s">
        <v>336</v>
      </c>
      <c r="D182" s="41" t="s">
        <v>337</v>
      </c>
      <c r="E182" s="41" t="s">
        <v>338</v>
      </c>
      <c r="F182" s="325"/>
    </row>
    <row r="183" spans="1:6" ht="15" customHeight="1">
      <c r="A183" s="282"/>
      <c r="B183" s="294" t="s">
        <v>342</v>
      </c>
      <c r="C183" s="38" t="s">
        <v>343</v>
      </c>
      <c r="D183" s="38" t="s">
        <v>35</v>
      </c>
      <c r="E183" s="38" t="s">
        <v>344</v>
      </c>
      <c r="F183" s="323" t="s">
        <v>345</v>
      </c>
    </row>
    <row r="184" spans="1:6" ht="15" customHeight="1">
      <c r="A184" s="282"/>
      <c r="B184" s="295"/>
      <c r="C184" s="39" t="s">
        <v>228</v>
      </c>
      <c r="D184" s="39" t="s">
        <v>120</v>
      </c>
      <c r="E184" s="39" t="s">
        <v>333</v>
      </c>
      <c r="F184" s="324"/>
    </row>
    <row r="185" spans="1:6" ht="14.25" customHeight="1">
      <c r="A185" s="282"/>
      <c r="B185" s="295"/>
      <c r="C185" s="39" t="s">
        <v>334</v>
      </c>
      <c r="D185" s="39" t="s">
        <v>10</v>
      </c>
      <c r="E185" s="39" t="s">
        <v>335</v>
      </c>
      <c r="F185" s="324"/>
    </row>
    <row r="186" spans="1:6" ht="14.25" customHeight="1">
      <c r="A186" s="282"/>
      <c r="B186" s="297"/>
      <c r="C186" s="32" t="s">
        <v>336</v>
      </c>
      <c r="D186" s="32" t="s">
        <v>337</v>
      </c>
      <c r="E186" s="32" t="s">
        <v>338</v>
      </c>
      <c r="F186" s="326"/>
    </row>
    <row r="187" spans="1:6" ht="14.25" customHeight="1">
      <c r="A187" s="282"/>
      <c r="B187" s="298" t="s">
        <v>346</v>
      </c>
      <c r="C187" s="88" t="s">
        <v>228</v>
      </c>
      <c r="D187" s="88" t="s">
        <v>120</v>
      </c>
      <c r="E187" s="88" t="s">
        <v>347</v>
      </c>
      <c r="F187" s="333" t="s">
        <v>348</v>
      </c>
    </row>
    <row r="188" spans="1:6" ht="15" customHeight="1">
      <c r="A188" s="282"/>
      <c r="B188" s="293"/>
      <c r="C188" s="39" t="s">
        <v>349</v>
      </c>
      <c r="D188" s="39" t="s">
        <v>350</v>
      </c>
      <c r="E188" s="39" t="s">
        <v>351</v>
      </c>
      <c r="F188" s="332"/>
    </row>
    <row r="189" spans="1:6" ht="14.25" customHeight="1">
      <c r="A189" s="282"/>
      <c r="B189" s="293"/>
      <c r="C189" s="39" t="s">
        <v>352</v>
      </c>
      <c r="D189" s="39" t="s">
        <v>350</v>
      </c>
      <c r="E189" s="39" t="s">
        <v>353</v>
      </c>
      <c r="F189" s="332"/>
    </row>
    <row r="190" spans="1:6" ht="14.25" customHeight="1">
      <c r="A190" s="282"/>
      <c r="B190" s="293"/>
      <c r="C190" s="41" t="s">
        <v>334</v>
      </c>
      <c r="D190" s="41" t="s">
        <v>10</v>
      </c>
      <c r="E190" s="41" t="s">
        <v>335</v>
      </c>
      <c r="F190" s="332"/>
    </row>
    <row r="191" spans="1:6" ht="15" customHeight="1">
      <c r="A191" s="282"/>
      <c r="B191" s="299"/>
      <c r="C191" s="32" t="s">
        <v>336</v>
      </c>
      <c r="D191" s="32" t="s">
        <v>337</v>
      </c>
      <c r="E191" s="32" t="s">
        <v>338</v>
      </c>
      <c r="F191" s="334"/>
    </row>
    <row r="192" spans="1:6" ht="14.25" customHeight="1">
      <c r="A192" s="282"/>
      <c r="B192" s="298" t="s">
        <v>354</v>
      </c>
      <c r="C192" s="38" t="s">
        <v>228</v>
      </c>
      <c r="D192" s="38" t="s">
        <v>120</v>
      </c>
      <c r="E192" s="88" t="s">
        <v>347</v>
      </c>
      <c r="F192" s="333" t="s">
        <v>355</v>
      </c>
    </row>
    <row r="193" spans="1:7" ht="14.25" customHeight="1">
      <c r="A193" s="282"/>
      <c r="B193" s="293"/>
      <c r="C193" s="39" t="s">
        <v>349</v>
      </c>
      <c r="D193" s="39" t="s">
        <v>350</v>
      </c>
      <c r="E193" s="39" t="s">
        <v>351</v>
      </c>
      <c r="F193" s="332"/>
    </row>
    <row r="194" spans="1:7" ht="14.25" customHeight="1">
      <c r="A194" s="282"/>
      <c r="B194" s="293"/>
      <c r="C194" s="39" t="s">
        <v>352</v>
      </c>
      <c r="D194" s="39" t="s">
        <v>350</v>
      </c>
      <c r="E194" s="39" t="s">
        <v>353</v>
      </c>
      <c r="F194" s="332"/>
    </row>
    <row r="195" spans="1:7" ht="15" customHeight="1">
      <c r="A195" s="282"/>
      <c r="B195" s="293"/>
      <c r="C195" s="39" t="s">
        <v>334</v>
      </c>
      <c r="D195" s="39" t="s">
        <v>10</v>
      </c>
      <c r="E195" s="39" t="s">
        <v>335</v>
      </c>
      <c r="F195" s="332"/>
    </row>
    <row r="196" spans="1:7" ht="14.25" customHeight="1">
      <c r="A196" s="282"/>
      <c r="B196" s="293"/>
      <c r="C196" s="41" t="s">
        <v>336</v>
      </c>
      <c r="D196" s="41" t="s">
        <v>337</v>
      </c>
      <c r="E196" s="41" t="s">
        <v>338</v>
      </c>
      <c r="F196" s="332"/>
    </row>
    <row r="197" spans="1:7" ht="14.25" customHeight="1">
      <c r="A197" s="282"/>
      <c r="B197" s="294" t="s">
        <v>356</v>
      </c>
      <c r="C197" s="38" t="s">
        <v>357</v>
      </c>
      <c r="D197" s="38" t="s">
        <v>10</v>
      </c>
      <c r="E197" s="38" t="s">
        <v>358</v>
      </c>
      <c r="F197" s="323" t="s">
        <v>359</v>
      </c>
    </row>
    <row r="198" spans="1:7" ht="14.25" customHeight="1">
      <c r="A198" s="282"/>
      <c r="B198" s="295"/>
      <c r="C198" s="39" t="s">
        <v>228</v>
      </c>
      <c r="D198" s="39" t="s">
        <v>120</v>
      </c>
      <c r="E198" s="88" t="s">
        <v>347</v>
      </c>
      <c r="F198" s="324"/>
    </row>
    <row r="199" spans="1:7" ht="14.25" customHeight="1">
      <c r="A199" s="282"/>
      <c r="B199" s="295"/>
      <c r="C199" s="39" t="s">
        <v>334</v>
      </c>
      <c r="D199" s="39" t="s">
        <v>10</v>
      </c>
      <c r="E199" s="39" t="s">
        <v>335</v>
      </c>
      <c r="F199" s="324"/>
    </row>
    <row r="200" spans="1:7" ht="15" customHeight="1">
      <c r="A200" s="282"/>
      <c r="B200" s="296"/>
      <c r="C200" s="41" t="s">
        <v>336</v>
      </c>
      <c r="D200" s="41" t="s">
        <v>337</v>
      </c>
      <c r="E200" s="41" t="s">
        <v>338</v>
      </c>
      <c r="F200" s="325"/>
    </row>
    <row r="201" spans="1:7" ht="14.25" customHeight="1">
      <c r="A201" s="282"/>
      <c r="B201" s="298" t="s">
        <v>360</v>
      </c>
      <c r="C201" s="109" t="s">
        <v>357</v>
      </c>
      <c r="D201" s="109" t="s">
        <v>10</v>
      </c>
      <c r="E201" s="109" t="s">
        <v>361</v>
      </c>
      <c r="F201" s="323" t="s">
        <v>362</v>
      </c>
    </row>
    <row r="202" spans="1:7" ht="14.25" customHeight="1">
      <c r="A202" s="282"/>
      <c r="B202" s="293"/>
      <c r="C202" s="39" t="s">
        <v>228</v>
      </c>
      <c r="D202" s="39" t="s">
        <v>120</v>
      </c>
      <c r="E202" s="88" t="s">
        <v>347</v>
      </c>
      <c r="F202" s="324"/>
    </row>
    <row r="203" spans="1:7" ht="14.25" customHeight="1">
      <c r="A203" s="282"/>
      <c r="B203" s="293"/>
      <c r="C203" s="39" t="s">
        <v>334</v>
      </c>
      <c r="D203" s="39" t="s">
        <v>10</v>
      </c>
      <c r="E203" s="39" t="s">
        <v>335</v>
      </c>
      <c r="F203" s="324"/>
    </row>
    <row r="204" spans="1:7" ht="14.25" customHeight="1">
      <c r="A204" s="282"/>
      <c r="B204" s="299"/>
      <c r="C204" s="32" t="s">
        <v>336</v>
      </c>
      <c r="D204" s="32" t="s">
        <v>337</v>
      </c>
      <c r="E204" s="32" t="s">
        <v>338</v>
      </c>
      <c r="F204" s="326"/>
    </row>
    <row r="205" spans="1:7" ht="14.25" customHeight="1">
      <c r="A205" s="282"/>
      <c r="B205" s="293" t="s">
        <v>363</v>
      </c>
      <c r="C205" s="88" t="s">
        <v>364</v>
      </c>
      <c r="D205" s="88" t="s">
        <v>10</v>
      </c>
      <c r="E205" s="88" t="s">
        <v>365</v>
      </c>
      <c r="F205" s="332" t="s">
        <v>366</v>
      </c>
    </row>
    <row r="206" spans="1:7" ht="15" customHeight="1">
      <c r="A206" s="282"/>
      <c r="B206" s="293"/>
      <c r="C206" s="39" t="s">
        <v>367</v>
      </c>
      <c r="D206" s="39" t="s">
        <v>10</v>
      </c>
      <c r="E206" s="39" t="s">
        <v>368</v>
      </c>
      <c r="F206" s="332"/>
      <c r="G206" s="20"/>
    </row>
    <row r="207" spans="1:7" ht="14.25" customHeight="1">
      <c r="A207" s="282"/>
      <c r="B207" s="293"/>
      <c r="C207" s="41" t="s">
        <v>369</v>
      </c>
      <c r="D207" s="41" t="s">
        <v>10</v>
      </c>
      <c r="E207" s="41" t="s">
        <v>370</v>
      </c>
      <c r="F207" s="332"/>
      <c r="G207" s="20"/>
    </row>
    <row r="208" spans="1:7" ht="14.25" customHeight="1">
      <c r="A208" s="282"/>
      <c r="B208" s="293"/>
      <c r="C208" s="39" t="s">
        <v>228</v>
      </c>
      <c r="D208" s="39" t="s">
        <v>120</v>
      </c>
      <c r="E208" s="88" t="s">
        <v>347</v>
      </c>
      <c r="F208" s="332"/>
      <c r="G208" s="20"/>
    </row>
    <row r="209" spans="1:7" ht="15" customHeight="1">
      <c r="A209" s="282"/>
      <c r="B209" s="293"/>
      <c r="C209" s="39" t="s">
        <v>334</v>
      </c>
      <c r="D209" s="39" t="s">
        <v>10</v>
      </c>
      <c r="E209" s="39" t="s">
        <v>335</v>
      </c>
      <c r="F209" s="332"/>
      <c r="G209" s="20"/>
    </row>
    <row r="210" spans="1:7" ht="14.25" customHeight="1">
      <c r="A210" s="282"/>
      <c r="B210" s="299"/>
      <c r="C210" s="32" t="s">
        <v>336</v>
      </c>
      <c r="D210" s="32" t="s">
        <v>337</v>
      </c>
      <c r="E210" s="32" t="s">
        <v>338</v>
      </c>
      <c r="F210" s="334"/>
      <c r="G210" s="20"/>
    </row>
    <row r="211" spans="1:7" ht="14.25" customHeight="1">
      <c r="A211" s="282"/>
      <c r="B211" s="294" t="s">
        <v>371</v>
      </c>
      <c r="C211" s="38" t="s">
        <v>372</v>
      </c>
      <c r="D211" s="38" t="s">
        <v>10</v>
      </c>
      <c r="E211" s="38" t="s">
        <v>373</v>
      </c>
      <c r="F211" s="323" t="s">
        <v>374</v>
      </c>
      <c r="G211" s="20"/>
    </row>
    <row r="212" spans="1:7" ht="14.25" customHeight="1">
      <c r="A212" s="282"/>
      <c r="B212" s="295"/>
      <c r="C212" s="39" t="s">
        <v>228</v>
      </c>
      <c r="D212" s="39" t="s">
        <v>120</v>
      </c>
      <c r="E212" s="88" t="s">
        <v>347</v>
      </c>
      <c r="F212" s="324"/>
    </row>
    <row r="213" spans="1:7" ht="14.25" customHeight="1">
      <c r="A213" s="282"/>
      <c r="B213" s="295"/>
      <c r="C213" s="39" t="s">
        <v>334</v>
      </c>
      <c r="D213" s="39" t="s">
        <v>10</v>
      </c>
      <c r="E213" s="39" t="s">
        <v>335</v>
      </c>
      <c r="F213" s="324"/>
    </row>
    <row r="214" spans="1:7" ht="15" customHeight="1">
      <c r="A214" s="282"/>
      <c r="B214" s="297"/>
      <c r="C214" s="32" t="s">
        <v>336</v>
      </c>
      <c r="D214" s="32" t="s">
        <v>337</v>
      </c>
      <c r="E214" s="32" t="s">
        <v>338</v>
      </c>
      <c r="F214" s="326"/>
    </row>
    <row r="215" spans="1:7" ht="14.25" customHeight="1">
      <c r="A215" s="282"/>
      <c r="B215" s="298" t="s">
        <v>375</v>
      </c>
      <c r="C215" s="38" t="s">
        <v>154</v>
      </c>
      <c r="D215" s="38" t="s">
        <v>120</v>
      </c>
      <c r="E215" s="38" t="s">
        <v>376</v>
      </c>
      <c r="F215" s="333" t="s">
        <v>377</v>
      </c>
    </row>
    <row r="216" spans="1:7" ht="14.25" customHeight="1">
      <c r="A216" s="282"/>
      <c r="B216" s="293"/>
      <c r="C216" s="39" t="s">
        <v>45</v>
      </c>
      <c r="D216" s="39" t="s">
        <v>10</v>
      </c>
      <c r="E216" s="39" t="s">
        <v>378</v>
      </c>
      <c r="F216" s="332"/>
    </row>
    <row r="217" spans="1:7" ht="15" customHeight="1">
      <c r="A217" s="282"/>
      <c r="B217" s="293"/>
      <c r="C217" s="39" t="s">
        <v>379</v>
      </c>
      <c r="D217" s="39" t="s">
        <v>10</v>
      </c>
      <c r="E217" s="39" t="s">
        <v>380</v>
      </c>
      <c r="F217" s="332"/>
    </row>
    <row r="218" spans="1:7" ht="14.25" customHeight="1">
      <c r="A218" s="282"/>
      <c r="B218" s="293"/>
      <c r="C218" s="39" t="s">
        <v>334</v>
      </c>
      <c r="D218" s="39" t="s">
        <v>10</v>
      </c>
      <c r="E218" s="39" t="s">
        <v>335</v>
      </c>
      <c r="F218" s="332"/>
    </row>
    <row r="219" spans="1:7" ht="14.25" customHeight="1">
      <c r="A219" s="282"/>
      <c r="B219" s="299"/>
      <c r="C219" s="32" t="s">
        <v>381</v>
      </c>
      <c r="D219" s="32" t="s">
        <v>10</v>
      </c>
      <c r="E219" s="32" t="s">
        <v>382</v>
      </c>
      <c r="F219" s="334"/>
    </row>
    <row r="220" spans="1:7" ht="14.25" customHeight="1">
      <c r="A220" s="282"/>
      <c r="B220" s="298" t="s">
        <v>383</v>
      </c>
      <c r="C220" s="38" t="s">
        <v>154</v>
      </c>
      <c r="D220" s="38" t="s">
        <v>120</v>
      </c>
      <c r="E220" s="38" t="s">
        <v>384</v>
      </c>
      <c r="F220" s="333" t="s">
        <v>385</v>
      </c>
    </row>
    <row r="221" spans="1:7" ht="14.25" customHeight="1">
      <c r="A221" s="282"/>
      <c r="B221" s="293"/>
      <c r="C221" s="39" t="s">
        <v>386</v>
      </c>
      <c r="D221" s="39" t="s">
        <v>10</v>
      </c>
      <c r="E221" s="39" t="s">
        <v>387</v>
      </c>
      <c r="F221" s="332"/>
    </row>
    <row r="222" spans="1:7" ht="13.5" customHeight="1">
      <c r="A222" s="282"/>
      <c r="B222" s="293"/>
      <c r="C222" s="39" t="s">
        <v>388</v>
      </c>
      <c r="D222" s="39" t="s">
        <v>79</v>
      </c>
      <c r="E222" s="39" t="s">
        <v>389</v>
      </c>
      <c r="F222" s="332"/>
    </row>
    <row r="223" spans="1:7" ht="14.25" customHeight="1">
      <c r="A223" s="282"/>
      <c r="B223" s="293"/>
      <c r="C223" s="39" t="s">
        <v>334</v>
      </c>
      <c r="D223" s="39" t="s">
        <v>10</v>
      </c>
      <c r="E223" s="39" t="s">
        <v>335</v>
      </c>
      <c r="F223" s="332"/>
    </row>
    <row r="224" spans="1:7" ht="15" customHeight="1">
      <c r="A224" s="282"/>
      <c r="B224" s="299"/>
      <c r="C224" s="32" t="s">
        <v>381</v>
      </c>
      <c r="D224" s="32" t="s">
        <v>10</v>
      </c>
      <c r="E224" s="32" t="s">
        <v>382</v>
      </c>
      <c r="F224" s="334"/>
    </row>
    <row r="225" spans="1:6" ht="15" customHeight="1">
      <c r="A225" s="282"/>
      <c r="B225" s="298" t="s">
        <v>390</v>
      </c>
      <c r="C225" s="38" t="s">
        <v>154</v>
      </c>
      <c r="D225" s="38" t="s">
        <v>120</v>
      </c>
      <c r="E225" s="38" t="s">
        <v>384</v>
      </c>
      <c r="F225" s="333" t="s">
        <v>391</v>
      </c>
    </row>
    <row r="226" spans="1:6" ht="14.25" customHeight="1">
      <c r="A226" s="282"/>
      <c r="B226" s="293"/>
      <c r="C226" s="88" t="s">
        <v>392</v>
      </c>
      <c r="D226" s="39" t="s">
        <v>10</v>
      </c>
      <c r="E226" s="39" t="s">
        <v>393</v>
      </c>
      <c r="F226" s="332"/>
    </row>
    <row r="227" spans="1:6" ht="14.25" customHeight="1">
      <c r="A227" s="282"/>
      <c r="B227" s="293"/>
      <c r="C227" s="39" t="s">
        <v>394</v>
      </c>
      <c r="D227" s="39" t="s">
        <v>10</v>
      </c>
      <c r="E227" s="39" t="s">
        <v>395</v>
      </c>
      <c r="F227" s="332"/>
    </row>
    <row r="228" spans="1:6" ht="14.25" customHeight="1">
      <c r="A228" s="282"/>
      <c r="B228" s="293"/>
      <c r="C228" s="41" t="s">
        <v>396</v>
      </c>
      <c r="D228" s="39" t="s">
        <v>10</v>
      </c>
      <c r="E228" s="41" t="s">
        <v>397</v>
      </c>
      <c r="F228" s="332"/>
    </row>
    <row r="229" spans="1:6" ht="14.25" customHeight="1">
      <c r="A229" s="282"/>
      <c r="B229" s="293"/>
      <c r="C229" s="41" t="s">
        <v>334</v>
      </c>
      <c r="D229" s="41" t="s">
        <v>10</v>
      </c>
      <c r="E229" s="41" t="s">
        <v>335</v>
      </c>
      <c r="F229" s="332"/>
    </row>
    <row r="230" spans="1:6" ht="14.25" customHeight="1">
      <c r="A230" s="282"/>
      <c r="B230" s="294" t="s">
        <v>398</v>
      </c>
      <c r="C230" s="38" t="s">
        <v>399</v>
      </c>
      <c r="D230" s="24" t="s">
        <v>79</v>
      </c>
      <c r="E230" s="38" t="s">
        <v>400</v>
      </c>
      <c r="F230" s="323" t="s">
        <v>401</v>
      </c>
    </row>
    <row r="231" spans="1:6" ht="14.25" customHeight="1">
      <c r="A231" s="282"/>
      <c r="B231" s="296"/>
      <c r="C231" s="41" t="s">
        <v>334</v>
      </c>
      <c r="D231" s="41" t="s">
        <v>10</v>
      </c>
      <c r="E231" s="41" t="s">
        <v>335</v>
      </c>
      <c r="F231" s="325"/>
    </row>
    <row r="232" spans="1:6" ht="15" customHeight="1">
      <c r="A232" s="282"/>
      <c r="B232" s="294" t="s">
        <v>52</v>
      </c>
      <c r="C232" s="38" t="s">
        <v>402</v>
      </c>
      <c r="D232" s="38" t="s">
        <v>79</v>
      </c>
      <c r="E232" s="38" t="s">
        <v>403</v>
      </c>
      <c r="F232" s="323" t="s">
        <v>404</v>
      </c>
    </row>
    <row r="233" spans="1:6" ht="14.25" customHeight="1">
      <c r="A233" s="282"/>
      <c r="B233" s="296"/>
      <c r="C233" s="41" t="s">
        <v>334</v>
      </c>
      <c r="D233" s="41" t="s">
        <v>10</v>
      </c>
      <c r="E233" s="41" t="s">
        <v>335</v>
      </c>
      <c r="F233" s="325"/>
    </row>
    <row r="234" spans="1:6" ht="14.25" customHeight="1">
      <c r="A234" s="282"/>
      <c r="B234" s="294" t="s">
        <v>405</v>
      </c>
      <c r="C234" s="38" t="s">
        <v>406</v>
      </c>
      <c r="D234" s="38" t="s">
        <v>79</v>
      </c>
      <c r="E234" s="38" t="s">
        <v>407</v>
      </c>
      <c r="F234" s="323" t="s">
        <v>408</v>
      </c>
    </row>
    <row r="235" spans="1:6" ht="14.25" customHeight="1">
      <c r="A235" s="282"/>
      <c r="B235" s="296"/>
      <c r="C235" s="41" t="s">
        <v>334</v>
      </c>
      <c r="D235" s="41" t="s">
        <v>10</v>
      </c>
      <c r="E235" s="41" t="s">
        <v>335</v>
      </c>
      <c r="F235" s="325"/>
    </row>
    <row r="236" spans="1:6" ht="15" customHeight="1">
      <c r="A236" s="282"/>
      <c r="B236" s="294" t="s">
        <v>409</v>
      </c>
      <c r="C236" s="38" t="s">
        <v>406</v>
      </c>
      <c r="D236" s="38" t="s">
        <v>79</v>
      </c>
      <c r="E236" s="38" t="s">
        <v>407</v>
      </c>
      <c r="F236" s="323" t="s">
        <v>410</v>
      </c>
    </row>
    <row r="237" spans="1:6" ht="15" customHeight="1">
      <c r="A237" s="282"/>
      <c r="B237" s="296"/>
      <c r="C237" s="41" t="s">
        <v>334</v>
      </c>
      <c r="D237" s="41" t="s">
        <v>10</v>
      </c>
      <c r="E237" s="41" t="s">
        <v>335</v>
      </c>
      <c r="F237" s="325"/>
    </row>
    <row r="238" spans="1:6" ht="14.25" customHeight="1">
      <c r="A238" s="282"/>
      <c r="B238" s="298" t="s">
        <v>411</v>
      </c>
      <c r="C238" s="38" t="s">
        <v>412</v>
      </c>
      <c r="D238" s="38" t="s">
        <v>19</v>
      </c>
      <c r="E238" s="38" t="s">
        <v>413</v>
      </c>
      <c r="F238" s="333" t="s">
        <v>414</v>
      </c>
    </row>
    <row r="239" spans="1:6" ht="14.25" customHeight="1">
      <c r="A239" s="282"/>
      <c r="B239" s="293"/>
      <c r="C239" s="39" t="s">
        <v>228</v>
      </c>
      <c r="D239" s="39" t="s">
        <v>120</v>
      </c>
      <c r="E239" s="39" t="s">
        <v>347</v>
      </c>
      <c r="F239" s="332"/>
    </row>
    <row r="240" spans="1:6" ht="14.25" customHeight="1">
      <c r="A240" s="282"/>
      <c r="B240" s="293"/>
      <c r="C240" s="39" t="s">
        <v>334</v>
      </c>
      <c r="D240" s="39" t="s">
        <v>10</v>
      </c>
      <c r="E240" s="39" t="s">
        <v>335</v>
      </c>
      <c r="F240" s="332"/>
    </row>
    <row r="241" spans="1:6" ht="14.25" customHeight="1">
      <c r="A241" s="282"/>
      <c r="B241" s="293"/>
      <c r="C241" s="113" t="s">
        <v>336</v>
      </c>
      <c r="D241" s="113" t="s">
        <v>337</v>
      </c>
      <c r="E241" s="113" t="s">
        <v>338</v>
      </c>
      <c r="F241" s="332"/>
    </row>
    <row r="242" spans="1:6" ht="14.25" customHeight="1">
      <c r="A242" s="282"/>
      <c r="B242" s="294" t="s">
        <v>415</v>
      </c>
      <c r="C242" s="38" t="s">
        <v>412</v>
      </c>
      <c r="D242" s="38" t="s">
        <v>19</v>
      </c>
      <c r="E242" s="38" t="s">
        <v>413</v>
      </c>
      <c r="F242" s="323" t="s">
        <v>416</v>
      </c>
    </row>
    <row r="243" spans="1:6" ht="14.25" customHeight="1">
      <c r="A243" s="282"/>
      <c r="B243" s="295"/>
      <c r="C243" s="39" t="s">
        <v>228</v>
      </c>
      <c r="D243" s="39" t="s">
        <v>120</v>
      </c>
      <c r="E243" s="39" t="s">
        <v>347</v>
      </c>
      <c r="F243" s="324"/>
    </row>
    <row r="244" spans="1:6" ht="14.25" customHeight="1">
      <c r="A244" s="282"/>
      <c r="B244" s="295"/>
      <c r="C244" s="39" t="s">
        <v>334</v>
      </c>
      <c r="D244" s="39" t="s">
        <v>10</v>
      </c>
      <c r="E244" s="39" t="s">
        <v>335</v>
      </c>
      <c r="F244" s="324"/>
    </row>
    <row r="245" spans="1:6" ht="14.25" customHeight="1">
      <c r="A245" s="282"/>
      <c r="B245" s="297"/>
      <c r="C245" s="114" t="s">
        <v>336</v>
      </c>
      <c r="D245" s="114" t="s">
        <v>337</v>
      </c>
      <c r="E245" s="114" t="s">
        <v>338</v>
      </c>
      <c r="F245" s="326"/>
    </row>
    <row r="246" spans="1:6" ht="14.25" customHeight="1">
      <c r="A246" s="282"/>
      <c r="B246" s="115" t="s">
        <v>417</v>
      </c>
      <c r="C246" s="112" t="s">
        <v>154</v>
      </c>
      <c r="D246" s="112" t="s">
        <v>120</v>
      </c>
      <c r="E246" s="112" t="s">
        <v>418</v>
      </c>
      <c r="F246" s="116" t="s">
        <v>419</v>
      </c>
    </row>
    <row r="247" spans="1:6" ht="14.25" customHeight="1">
      <c r="A247" s="282"/>
      <c r="B247" s="294" t="s">
        <v>420</v>
      </c>
      <c r="C247" s="38" t="s">
        <v>421</v>
      </c>
      <c r="D247" s="38" t="s">
        <v>15</v>
      </c>
      <c r="E247" s="38" t="s">
        <v>422</v>
      </c>
      <c r="F247" s="323" t="s">
        <v>423</v>
      </c>
    </row>
    <row r="248" spans="1:6" ht="14.25" customHeight="1">
      <c r="A248" s="282"/>
      <c r="B248" s="295"/>
      <c r="C248" s="39" t="s">
        <v>266</v>
      </c>
      <c r="D248" s="39" t="s">
        <v>15</v>
      </c>
      <c r="E248" s="39" t="s">
        <v>424</v>
      </c>
      <c r="F248" s="323"/>
    </row>
    <row r="249" spans="1:6" ht="15" customHeight="1">
      <c r="A249" s="282"/>
      <c r="B249" s="295"/>
      <c r="C249" s="39" t="s">
        <v>425</v>
      </c>
      <c r="D249" s="39" t="s">
        <v>15</v>
      </c>
      <c r="E249" s="39" t="s">
        <v>426</v>
      </c>
      <c r="F249" s="323"/>
    </row>
    <row r="250" spans="1:6" ht="15" customHeight="1">
      <c r="A250" s="282"/>
      <c r="B250" s="295"/>
      <c r="C250" s="39" t="s">
        <v>427</v>
      </c>
      <c r="D250" s="39" t="s">
        <v>103</v>
      </c>
      <c r="E250" s="39" t="s">
        <v>428</v>
      </c>
      <c r="F250" s="323"/>
    </row>
    <row r="251" spans="1:6" ht="15" customHeight="1">
      <c r="A251" s="282"/>
      <c r="B251" s="297"/>
      <c r="C251" s="32" t="s">
        <v>429</v>
      </c>
      <c r="D251" s="32" t="s">
        <v>79</v>
      </c>
      <c r="E251" s="32" t="s">
        <v>430</v>
      </c>
      <c r="F251" s="323"/>
    </row>
    <row r="252" spans="1:6" ht="15" customHeight="1">
      <c r="A252" s="282"/>
      <c r="B252" s="300" t="s">
        <v>431</v>
      </c>
      <c r="C252" s="117" t="s">
        <v>154</v>
      </c>
      <c r="D252" s="38" t="s">
        <v>120</v>
      </c>
      <c r="E252" s="118" t="s">
        <v>432</v>
      </c>
      <c r="F252" s="335" t="s">
        <v>433</v>
      </c>
    </row>
    <row r="253" spans="1:6" ht="15" customHeight="1">
      <c r="A253" s="282"/>
      <c r="B253" s="301"/>
      <c r="C253" s="89" t="s">
        <v>434</v>
      </c>
      <c r="D253" s="39" t="s">
        <v>10</v>
      </c>
      <c r="E253" s="89" t="s">
        <v>435</v>
      </c>
      <c r="F253" s="336"/>
    </row>
    <row r="254" spans="1:6" ht="15" customHeight="1">
      <c r="A254" s="282"/>
      <c r="B254" s="301"/>
      <c r="C254" s="89" t="s">
        <v>436</v>
      </c>
      <c r="D254" s="39" t="s">
        <v>10</v>
      </c>
      <c r="E254" s="89" t="s">
        <v>437</v>
      </c>
      <c r="F254" s="336"/>
    </row>
    <row r="255" spans="1:6" ht="15" customHeight="1">
      <c r="A255" s="282"/>
      <c r="B255" s="301"/>
      <c r="C255" s="89" t="s">
        <v>438</v>
      </c>
      <c r="D255" s="39" t="s">
        <v>10</v>
      </c>
      <c r="E255" s="89" t="s">
        <v>439</v>
      </c>
      <c r="F255" s="336"/>
    </row>
    <row r="256" spans="1:6" ht="15" customHeight="1">
      <c r="A256" s="282"/>
      <c r="B256" s="301"/>
      <c r="C256" s="89" t="s">
        <v>396</v>
      </c>
      <c r="D256" s="39" t="s">
        <v>10</v>
      </c>
      <c r="E256" s="39" t="s">
        <v>397</v>
      </c>
      <c r="F256" s="336"/>
    </row>
    <row r="257" spans="1:6" ht="15" customHeight="1">
      <c r="A257" s="282"/>
      <c r="B257" s="259"/>
      <c r="C257" s="32" t="s">
        <v>334</v>
      </c>
      <c r="D257" s="32" t="s">
        <v>10</v>
      </c>
      <c r="E257" s="32" t="s">
        <v>335</v>
      </c>
      <c r="F257" s="337"/>
    </row>
    <row r="258" spans="1:6" ht="15" customHeight="1">
      <c r="A258" s="282"/>
      <c r="B258" s="300" t="s">
        <v>440</v>
      </c>
      <c r="C258" s="118" t="s">
        <v>334</v>
      </c>
      <c r="D258" s="119" t="s">
        <v>10</v>
      </c>
      <c r="E258" s="120" t="s">
        <v>441</v>
      </c>
      <c r="F258" s="337" t="s">
        <v>442</v>
      </c>
    </row>
    <row r="259" spans="1:6" ht="15" customHeight="1">
      <c r="A259" s="248"/>
      <c r="B259" s="259"/>
      <c r="C259" s="32" t="s">
        <v>381</v>
      </c>
      <c r="D259" s="121" t="s">
        <v>10</v>
      </c>
      <c r="E259" s="122" t="s">
        <v>443</v>
      </c>
      <c r="F259" s="338"/>
    </row>
    <row r="260" spans="1:6" ht="15" customHeight="1">
      <c r="A260" s="248"/>
      <c r="B260" s="300" t="s">
        <v>191</v>
      </c>
      <c r="C260" s="118" t="s">
        <v>25</v>
      </c>
      <c r="D260" s="118" t="s">
        <v>10</v>
      </c>
      <c r="E260" s="118" t="s">
        <v>441</v>
      </c>
      <c r="F260" s="339" t="s">
        <v>444</v>
      </c>
    </row>
    <row r="261" spans="1:6" ht="15" customHeight="1">
      <c r="A261" s="248"/>
      <c r="B261" s="259"/>
      <c r="C261" s="32" t="s">
        <v>381</v>
      </c>
      <c r="D261" s="124" t="s">
        <v>10</v>
      </c>
      <c r="E261" s="32" t="s">
        <v>443</v>
      </c>
      <c r="F261" s="338"/>
    </row>
    <row r="262" spans="1:6" ht="15" customHeight="1">
      <c r="A262" s="241" t="s">
        <v>445</v>
      </c>
      <c r="B262" s="242"/>
      <c r="C262" s="242"/>
      <c r="D262" s="242"/>
      <c r="E262" s="242"/>
      <c r="F262" s="243"/>
    </row>
    <row r="263" spans="1:6" ht="15" customHeight="1"/>
    <row r="264" spans="1:6" ht="15" customHeight="1"/>
    <row r="265" spans="1:6" ht="13.5" customHeight="1">
      <c r="A265" s="126"/>
      <c r="B265" s="126"/>
      <c r="C265" s="126"/>
      <c r="D265" s="126"/>
      <c r="E265" s="126"/>
      <c r="F265" s="126"/>
    </row>
    <row r="267" spans="1:6" ht="13.5" customHeight="1">
      <c r="A267" s="125" t="s">
        <v>446</v>
      </c>
      <c r="B267" s="127"/>
      <c r="C267" s="11" t="s">
        <v>2</v>
      </c>
      <c r="D267" s="11" t="s">
        <v>3</v>
      </c>
      <c r="E267" s="11" t="s">
        <v>4</v>
      </c>
      <c r="F267" s="128" t="s">
        <v>5</v>
      </c>
    </row>
    <row r="268" spans="1:6" ht="13.5" customHeight="1">
      <c r="A268" s="244" t="s">
        <v>447</v>
      </c>
      <c r="B268" s="245"/>
      <c r="C268" s="129" t="s">
        <v>448</v>
      </c>
      <c r="D268" s="130" t="s">
        <v>15</v>
      </c>
      <c r="E268" s="11" t="s">
        <v>449</v>
      </c>
      <c r="F268" s="128" t="s">
        <v>450</v>
      </c>
    </row>
    <row r="269" spans="1:6" ht="13.5" customHeight="1">
      <c r="A269" s="281" t="s">
        <v>375</v>
      </c>
      <c r="B269" s="285"/>
      <c r="C269" s="38" t="s">
        <v>262</v>
      </c>
      <c r="D269" s="38" t="s">
        <v>263</v>
      </c>
      <c r="E269" s="38" t="s">
        <v>451</v>
      </c>
      <c r="F269" s="340" t="s">
        <v>452</v>
      </c>
    </row>
    <row r="270" spans="1:6" ht="13.5" customHeight="1">
      <c r="A270" s="248"/>
      <c r="B270" s="249"/>
      <c r="C270" s="32" t="s">
        <v>266</v>
      </c>
      <c r="D270" s="32" t="s">
        <v>15</v>
      </c>
      <c r="E270" s="32" t="s">
        <v>453</v>
      </c>
      <c r="F270" s="341"/>
    </row>
    <row r="271" spans="1:6" ht="13.5" customHeight="1">
      <c r="A271" s="281" t="s">
        <v>454</v>
      </c>
      <c r="B271" s="285"/>
      <c r="C271" s="38" t="s">
        <v>262</v>
      </c>
      <c r="D271" s="38" t="s">
        <v>263</v>
      </c>
      <c r="E271" s="38" t="s">
        <v>455</v>
      </c>
      <c r="F271" s="340" t="s">
        <v>456</v>
      </c>
    </row>
    <row r="272" spans="1:6" ht="13.5" customHeight="1">
      <c r="A272" s="282"/>
      <c r="B272" s="286"/>
      <c r="C272" s="41" t="s">
        <v>266</v>
      </c>
      <c r="D272" s="41" t="s">
        <v>15</v>
      </c>
      <c r="E272" s="41" t="s">
        <v>457</v>
      </c>
      <c r="F272" s="342"/>
    </row>
    <row r="273" spans="1:6" ht="14.25" customHeight="1">
      <c r="A273" s="246" t="s">
        <v>458</v>
      </c>
      <c r="B273" s="247"/>
      <c r="C273" s="64" t="s">
        <v>459</v>
      </c>
      <c r="D273" s="64" t="s">
        <v>460</v>
      </c>
      <c r="E273" s="64" t="s">
        <v>461</v>
      </c>
      <c r="F273" s="131" t="s">
        <v>462</v>
      </c>
    </row>
    <row r="274" spans="1:6" ht="13.5" customHeight="1">
      <c r="A274" s="381" t="s">
        <v>463</v>
      </c>
      <c r="B274" s="382"/>
      <c r="C274" s="88" t="s">
        <v>262</v>
      </c>
      <c r="D274" s="88" t="s">
        <v>263</v>
      </c>
      <c r="E274" s="88" t="s">
        <v>451</v>
      </c>
      <c r="F274" s="343" t="s">
        <v>464</v>
      </c>
    </row>
    <row r="275" spans="1:6" ht="13.5" customHeight="1">
      <c r="A275" s="295"/>
      <c r="B275" s="375"/>
      <c r="C275" s="39" t="s">
        <v>266</v>
      </c>
      <c r="D275" s="39" t="s">
        <v>15</v>
      </c>
      <c r="E275" s="39" t="s">
        <v>453</v>
      </c>
      <c r="F275" s="344"/>
    </row>
    <row r="276" spans="1:6" ht="13.5" customHeight="1">
      <c r="A276" s="297"/>
      <c r="B276" s="377"/>
      <c r="C276" s="32" t="s">
        <v>459</v>
      </c>
      <c r="D276" s="32" t="s">
        <v>460</v>
      </c>
      <c r="E276" s="32" t="s">
        <v>461</v>
      </c>
      <c r="F276" s="345"/>
    </row>
    <row r="277" spans="1:6" ht="13.5" customHeight="1">
      <c r="A277" s="248" t="s">
        <v>465</v>
      </c>
      <c r="B277" s="249"/>
      <c r="C277" s="132" t="s">
        <v>448</v>
      </c>
      <c r="D277" s="132" t="s">
        <v>466</v>
      </c>
      <c r="E277" s="132" t="s">
        <v>467</v>
      </c>
      <c r="F277" s="133" t="s">
        <v>468</v>
      </c>
    </row>
    <row r="278" spans="1:6" ht="13.5" customHeight="1">
      <c r="A278" s="241" t="s">
        <v>469</v>
      </c>
      <c r="B278" s="250"/>
      <c r="C278" s="134" t="s">
        <v>289</v>
      </c>
      <c r="D278" s="11"/>
      <c r="E278" s="11"/>
      <c r="F278" s="128" t="s">
        <v>470</v>
      </c>
    </row>
    <row r="279" spans="1:6" ht="13.5" customHeight="1">
      <c r="A279" s="241" t="s">
        <v>471</v>
      </c>
      <c r="B279" s="250"/>
      <c r="C279" s="11" t="s">
        <v>448</v>
      </c>
      <c r="D279" s="11" t="s">
        <v>466</v>
      </c>
      <c r="E279" s="11" t="s">
        <v>467</v>
      </c>
      <c r="F279" s="128" t="s">
        <v>472</v>
      </c>
    </row>
    <row r="280" spans="1:6" ht="15.75" customHeight="1">
      <c r="A280" s="251" t="s">
        <v>473</v>
      </c>
      <c r="B280" s="252"/>
      <c r="C280" s="106" t="s">
        <v>289</v>
      </c>
      <c r="D280" s="106"/>
      <c r="E280" s="106"/>
      <c r="F280" s="107" t="s">
        <v>474</v>
      </c>
    </row>
    <row r="281" spans="1:6" ht="15" customHeight="1">
      <c r="A281" s="393" t="s">
        <v>475</v>
      </c>
      <c r="B281" s="394"/>
      <c r="C281" s="99" t="s">
        <v>448</v>
      </c>
      <c r="D281" s="99" t="s">
        <v>466</v>
      </c>
      <c r="E281" s="99" t="s">
        <v>467</v>
      </c>
      <c r="F281" s="346" t="s">
        <v>476</v>
      </c>
    </row>
    <row r="282" spans="1:6" ht="13.5" customHeight="1">
      <c r="A282" s="395"/>
      <c r="B282" s="303"/>
      <c r="C282" s="98" t="s">
        <v>25</v>
      </c>
      <c r="D282" s="98" t="s">
        <v>477</v>
      </c>
      <c r="E282" s="98" t="s">
        <v>478</v>
      </c>
      <c r="F282" s="347"/>
    </row>
    <row r="283" spans="1:6" ht="13.5" customHeight="1">
      <c r="A283" s="378" t="s">
        <v>479</v>
      </c>
      <c r="B283" s="379"/>
      <c r="C283" s="99" t="s">
        <v>480</v>
      </c>
      <c r="D283" s="99" t="s">
        <v>65</v>
      </c>
      <c r="E283" s="99" t="s">
        <v>481</v>
      </c>
      <c r="F283" s="346" t="s">
        <v>482</v>
      </c>
    </row>
    <row r="284" spans="1:6" ht="13.5" customHeight="1">
      <c r="A284" s="380"/>
      <c r="B284" s="258"/>
      <c r="C284" s="100" t="s">
        <v>386</v>
      </c>
      <c r="D284" s="52" t="s">
        <v>483</v>
      </c>
      <c r="E284" s="100" t="s">
        <v>484</v>
      </c>
      <c r="F284" s="345"/>
    </row>
    <row r="285" spans="1:6" ht="13.5" customHeight="1">
      <c r="A285" s="253" t="s">
        <v>485</v>
      </c>
      <c r="B285" s="254"/>
      <c r="C285" s="138" t="s">
        <v>289</v>
      </c>
      <c r="D285" s="139"/>
      <c r="E285" s="138"/>
      <c r="F285" s="140" t="s">
        <v>486</v>
      </c>
    </row>
    <row r="286" spans="1:6" ht="15.75" customHeight="1">
      <c r="A286" s="255" t="s">
        <v>487</v>
      </c>
      <c r="B286" s="256"/>
      <c r="C286" s="141" t="s">
        <v>289</v>
      </c>
      <c r="D286" s="142"/>
      <c r="E286" s="141"/>
      <c r="F286" s="143" t="s">
        <v>488</v>
      </c>
    </row>
    <row r="287" spans="1:6" ht="13.5" customHeight="1">
      <c r="A287" s="257" t="s">
        <v>489</v>
      </c>
      <c r="B287" s="258"/>
      <c r="C287" s="10" t="s">
        <v>289</v>
      </c>
      <c r="D287" s="10"/>
      <c r="E287" s="10"/>
      <c r="F287" s="144" t="s">
        <v>490</v>
      </c>
    </row>
    <row r="288" spans="1:6" ht="13.5" customHeight="1">
      <c r="A288" s="125"/>
      <c r="B288" s="127"/>
      <c r="C288" s="134"/>
      <c r="D288" s="11"/>
      <c r="E288" s="11"/>
      <c r="F288" s="128"/>
    </row>
    <row r="289" spans="1:7" ht="13.5" customHeight="1">
      <c r="A289" s="21"/>
      <c r="B289" s="21"/>
      <c r="C289" s="18"/>
      <c r="D289" s="126"/>
      <c r="E289" s="126"/>
      <c r="F289" s="126"/>
    </row>
    <row r="290" spans="1:7" ht="13.5" customHeight="1">
      <c r="A290" s="144"/>
      <c r="B290" s="21"/>
      <c r="C290" s="21"/>
      <c r="D290" s="21"/>
      <c r="E290" s="21"/>
      <c r="F290" s="21"/>
    </row>
    <row r="291" spans="1:7" ht="13.5" customHeight="1">
      <c r="A291" s="145"/>
      <c r="B291" s="146"/>
      <c r="C291" s="146"/>
      <c r="D291" s="146"/>
      <c r="E291" s="146"/>
      <c r="F291" s="146"/>
    </row>
    <row r="292" spans="1:7" ht="13.5" customHeight="1">
      <c r="A292" s="97"/>
      <c r="B292" s="97"/>
      <c r="C292" s="97"/>
      <c r="D292" s="97"/>
      <c r="E292" s="97"/>
      <c r="F292" s="97"/>
    </row>
    <row r="293" spans="1:7" ht="13.5" customHeight="1">
      <c r="A293" s="94" t="s">
        <v>491</v>
      </c>
      <c r="B293" s="147"/>
      <c r="C293" s="148" t="s">
        <v>2</v>
      </c>
      <c r="D293" s="148" t="s">
        <v>3</v>
      </c>
      <c r="E293" s="148" t="s">
        <v>4</v>
      </c>
      <c r="F293" s="149" t="s">
        <v>5</v>
      </c>
    </row>
    <row r="294" spans="1:7" ht="13.5" customHeight="1">
      <c r="A294" s="263" t="s">
        <v>492</v>
      </c>
      <c r="B294" s="264"/>
      <c r="C294" s="118" t="s">
        <v>493</v>
      </c>
      <c r="D294" s="118" t="s">
        <v>120</v>
      </c>
      <c r="E294" s="118" t="s">
        <v>494</v>
      </c>
      <c r="F294" s="348" t="s">
        <v>495</v>
      </c>
    </row>
    <row r="295" spans="1:7" ht="13.5" customHeight="1">
      <c r="A295" s="265"/>
      <c r="B295" s="266"/>
      <c r="C295" s="150" t="s">
        <v>496</v>
      </c>
      <c r="D295" s="150" t="s">
        <v>79</v>
      </c>
      <c r="E295" s="418" t="s">
        <v>990</v>
      </c>
      <c r="F295" s="336"/>
    </row>
    <row r="296" spans="1:7" ht="13.5" customHeight="1">
      <c r="A296" s="300" t="s">
        <v>497</v>
      </c>
      <c r="B296" s="308"/>
      <c r="C296" s="118" t="s">
        <v>9</v>
      </c>
      <c r="D296" s="118" t="s">
        <v>10</v>
      </c>
      <c r="E296" s="118" t="s">
        <v>498</v>
      </c>
      <c r="F296" s="339" t="s">
        <v>499</v>
      </c>
    </row>
    <row r="297" spans="1:7" ht="13.5" customHeight="1" thickBot="1">
      <c r="A297" s="259"/>
      <c r="B297" s="260"/>
      <c r="C297" s="124" t="s">
        <v>496</v>
      </c>
      <c r="D297" s="124" t="s">
        <v>79</v>
      </c>
      <c r="E297" s="418" t="s">
        <v>990</v>
      </c>
      <c r="F297" s="338"/>
    </row>
    <row r="298" spans="1:7" ht="13.5" customHeight="1" thickBot="1">
      <c r="A298" s="259" t="s">
        <v>500</v>
      </c>
      <c r="B298" s="260"/>
      <c r="C298" s="124" t="s">
        <v>496</v>
      </c>
      <c r="D298" s="124" t="s">
        <v>79</v>
      </c>
      <c r="E298" s="418" t="s">
        <v>990</v>
      </c>
      <c r="F298" s="123" t="s">
        <v>501</v>
      </c>
    </row>
    <row r="299" spans="1:7" ht="13.5" customHeight="1" thickBot="1">
      <c r="A299" s="261" t="s">
        <v>502</v>
      </c>
      <c r="B299" s="262"/>
      <c r="C299" s="152" t="s">
        <v>289</v>
      </c>
      <c r="D299" s="132"/>
      <c r="E299" s="132"/>
      <c r="F299" s="153" t="s">
        <v>503</v>
      </c>
    </row>
    <row r="300" spans="1:7" ht="13.5" customHeight="1" thickBot="1">
      <c r="A300" s="263" t="s">
        <v>504</v>
      </c>
      <c r="B300" s="264"/>
      <c r="C300" s="154" t="s">
        <v>496</v>
      </c>
      <c r="D300" s="109" t="s">
        <v>79</v>
      </c>
      <c r="E300" s="418" t="s">
        <v>990</v>
      </c>
      <c r="F300" s="155" t="s">
        <v>505</v>
      </c>
      <c r="G300" s="156"/>
    </row>
    <row r="301" spans="1:7" s="8" customFormat="1" ht="13.5" customHeight="1">
      <c r="A301" s="300" t="s">
        <v>506</v>
      </c>
      <c r="B301" s="308"/>
      <c r="C301" s="118" t="s">
        <v>140</v>
      </c>
      <c r="D301" s="38" t="s">
        <v>10</v>
      </c>
      <c r="E301" s="38" t="s">
        <v>507</v>
      </c>
      <c r="F301" s="348" t="s">
        <v>508</v>
      </c>
      <c r="G301" s="12"/>
    </row>
    <row r="302" spans="1:7" s="9" customFormat="1" ht="13.5" customHeight="1" thickBot="1">
      <c r="A302" s="259"/>
      <c r="B302" s="260"/>
      <c r="C302" s="124" t="s">
        <v>496</v>
      </c>
      <c r="D302" s="32" t="s">
        <v>79</v>
      </c>
      <c r="E302" s="418" t="s">
        <v>990</v>
      </c>
      <c r="F302" s="349"/>
      <c r="G302" s="12"/>
    </row>
    <row r="303" spans="1:7" ht="13.5" customHeight="1">
      <c r="A303" s="305" t="s">
        <v>509</v>
      </c>
      <c r="B303" s="312"/>
      <c r="C303" s="158" t="s">
        <v>510</v>
      </c>
      <c r="D303" s="88" t="s">
        <v>10</v>
      </c>
      <c r="E303" s="88" t="s">
        <v>511</v>
      </c>
      <c r="F303" s="337" t="s">
        <v>512</v>
      </c>
    </row>
    <row r="304" spans="1:7" ht="13.5" customHeight="1" thickBot="1">
      <c r="A304" s="259"/>
      <c r="B304" s="260"/>
      <c r="C304" s="124" t="s">
        <v>496</v>
      </c>
      <c r="D304" s="32" t="s">
        <v>79</v>
      </c>
      <c r="E304" s="418" t="s">
        <v>990</v>
      </c>
      <c r="F304" s="338"/>
    </row>
    <row r="305" spans="1:7" ht="13.5" customHeight="1" thickBot="1">
      <c r="A305" s="259" t="s">
        <v>500</v>
      </c>
      <c r="B305" s="260"/>
      <c r="C305" s="124" t="s">
        <v>496</v>
      </c>
      <c r="D305" s="124" t="s">
        <v>79</v>
      </c>
      <c r="E305" s="418" t="s">
        <v>990</v>
      </c>
      <c r="F305" s="123" t="s">
        <v>513</v>
      </c>
    </row>
    <row r="306" spans="1:7" ht="13.5" customHeight="1">
      <c r="A306" s="300" t="s">
        <v>514</v>
      </c>
      <c r="B306" s="308"/>
      <c r="C306" s="118" t="s">
        <v>140</v>
      </c>
      <c r="D306" s="38" t="s">
        <v>10</v>
      </c>
      <c r="E306" s="38" t="s">
        <v>507</v>
      </c>
      <c r="F306" s="339" t="s">
        <v>515</v>
      </c>
    </row>
    <row r="307" spans="1:7" ht="13.5" customHeight="1" thickBot="1">
      <c r="A307" s="259"/>
      <c r="B307" s="260"/>
      <c r="C307" s="124" t="s">
        <v>496</v>
      </c>
      <c r="D307" s="32" t="s">
        <v>79</v>
      </c>
      <c r="E307" s="418" t="s">
        <v>990</v>
      </c>
      <c r="F307" s="338"/>
    </row>
    <row r="308" spans="1:7" s="8" customFormat="1" ht="13.5" customHeight="1" thickBot="1">
      <c r="A308" s="265" t="s">
        <v>516</v>
      </c>
      <c r="B308" s="266"/>
      <c r="C308" s="159" t="s">
        <v>496</v>
      </c>
      <c r="D308" s="112" t="s">
        <v>79</v>
      </c>
      <c r="E308" s="418" t="s">
        <v>990</v>
      </c>
      <c r="F308" s="160" t="s">
        <v>517</v>
      </c>
      <c r="G308" s="12"/>
    </row>
    <row r="309" spans="1:7" s="21" customFormat="1" ht="13.5" customHeight="1">
      <c r="A309" s="300" t="s">
        <v>989</v>
      </c>
      <c r="B309" s="308"/>
      <c r="C309" s="419" t="s">
        <v>991</v>
      </c>
      <c r="D309" s="38" t="s">
        <v>15</v>
      </c>
      <c r="E309" s="419" t="s">
        <v>992</v>
      </c>
      <c r="F309" s="420" t="s">
        <v>993</v>
      </c>
      <c r="G309" s="12"/>
    </row>
    <row r="310" spans="1:7" s="21" customFormat="1" ht="13.5" customHeight="1" thickBot="1">
      <c r="A310" s="259"/>
      <c r="B310" s="260"/>
      <c r="C310" s="124" t="s">
        <v>496</v>
      </c>
      <c r="D310" s="32" t="s">
        <v>79</v>
      </c>
      <c r="E310" s="421" t="s">
        <v>990</v>
      </c>
      <c r="F310" s="422"/>
      <c r="G310" s="12"/>
    </row>
    <row r="311" spans="1:7" ht="13.5" customHeight="1" thickBot="1">
      <c r="A311" s="267" t="s">
        <v>518</v>
      </c>
      <c r="B311" s="268"/>
      <c r="C311" s="154" t="s">
        <v>9</v>
      </c>
      <c r="D311" s="154" t="s">
        <v>10</v>
      </c>
      <c r="E311" s="154" t="s">
        <v>519</v>
      </c>
      <c r="F311" s="348" t="s">
        <v>520</v>
      </c>
    </row>
    <row r="312" spans="1:7" ht="13.5" customHeight="1">
      <c r="A312" s="267" t="s">
        <v>521</v>
      </c>
      <c r="B312" s="268"/>
      <c r="C312" s="154" t="s">
        <v>289</v>
      </c>
      <c r="D312" s="154"/>
      <c r="E312" s="154"/>
      <c r="F312" s="349"/>
    </row>
    <row r="313" spans="1:7" ht="13.5" customHeight="1">
      <c r="A313" s="267" t="s">
        <v>522</v>
      </c>
      <c r="B313" s="268"/>
      <c r="C313" s="154" t="s">
        <v>9</v>
      </c>
      <c r="D313" s="154" t="s">
        <v>10</v>
      </c>
      <c r="E313" s="154" t="s">
        <v>523</v>
      </c>
      <c r="F313" s="348" t="s">
        <v>524</v>
      </c>
    </row>
    <row r="314" spans="1:7" ht="13.5" customHeight="1">
      <c r="A314" s="269" t="s">
        <v>525</v>
      </c>
      <c r="B314" s="270"/>
      <c r="C314" s="161" t="s">
        <v>289</v>
      </c>
      <c r="D314" s="161"/>
      <c r="E314" s="161"/>
      <c r="F314" s="349"/>
    </row>
    <row r="315" spans="1:7" ht="13.5" customHeight="1">
      <c r="A315" s="267" t="s">
        <v>526</v>
      </c>
      <c r="B315" s="268"/>
      <c r="C315" s="154" t="s">
        <v>9</v>
      </c>
      <c r="D315" s="154" t="s">
        <v>10</v>
      </c>
      <c r="E315" s="154" t="s">
        <v>519</v>
      </c>
      <c r="F315" s="348" t="s">
        <v>527</v>
      </c>
    </row>
    <row r="316" spans="1:7" ht="13.5" customHeight="1">
      <c r="A316" s="269" t="s">
        <v>528</v>
      </c>
      <c r="B316" s="270"/>
      <c r="C316" s="161" t="s">
        <v>289</v>
      </c>
      <c r="D316" s="161"/>
      <c r="E316" s="161"/>
      <c r="F316" s="336"/>
    </row>
    <row r="317" spans="1:7" ht="13.5" customHeight="1">
      <c r="A317" s="261" t="s">
        <v>529</v>
      </c>
      <c r="B317" s="262"/>
      <c r="C317" s="162" t="s">
        <v>289</v>
      </c>
      <c r="D317" s="132"/>
      <c r="E317" s="163"/>
      <c r="F317" s="153" t="s">
        <v>530</v>
      </c>
    </row>
    <row r="318" spans="1:7" ht="13.5" customHeight="1">
      <c r="A318" s="126"/>
      <c r="B318" s="164"/>
      <c r="C318" s="10"/>
      <c r="D318" s="10"/>
      <c r="E318" s="10"/>
      <c r="F318" s="165"/>
    </row>
    <row r="319" spans="1:7" ht="13.5" customHeight="1">
      <c r="A319" s="94" t="s">
        <v>531</v>
      </c>
      <c r="B319" s="147"/>
      <c r="C319" s="148" t="s">
        <v>2</v>
      </c>
      <c r="D319" s="148" t="s">
        <v>3</v>
      </c>
      <c r="E319" s="148" t="s">
        <v>4</v>
      </c>
      <c r="F319" s="149" t="s">
        <v>5</v>
      </c>
    </row>
    <row r="320" spans="1:7" ht="13.5" customHeight="1">
      <c r="A320" s="298" t="s">
        <v>532</v>
      </c>
      <c r="B320" s="387"/>
      <c r="C320" s="38" t="s">
        <v>9</v>
      </c>
      <c r="D320" s="38" t="s">
        <v>10</v>
      </c>
      <c r="E320" s="38" t="s">
        <v>11</v>
      </c>
      <c r="F320" s="323" t="s">
        <v>533</v>
      </c>
      <c r="G320"/>
    </row>
    <row r="321" spans="1:7" ht="13.5" customHeight="1">
      <c r="A321" s="293"/>
      <c r="B321" s="375"/>
      <c r="C321" s="39" t="s">
        <v>534</v>
      </c>
      <c r="D321" s="39" t="s">
        <v>15</v>
      </c>
      <c r="E321" s="39" t="s">
        <v>535</v>
      </c>
      <c r="F321" s="324"/>
      <c r="G321"/>
    </row>
    <row r="322" spans="1:7" ht="13.5" customHeight="1">
      <c r="A322" s="293"/>
      <c r="B322" s="375"/>
      <c r="C322" s="39" t="s">
        <v>536</v>
      </c>
      <c r="D322" s="39" t="s">
        <v>15</v>
      </c>
      <c r="E322" s="39" t="s">
        <v>537</v>
      </c>
      <c r="F322" s="324"/>
      <c r="G322"/>
    </row>
    <row r="323" spans="1:7" ht="13.5" customHeight="1">
      <c r="A323" s="293"/>
      <c r="B323" s="375"/>
      <c r="C323" s="39" t="s">
        <v>538</v>
      </c>
      <c r="D323" s="39" t="s">
        <v>15</v>
      </c>
      <c r="E323" s="39" t="s">
        <v>539</v>
      </c>
      <c r="F323" s="324"/>
      <c r="G323"/>
    </row>
    <row r="324" spans="1:7" ht="13.5" customHeight="1">
      <c r="A324" s="293"/>
      <c r="B324" s="375"/>
      <c r="C324" s="39" t="s">
        <v>540</v>
      </c>
      <c r="D324" s="39" t="s">
        <v>541</v>
      </c>
      <c r="E324" s="39" t="s">
        <v>542</v>
      </c>
      <c r="F324" s="324"/>
      <c r="G324"/>
    </row>
    <row r="325" spans="1:7" ht="13.5" customHeight="1">
      <c r="A325" s="293"/>
      <c r="B325" s="375"/>
      <c r="C325" s="39" t="s">
        <v>543</v>
      </c>
      <c r="D325" s="39" t="s">
        <v>541</v>
      </c>
      <c r="E325" s="39" t="s">
        <v>544</v>
      </c>
      <c r="F325" s="324"/>
      <c r="G325"/>
    </row>
    <row r="326" spans="1:7" ht="13.5" customHeight="1">
      <c r="A326" s="293"/>
      <c r="B326" s="375"/>
      <c r="C326" s="39" t="s">
        <v>545</v>
      </c>
      <c r="D326" s="39" t="s">
        <v>541</v>
      </c>
      <c r="E326" s="39" t="s">
        <v>546</v>
      </c>
      <c r="F326" s="324"/>
      <c r="G326"/>
    </row>
    <row r="327" spans="1:7" ht="13.5" customHeight="1">
      <c r="A327" s="293"/>
      <c r="B327" s="376"/>
      <c r="C327" s="41" t="s">
        <v>547</v>
      </c>
      <c r="D327" s="39" t="s">
        <v>15</v>
      </c>
      <c r="E327" s="41" t="s">
        <v>548</v>
      </c>
      <c r="F327" s="325"/>
      <c r="G327"/>
    </row>
    <row r="328" spans="1:7" ht="13.5" customHeight="1">
      <c r="A328" s="293"/>
      <c r="B328" s="376"/>
      <c r="C328" s="41" t="s">
        <v>549</v>
      </c>
      <c r="D328" s="39" t="s">
        <v>15</v>
      </c>
      <c r="E328" s="41" t="s">
        <v>550</v>
      </c>
      <c r="F328" s="325"/>
    </row>
    <row r="329" spans="1:7" ht="13.5" customHeight="1">
      <c r="A329" s="299"/>
      <c r="B329" s="377"/>
      <c r="C329" s="32" t="s">
        <v>551</v>
      </c>
      <c r="D329" s="32" t="s">
        <v>10</v>
      </c>
      <c r="E329" s="32" t="s">
        <v>552</v>
      </c>
      <c r="F329" s="326"/>
    </row>
    <row r="330" spans="1:7" ht="13.5" customHeight="1">
      <c r="A330" s="293" t="s">
        <v>553</v>
      </c>
      <c r="B330" s="374"/>
      <c r="C330" s="88" t="s">
        <v>9</v>
      </c>
      <c r="D330" s="88" t="s">
        <v>10</v>
      </c>
      <c r="E330" s="88" t="s">
        <v>11</v>
      </c>
      <c r="F330" s="350" t="s">
        <v>554</v>
      </c>
    </row>
    <row r="331" spans="1:7" ht="13.5" customHeight="1">
      <c r="A331" s="293"/>
      <c r="B331" s="375"/>
      <c r="C331" s="39" t="s">
        <v>534</v>
      </c>
      <c r="D331" s="39" t="s">
        <v>10</v>
      </c>
      <c r="E331" s="89" t="s">
        <v>555</v>
      </c>
      <c r="F331" s="324"/>
    </row>
    <row r="332" spans="1:7" ht="13.5" customHeight="1">
      <c r="A332" s="293"/>
      <c r="B332" s="375"/>
      <c r="C332" s="39" t="s">
        <v>536</v>
      </c>
      <c r="D332" s="39" t="s">
        <v>10</v>
      </c>
      <c r="E332" s="39" t="s">
        <v>556</v>
      </c>
      <c r="F332" s="324"/>
    </row>
    <row r="333" spans="1:7" ht="13.5" customHeight="1">
      <c r="A333" s="293"/>
      <c r="B333" s="375"/>
      <c r="C333" s="39" t="s">
        <v>538</v>
      </c>
      <c r="D333" s="39" t="s">
        <v>10</v>
      </c>
      <c r="E333" s="39" t="s">
        <v>557</v>
      </c>
      <c r="F333" s="324"/>
    </row>
    <row r="334" spans="1:7" ht="13.5" customHeight="1">
      <c r="A334" s="293"/>
      <c r="B334" s="375"/>
      <c r="C334" s="39" t="s">
        <v>540</v>
      </c>
      <c r="D334" s="39" t="s">
        <v>541</v>
      </c>
      <c r="E334" s="39" t="s">
        <v>542</v>
      </c>
      <c r="F334" s="324"/>
    </row>
    <row r="335" spans="1:7" ht="13.5" customHeight="1">
      <c r="A335" s="293"/>
      <c r="B335" s="375"/>
      <c r="C335" s="39" t="s">
        <v>543</v>
      </c>
      <c r="D335" s="39" t="s">
        <v>541</v>
      </c>
      <c r="E335" s="39" t="s">
        <v>544</v>
      </c>
      <c r="F335" s="324"/>
    </row>
    <row r="336" spans="1:7" ht="13.5" customHeight="1">
      <c r="A336" s="293"/>
      <c r="B336" s="375"/>
      <c r="C336" s="39" t="s">
        <v>545</v>
      </c>
      <c r="D336" s="39" t="s">
        <v>541</v>
      </c>
      <c r="E336" s="39" t="s">
        <v>546</v>
      </c>
      <c r="F336" s="324"/>
    </row>
    <row r="337" spans="1:6" ht="13.5" customHeight="1">
      <c r="A337" s="293"/>
      <c r="B337" s="376"/>
      <c r="C337" s="41" t="s">
        <v>547</v>
      </c>
      <c r="D337" s="39" t="s">
        <v>15</v>
      </c>
      <c r="E337" s="41" t="s">
        <v>548</v>
      </c>
      <c r="F337" s="325"/>
    </row>
    <row r="338" spans="1:6" ht="13.5" customHeight="1">
      <c r="A338" s="293"/>
      <c r="B338" s="376"/>
      <c r="C338" s="41" t="s">
        <v>549</v>
      </c>
      <c r="D338" s="39" t="s">
        <v>15</v>
      </c>
      <c r="E338" s="41" t="s">
        <v>550</v>
      </c>
      <c r="F338" s="325"/>
    </row>
    <row r="339" spans="1:6" ht="13.5" customHeight="1">
      <c r="A339" s="299"/>
      <c r="B339" s="377"/>
      <c r="C339" s="32" t="s">
        <v>551</v>
      </c>
      <c r="D339" s="32" t="s">
        <v>10</v>
      </c>
      <c r="E339" s="32" t="s">
        <v>552</v>
      </c>
      <c r="F339" s="326"/>
    </row>
    <row r="340" spans="1:6" ht="13.5" customHeight="1">
      <c r="A340" s="293" t="s">
        <v>558</v>
      </c>
      <c r="B340" s="374"/>
      <c r="C340" s="88" t="s">
        <v>9</v>
      </c>
      <c r="D340" s="88" t="s">
        <v>10</v>
      </c>
      <c r="E340" s="88" t="s">
        <v>11</v>
      </c>
      <c r="F340" s="350" t="s">
        <v>559</v>
      </c>
    </row>
    <row r="341" spans="1:6" ht="13.5" customHeight="1">
      <c r="A341" s="293"/>
      <c r="B341" s="375"/>
      <c r="C341" s="39" t="s">
        <v>560</v>
      </c>
      <c r="D341" s="39" t="s">
        <v>15</v>
      </c>
      <c r="E341" s="89" t="s">
        <v>561</v>
      </c>
      <c r="F341" s="324"/>
    </row>
    <row r="342" spans="1:6" ht="13.5" customHeight="1">
      <c r="A342" s="293"/>
      <c r="B342" s="375"/>
      <c r="C342" s="39" t="s">
        <v>562</v>
      </c>
      <c r="D342" s="39" t="s">
        <v>15</v>
      </c>
      <c r="E342" s="89" t="s">
        <v>563</v>
      </c>
      <c r="F342" s="324"/>
    </row>
    <row r="343" spans="1:6" ht="13.5" customHeight="1">
      <c r="A343" s="293"/>
      <c r="B343" s="375"/>
      <c r="C343" s="39" t="s">
        <v>564</v>
      </c>
      <c r="D343" s="39" t="s">
        <v>15</v>
      </c>
      <c r="E343" s="89" t="s">
        <v>565</v>
      </c>
      <c r="F343" s="324"/>
    </row>
    <row r="344" spans="1:6" ht="13.5" customHeight="1">
      <c r="A344" s="293"/>
      <c r="B344" s="375"/>
      <c r="C344" s="39" t="s">
        <v>566</v>
      </c>
      <c r="D344" s="39" t="s">
        <v>541</v>
      </c>
      <c r="E344" s="89" t="s">
        <v>567</v>
      </c>
      <c r="F344" s="324"/>
    </row>
    <row r="345" spans="1:6" ht="13.5" customHeight="1">
      <c r="A345" s="293"/>
      <c r="B345" s="375"/>
      <c r="C345" s="39" t="s">
        <v>568</v>
      </c>
      <c r="D345" s="39" t="s">
        <v>10</v>
      </c>
      <c r="E345" s="89" t="s">
        <v>569</v>
      </c>
      <c r="F345" s="324"/>
    </row>
    <row r="346" spans="1:6" ht="13.5" customHeight="1">
      <c r="A346" s="293"/>
      <c r="B346" s="375"/>
      <c r="C346" s="39" t="s">
        <v>570</v>
      </c>
      <c r="D346" s="39" t="s">
        <v>79</v>
      </c>
      <c r="E346" s="89" t="s">
        <v>571</v>
      </c>
      <c r="F346" s="324"/>
    </row>
    <row r="347" spans="1:6" ht="13.5" customHeight="1">
      <c r="A347" s="293"/>
      <c r="B347" s="375"/>
      <c r="C347" s="39" t="s">
        <v>572</v>
      </c>
      <c r="D347" s="39" t="s">
        <v>10</v>
      </c>
      <c r="E347" s="89" t="s">
        <v>573</v>
      </c>
      <c r="F347" s="324"/>
    </row>
    <row r="348" spans="1:6" ht="13.5" customHeight="1">
      <c r="A348" s="293"/>
      <c r="B348" s="375"/>
      <c r="C348" s="39" t="s">
        <v>574</v>
      </c>
      <c r="D348" s="39" t="s">
        <v>10</v>
      </c>
      <c r="E348" s="89" t="s">
        <v>575</v>
      </c>
      <c r="F348" s="324"/>
    </row>
    <row r="349" spans="1:6" ht="13.5" customHeight="1">
      <c r="A349" s="293"/>
      <c r="B349" s="375"/>
      <c r="C349" s="39" t="s">
        <v>459</v>
      </c>
      <c r="D349" s="39" t="s">
        <v>10</v>
      </c>
      <c r="E349" s="89" t="s">
        <v>576</v>
      </c>
      <c r="F349" s="324"/>
    </row>
    <row r="350" spans="1:6" ht="13.5" customHeight="1">
      <c r="A350" s="299"/>
      <c r="B350" s="377"/>
      <c r="C350" s="32" t="s">
        <v>179</v>
      </c>
      <c r="D350" s="32" t="s">
        <v>79</v>
      </c>
      <c r="E350" s="124" t="s">
        <v>577</v>
      </c>
      <c r="F350" s="326"/>
    </row>
    <row r="351" spans="1:6" ht="13.5" customHeight="1">
      <c r="A351" s="282" t="s">
        <v>578</v>
      </c>
      <c r="B351" s="286"/>
      <c r="C351" s="88" t="s">
        <v>9</v>
      </c>
      <c r="D351" s="88" t="s">
        <v>10</v>
      </c>
      <c r="E351" s="88" t="s">
        <v>11</v>
      </c>
      <c r="F351" s="350" t="s">
        <v>559</v>
      </c>
    </row>
    <row r="352" spans="1:6" ht="13.5" customHeight="1">
      <c r="A352" s="282"/>
      <c r="B352" s="286"/>
      <c r="C352" s="39" t="s">
        <v>560</v>
      </c>
      <c r="D352" s="39" t="s">
        <v>10</v>
      </c>
      <c r="E352" s="89" t="s">
        <v>579</v>
      </c>
      <c r="F352" s="324"/>
    </row>
    <row r="353" spans="1:6" ht="13.5" customHeight="1">
      <c r="A353" s="282"/>
      <c r="B353" s="286"/>
      <c r="C353" s="39" t="s">
        <v>562</v>
      </c>
      <c r="D353" s="39" t="s">
        <v>10</v>
      </c>
      <c r="E353" s="89" t="s">
        <v>580</v>
      </c>
      <c r="F353" s="324"/>
    </row>
    <row r="354" spans="1:6" ht="13.5" customHeight="1">
      <c r="A354" s="282"/>
      <c r="B354" s="286"/>
      <c r="C354" s="39" t="s">
        <v>564</v>
      </c>
      <c r="D354" s="39" t="s">
        <v>10</v>
      </c>
      <c r="E354" s="89" t="s">
        <v>581</v>
      </c>
      <c r="F354" s="324"/>
    </row>
    <row r="355" spans="1:6" ht="13.5" customHeight="1">
      <c r="A355" s="282"/>
      <c r="B355" s="286"/>
      <c r="C355" s="39" t="s">
        <v>566</v>
      </c>
      <c r="D355" s="39" t="s">
        <v>541</v>
      </c>
      <c r="E355" s="89" t="s">
        <v>567</v>
      </c>
      <c r="F355" s="324"/>
    </row>
    <row r="356" spans="1:6" ht="13.5" customHeight="1">
      <c r="A356" s="282"/>
      <c r="B356" s="286"/>
      <c r="C356" s="39" t="s">
        <v>568</v>
      </c>
      <c r="D356" s="39" t="s">
        <v>10</v>
      </c>
      <c r="E356" s="89" t="s">
        <v>569</v>
      </c>
      <c r="F356" s="324"/>
    </row>
    <row r="357" spans="1:6" ht="13.5" customHeight="1">
      <c r="A357" s="282"/>
      <c r="B357" s="286"/>
      <c r="C357" s="39" t="s">
        <v>570</v>
      </c>
      <c r="D357" s="39" t="s">
        <v>79</v>
      </c>
      <c r="E357" s="89" t="s">
        <v>571</v>
      </c>
      <c r="F357" s="324"/>
    </row>
    <row r="358" spans="1:6" ht="13.5" customHeight="1">
      <c r="A358" s="282"/>
      <c r="B358" s="286"/>
      <c r="C358" s="39" t="s">
        <v>572</v>
      </c>
      <c r="D358" s="39" t="s">
        <v>10</v>
      </c>
      <c r="E358" s="89" t="s">
        <v>573</v>
      </c>
      <c r="F358" s="324"/>
    </row>
    <row r="359" spans="1:6" ht="13.5" customHeight="1">
      <c r="A359" s="282"/>
      <c r="B359" s="286"/>
      <c r="C359" s="39" t="s">
        <v>574</v>
      </c>
      <c r="D359" s="39" t="s">
        <v>10</v>
      </c>
      <c r="E359" s="89" t="s">
        <v>575</v>
      </c>
      <c r="F359" s="324"/>
    </row>
    <row r="360" spans="1:6" ht="13.5" customHeight="1">
      <c r="A360" s="282"/>
      <c r="B360" s="286"/>
      <c r="C360" s="39" t="s">
        <v>459</v>
      </c>
      <c r="D360" s="39" t="s">
        <v>10</v>
      </c>
      <c r="E360" s="89" t="s">
        <v>576</v>
      </c>
      <c r="F360" s="324"/>
    </row>
    <row r="361" spans="1:6" ht="13.5" customHeight="1">
      <c r="A361" s="282"/>
      <c r="B361" s="286"/>
      <c r="C361" s="41" t="s">
        <v>179</v>
      </c>
      <c r="D361" s="41" t="s">
        <v>79</v>
      </c>
      <c r="E361" s="150" t="s">
        <v>577</v>
      </c>
      <c r="F361" s="325"/>
    </row>
    <row r="362" spans="1:6" ht="13.5" customHeight="1">
      <c r="A362" s="300" t="s">
        <v>582</v>
      </c>
      <c r="B362" s="308"/>
      <c r="C362" s="118" t="s">
        <v>9</v>
      </c>
      <c r="D362" s="118" t="s">
        <v>10</v>
      </c>
      <c r="E362" s="118" t="s">
        <v>11</v>
      </c>
      <c r="F362" s="348" t="s">
        <v>583</v>
      </c>
    </row>
    <row r="363" spans="1:6" ht="13.5" customHeight="1">
      <c r="A363" s="301"/>
      <c r="B363" s="309"/>
      <c r="C363" s="89" t="s">
        <v>534</v>
      </c>
      <c r="D363" s="89" t="s">
        <v>15</v>
      </c>
      <c r="E363" s="89" t="s">
        <v>584</v>
      </c>
      <c r="F363" s="332"/>
    </row>
    <row r="364" spans="1:6" ht="13.5" customHeight="1">
      <c r="A364" s="301"/>
      <c r="B364" s="309"/>
      <c r="C364" s="89" t="s">
        <v>585</v>
      </c>
      <c r="D364" s="89" t="s">
        <v>15</v>
      </c>
      <c r="E364" s="89" t="s">
        <v>586</v>
      </c>
      <c r="F364" s="332"/>
    </row>
    <row r="365" spans="1:6" ht="13.5" customHeight="1">
      <c r="A365" s="301"/>
      <c r="B365" s="309"/>
      <c r="C365" s="89" t="s">
        <v>566</v>
      </c>
      <c r="D365" s="39" t="s">
        <v>541</v>
      </c>
      <c r="E365" s="89" t="s">
        <v>587</v>
      </c>
      <c r="F365" s="332"/>
    </row>
    <row r="366" spans="1:6" ht="13.5" customHeight="1">
      <c r="A366" s="259"/>
      <c r="B366" s="260"/>
      <c r="C366" s="124" t="s">
        <v>588</v>
      </c>
      <c r="D366" s="124" t="s">
        <v>79</v>
      </c>
      <c r="E366" s="124" t="s">
        <v>589</v>
      </c>
      <c r="F366" s="334"/>
    </row>
    <row r="367" spans="1:6" ht="13.5" customHeight="1">
      <c r="A367" s="300" t="s">
        <v>590</v>
      </c>
      <c r="B367" s="308"/>
      <c r="C367" s="118" t="s">
        <v>9</v>
      </c>
      <c r="D367" s="118" t="s">
        <v>10</v>
      </c>
      <c r="E367" s="118" t="s">
        <v>11</v>
      </c>
      <c r="F367" s="348" t="s">
        <v>583</v>
      </c>
    </row>
    <row r="368" spans="1:6" ht="13.5" customHeight="1">
      <c r="A368" s="301"/>
      <c r="B368" s="309"/>
      <c r="C368" s="89" t="s">
        <v>534</v>
      </c>
      <c r="D368" s="89" t="s">
        <v>591</v>
      </c>
      <c r="E368" s="89" t="s">
        <v>592</v>
      </c>
      <c r="F368" s="332"/>
    </row>
    <row r="369" spans="1:6" ht="13.5" customHeight="1">
      <c r="A369" s="301"/>
      <c r="B369" s="309"/>
      <c r="C369" s="89" t="s">
        <v>585</v>
      </c>
      <c r="D369" s="89" t="s">
        <v>591</v>
      </c>
      <c r="E369" s="89" t="s">
        <v>593</v>
      </c>
      <c r="F369" s="332"/>
    </row>
    <row r="370" spans="1:6" ht="13.5" customHeight="1">
      <c r="A370" s="301"/>
      <c r="B370" s="309"/>
      <c r="C370" s="89" t="s">
        <v>566</v>
      </c>
      <c r="D370" s="39" t="s">
        <v>541</v>
      </c>
      <c r="E370" s="89" t="s">
        <v>587</v>
      </c>
      <c r="F370" s="332"/>
    </row>
    <row r="371" spans="1:6" ht="13.5" customHeight="1">
      <c r="A371" s="306"/>
      <c r="B371" s="310"/>
      <c r="C371" s="150" t="s">
        <v>588</v>
      </c>
      <c r="D371" s="150" t="s">
        <v>79</v>
      </c>
      <c r="E371" s="150" t="s">
        <v>589</v>
      </c>
      <c r="F371" s="332"/>
    </row>
    <row r="372" spans="1:6" ht="13.5" customHeight="1">
      <c r="A372" s="300" t="s">
        <v>594</v>
      </c>
      <c r="B372" s="308"/>
      <c r="C372" s="118" t="s">
        <v>9</v>
      </c>
      <c r="D372" s="118" t="s">
        <v>591</v>
      </c>
      <c r="E372" s="118" t="s">
        <v>11</v>
      </c>
      <c r="F372" s="339" t="s">
        <v>595</v>
      </c>
    </row>
    <row r="373" spans="1:6" ht="13.5" customHeight="1">
      <c r="A373" s="301"/>
      <c r="B373" s="309"/>
      <c r="C373" s="89" t="s">
        <v>560</v>
      </c>
      <c r="D373" s="89" t="s">
        <v>15</v>
      </c>
      <c r="E373" s="89" t="s">
        <v>596</v>
      </c>
      <c r="F373" s="324"/>
    </row>
    <row r="374" spans="1:6" ht="13.5" customHeight="1">
      <c r="A374" s="301"/>
      <c r="B374" s="309"/>
      <c r="C374" s="89" t="s">
        <v>597</v>
      </c>
      <c r="D374" s="89" t="s">
        <v>15</v>
      </c>
      <c r="E374" s="89" t="s">
        <v>598</v>
      </c>
      <c r="F374" s="324"/>
    </row>
    <row r="375" spans="1:6" ht="13.5" customHeight="1">
      <c r="A375" s="301"/>
      <c r="B375" s="309"/>
      <c r="C375" s="89" t="s">
        <v>599</v>
      </c>
      <c r="D375" s="89" t="s">
        <v>591</v>
      </c>
      <c r="E375" s="89" t="s">
        <v>600</v>
      </c>
      <c r="F375" s="324"/>
    </row>
    <row r="376" spans="1:6" ht="13.5" customHeight="1">
      <c r="A376" s="301"/>
      <c r="B376" s="309"/>
      <c r="C376" s="89" t="s">
        <v>601</v>
      </c>
      <c r="D376" s="89" t="s">
        <v>79</v>
      </c>
      <c r="E376" s="89" t="s">
        <v>602</v>
      </c>
      <c r="F376" s="324"/>
    </row>
    <row r="377" spans="1:6" ht="13.5" customHeight="1">
      <c r="A377" s="301"/>
      <c r="B377" s="309"/>
      <c r="C377" s="89" t="s">
        <v>603</v>
      </c>
      <c r="D377" s="89" t="s">
        <v>15</v>
      </c>
      <c r="E377" s="89" t="s">
        <v>604</v>
      </c>
      <c r="F377" s="324"/>
    </row>
    <row r="378" spans="1:6" ht="13.5" customHeight="1">
      <c r="A378" s="301"/>
      <c r="B378" s="309"/>
      <c r="C378" s="89" t="s">
        <v>605</v>
      </c>
      <c r="D378" s="89" t="s">
        <v>15</v>
      </c>
      <c r="E378" s="89" t="s">
        <v>606</v>
      </c>
      <c r="F378" s="324"/>
    </row>
    <row r="379" spans="1:6" ht="13.5" customHeight="1">
      <c r="A379" s="301"/>
      <c r="B379" s="309"/>
      <c r="C379" s="168" t="s">
        <v>607</v>
      </c>
      <c r="D379" s="168" t="s">
        <v>79</v>
      </c>
      <c r="E379" s="169" t="s">
        <v>608</v>
      </c>
      <c r="F379" s="324"/>
    </row>
    <row r="380" spans="1:6" ht="13.5" customHeight="1">
      <c r="A380" s="301"/>
      <c r="B380" s="309"/>
      <c r="C380" s="168" t="s">
        <v>221</v>
      </c>
      <c r="D380" s="168" t="s">
        <v>19</v>
      </c>
      <c r="E380" s="169" t="s">
        <v>609</v>
      </c>
      <c r="F380" s="324"/>
    </row>
    <row r="381" spans="1:6" ht="13.5" customHeight="1">
      <c r="A381" s="301"/>
      <c r="B381" s="309"/>
      <c r="C381" s="168" t="s">
        <v>610</v>
      </c>
      <c r="D381" s="168" t="s">
        <v>79</v>
      </c>
      <c r="E381" s="169" t="s">
        <v>611</v>
      </c>
      <c r="F381" s="324"/>
    </row>
    <row r="382" spans="1:6" ht="13.5" customHeight="1">
      <c r="A382" s="301"/>
      <c r="B382" s="309"/>
      <c r="C382" s="89" t="s">
        <v>566</v>
      </c>
      <c r="D382" s="39" t="s">
        <v>541</v>
      </c>
      <c r="E382" s="89" t="s">
        <v>612</v>
      </c>
      <c r="F382" s="324"/>
    </row>
    <row r="383" spans="1:6" ht="13.5" customHeight="1">
      <c r="A383" s="259"/>
      <c r="B383" s="260"/>
      <c r="C383" s="100" t="s">
        <v>613</v>
      </c>
      <c r="D383" s="32" t="s">
        <v>541</v>
      </c>
      <c r="E383" s="100" t="s">
        <v>614</v>
      </c>
      <c r="F383" s="326"/>
    </row>
    <row r="384" spans="1:6" ht="13.5" customHeight="1">
      <c r="A384" s="300" t="s">
        <v>615</v>
      </c>
      <c r="B384" s="308"/>
      <c r="C384" s="118" t="s">
        <v>9</v>
      </c>
      <c r="D384" s="118" t="s">
        <v>591</v>
      </c>
      <c r="E384" s="118" t="s">
        <v>11</v>
      </c>
      <c r="F384" s="323" t="s">
        <v>616</v>
      </c>
    </row>
    <row r="385" spans="1:6" ht="13.5" customHeight="1">
      <c r="A385" s="301"/>
      <c r="B385" s="309"/>
      <c r="C385" s="89" t="s">
        <v>560</v>
      </c>
      <c r="D385" s="89" t="s">
        <v>591</v>
      </c>
      <c r="E385" s="89" t="s">
        <v>617</v>
      </c>
      <c r="F385" s="324"/>
    </row>
    <row r="386" spans="1:6" ht="13.5" customHeight="1">
      <c r="A386" s="301"/>
      <c r="B386" s="309"/>
      <c r="C386" s="89" t="s">
        <v>597</v>
      </c>
      <c r="D386" s="89" t="s">
        <v>15</v>
      </c>
      <c r="E386" s="89" t="s">
        <v>598</v>
      </c>
      <c r="F386" s="324"/>
    </row>
    <row r="387" spans="1:6" ht="13.5" customHeight="1">
      <c r="A387" s="301"/>
      <c r="B387" s="309"/>
      <c r="C387" s="89" t="s">
        <v>599</v>
      </c>
      <c r="D387" s="89" t="s">
        <v>591</v>
      </c>
      <c r="E387" s="89" t="s">
        <v>600</v>
      </c>
      <c r="F387" s="324"/>
    </row>
    <row r="388" spans="1:6" ht="13.5" customHeight="1">
      <c r="A388" s="301"/>
      <c r="B388" s="309"/>
      <c r="C388" s="89" t="s">
        <v>601</v>
      </c>
      <c r="D388" s="89" t="s">
        <v>79</v>
      </c>
      <c r="E388" s="89" t="s">
        <v>602</v>
      </c>
      <c r="F388" s="324"/>
    </row>
    <row r="389" spans="1:6" ht="13.5" customHeight="1">
      <c r="A389" s="301"/>
      <c r="B389" s="309"/>
      <c r="C389" s="89" t="s">
        <v>603</v>
      </c>
      <c r="D389" s="89" t="s">
        <v>591</v>
      </c>
      <c r="E389" s="89" t="s">
        <v>618</v>
      </c>
      <c r="F389" s="324"/>
    </row>
    <row r="390" spans="1:6" ht="13.5" customHeight="1">
      <c r="A390" s="301"/>
      <c r="B390" s="309"/>
      <c r="C390" s="89" t="s">
        <v>605</v>
      </c>
      <c r="D390" s="89" t="s">
        <v>15</v>
      </c>
      <c r="E390" s="89" t="s">
        <v>606</v>
      </c>
      <c r="F390" s="324"/>
    </row>
    <row r="391" spans="1:6" ht="13.5" customHeight="1">
      <c r="A391" s="301"/>
      <c r="B391" s="309"/>
      <c r="C391" s="168" t="s">
        <v>607</v>
      </c>
      <c r="D391" s="168" t="s">
        <v>79</v>
      </c>
      <c r="E391" s="169" t="s">
        <v>608</v>
      </c>
      <c r="F391" s="324"/>
    </row>
    <row r="392" spans="1:6" ht="13.5" customHeight="1">
      <c r="A392" s="301"/>
      <c r="B392" s="309"/>
      <c r="C392" s="168" t="s">
        <v>221</v>
      </c>
      <c r="D392" s="168" t="s">
        <v>19</v>
      </c>
      <c r="E392" s="169" t="s">
        <v>609</v>
      </c>
      <c r="F392" s="324"/>
    </row>
    <row r="393" spans="1:6" ht="13.5" customHeight="1">
      <c r="A393" s="301"/>
      <c r="B393" s="309"/>
      <c r="C393" s="168" t="s">
        <v>610</v>
      </c>
      <c r="D393" s="168" t="s">
        <v>79</v>
      </c>
      <c r="E393" s="169" t="s">
        <v>611</v>
      </c>
      <c r="F393" s="324"/>
    </row>
    <row r="394" spans="1:6" ht="13.5" customHeight="1">
      <c r="A394" s="301"/>
      <c r="B394" s="309"/>
      <c r="C394" s="89" t="s">
        <v>566</v>
      </c>
      <c r="D394" s="39" t="s">
        <v>541</v>
      </c>
      <c r="E394" s="89" t="s">
        <v>612</v>
      </c>
      <c r="F394" s="324"/>
    </row>
    <row r="395" spans="1:6" ht="13.5" customHeight="1">
      <c r="A395" s="306"/>
      <c r="B395" s="310"/>
      <c r="C395" s="98" t="s">
        <v>613</v>
      </c>
      <c r="D395" s="41" t="s">
        <v>541</v>
      </c>
      <c r="E395" s="98" t="s">
        <v>614</v>
      </c>
      <c r="F395" s="325"/>
    </row>
    <row r="396" spans="1:6" ht="13.5" customHeight="1">
      <c r="A396" s="300" t="s">
        <v>619</v>
      </c>
      <c r="B396" s="308"/>
      <c r="C396" s="151" t="s">
        <v>545</v>
      </c>
      <c r="D396" s="38" t="s">
        <v>541</v>
      </c>
      <c r="E396" s="38" t="s">
        <v>620</v>
      </c>
      <c r="F396" s="351" t="s">
        <v>621</v>
      </c>
    </row>
    <row r="397" spans="1:6" ht="13.5" customHeight="1">
      <c r="A397" s="301"/>
      <c r="B397" s="309"/>
      <c r="C397" s="166" t="s">
        <v>622</v>
      </c>
      <c r="D397" s="27" t="s">
        <v>243</v>
      </c>
      <c r="E397" s="39" t="s">
        <v>623</v>
      </c>
      <c r="F397" s="351"/>
    </row>
    <row r="398" spans="1:6" ht="13.5" customHeight="1">
      <c r="A398" s="301"/>
      <c r="B398" s="309"/>
      <c r="C398" s="166" t="s">
        <v>624</v>
      </c>
      <c r="D398" s="27" t="s">
        <v>243</v>
      </c>
      <c r="E398" s="39" t="s">
        <v>625</v>
      </c>
      <c r="F398" s="351"/>
    </row>
    <row r="399" spans="1:6" ht="13.5" customHeight="1">
      <c r="A399" s="306"/>
      <c r="B399" s="310"/>
      <c r="C399" s="167" t="s">
        <v>626</v>
      </c>
      <c r="D399" s="41" t="s">
        <v>591</v>
      </c>
      <c r="E399" s="41" t="s">
        <v>627</v>
      </c>
      <c r="F399" s="333"/>
    </row>
    <row r="400" spans="1:6" ht="13.5" customHeight="1">
      <c r="A400" s="269" t="s">
        <v>628</v>
      </c>
      <c r="B400" s="271"/>
      <c r="C400" s="64" t="s">
        <v>289</v>
      </c>
      <c r="D400" s="64"/>
      <c r="E400" s="64" t="s">
        <v>629</v>
      </c>
      <c r="F400" s="170" t="s">
        <v>621</v>
      </c>
    </row>
    <row r="401" spans="1:6" ht="13.5" customHeight="1">
      <c r="A401" s="171"/>
      <c r="B401" s="172"/>
      <c r="C401" s="112"/>
      <c r="D401" s="112"/>
      <c r="E401" s="159"/>
      <c r="F401" s="173"/>
    </row>
    <row r="402" spans="1:6" ht="13.5" customHeight="1">
      <c r="A402" s="174" t="s">
        <v>630</v>
      </c>
      <c r="B402" s="175" t="s">
        <v>631</v>
      </c>
      <c r="C402" s="148" t="s">
        <v>2</v>
      </c>
      <c r="D402" s="148" t="s">
        <v>3</v>
      </c>
      <c r="E402" s="148" t="s">
        <v>4</v>
      </c>
      <c r="F402" s="148" t="s">
        <v>5</v>
      </c>
    </row>
    <row r="403" spans="1:6" ht="13.5" customHeight="1">
      <c r="A403" s="136" t="s">
        <v>632</v>
      </c>
      <c r="B403" s="137"/>
      <c r="C403" s="106" t="s">
        <v>510</v>
      </c>
      <c r="D403" s="106" t="s">
        <v>10</v>
      </c>
      <c r="E403" s="106" t="s">
        <v>633</v>
      </c>
      <c r="F403" s="107" t="s">
        <v>634</v>
      </c>
    </row>
    <row r="404" spans="1:6" ht="13.5" customHeight="1">
      <c r="A404" s="284" t="s">
        <v>635</v>
      </c>
      <c r="B404" s="302" t="s">
        <v>636</v>
      </c>
      <c r="C404" s="99" t="s">
        <v>154</v>
      </c>
      <c r="D404" s="176" t="s">
        <v>120</v>
      </c>
      <c r="E404" s="176" t="s">
        <v>637</v>
      </c>
      <c r="F404" s="177"/>
    </row>
    <row r="405" spans="1:6" s="10" customFormat="1" ht="13.5" customHeight="1">
      <c r="A405" s="284"/>
      <c r="B405" s="280"/>
      <c r="C405" s="97" t="s">
        <v>510</v>
      </c>
      <c r="D405" s="97" t="s">
        <v>10</v>
      </c>
      <c r="E405" s="97" t="s">
        <v>638</v>
      </c>
      <c r="F405" s="178"/>
    </row>
    <row r="406" spans="1:6" ht="13.5" customHeight="1">
      <c r="A406" s="284"/>
      <c r="B406" s="303" t="s">
        <v>639</v>
      </c>
      <c r="C406" s="179" t="s">
        <v>640</v>
      </c>
      <c r="D406" s="82" t="s">
        <v>15</v>
      </c>
      <c r="E406" s="179" t="s">
        <v>641</v>
      </c>
      <c r="F406" s="178"/>
    </row>
    <row r="407" spans="1:6" ht="13.5" customHeight="1">
      <c r="A407" s="284"/>
      <c r="B407" s="304"/>
      <c r="C407" s="179" t="s">
        <v>642</v>
      </c>
      <c r="D407" s="179" t="s">
        <v>120</v>
      </c>
      <c r="E407" s="179" t="s">
        <v>637</v>
      </c>
      <c r="F407" s="178"/>
    </row>
    <row r="408" spans="1:6" ht="13.5" customHeight="1">
      <c r="A408" s="284"/>
      <c r="B408" s="304"/>
      <c r="C408" s="179" t="s">
        <v>643</v>
      </c>
      <c r="D408" s="179" t="s">
        <v>120</v>
      </c>
      <c r="E408" s="179" t="s">
        <v>644</v>
      </c>
      <c r="F408" s="178"/>
    </row>
    <row r="409" spans="1:6" ht="13.5" customHeight="1">
      <c r="A409" s="284"/>
      <c r="B409" s="304"/>
      <c r="C409" s="98" t="s">
        <v>510</v>
      </c>
      <c r="D409" s="98" t="s">
        <v>10</v>
      </c>
      <c r="E409" s="98" t="s">
        <v>638</v>
      </c>
      <c r="F409" s="180"/>
    </row>
    <row r="410" spans="1:6" ht="13.5" customHeight="1">
      <c r="A410" s="284"/>
      <c r="B410" s="294" t="s">
        <v>645</v>
      </c>
      <c r="C410" s="38" t="s">
        <v>154</v>
      </c>
      <c r="D410" s="24" t="s">
        <v>120</v>
      </c>
      <c r="E410" s="118" t="s">
        <v>637</v>
      </c>
      <c r="F410" s="323" t="s">
        <v>646</v>
      </c>
    </row>
    <row r="411" spans="1:6" ht="13.5" customHeight="1">
      <c r="A411" s="284"/>
      <c r="B411" s="295"/>
      <c r="C411" s="39" t="s">
        <v>510</v>
      </c>
      <c r="D411" s="27" t="s">
        <v>10</v>
      </c>
      <c r="E411" s="39" t="s">
        <v>638</v>
      </c>
      <c r="F411" s="324"/>
    </row>
    <row r="412" spans="1:6" ht="13.5" customHeight="1">
      <c r="A412" s="284"/>
      <c r="B412" s="295"/>
      <c r="C412" s="89" t="s">
        <v>647</v>
      </c>
      <c r="D412" s="27" t="s">
        <v>15</v>
      </c>
      <c r="E412" s="89" t="s">
        <v>648</v>
      </c>
      <c r="F412" s="324"/>
    </row>
    <row r="413" spans="1:6" ht="13.5" customHeight="1">
      <c r="A413" s="284"/>
      <c r="B413" s="297"/>
      <c r="C413" s="32" t="s">
        <v>649</v>
      </c>
      <c r="D413" s="124" t="s">
        <v>15</v>
      </c>
      <c r="E413" s="32" t="s">
        <v>650</v>
      </c>
      <c r="F413" s="326"/>
    </row>
    <row r="414" spans="1:6" ht="13.5" customHeight="1">
      <c r="A414" s="284"/>
      <c r="B414" s="305" t="s">
        <v>651</v>
      </c>
      <c r="C414" s="88" t="s">
        <v>154</v>
      </c>
      <c r="D414" s="30" t="s">
        <v>120</v>
      </c>
      <c r="E414" s="158" t="s">
        <v>637</v>
      </c>
      <c r="F414" s="337" t="s">
        <v>652</v>
      </c>
    </row>
    <row r="415" spans="1:6" ht="13.5" customHeight="1">
      <c r="A415" s="284"/>
      <c r="B415" s="301"/>
      <c r="C415" s="39" t="s">
        <v>510</v>
      </c>
      <c r="D415" s="27" t="s">
        <v>10</v>
      </c>
      <c r="E415" s="39" t="s">
        <v>638</v>
      </c>
      <c r="F415" s="352"/>
    </row>
    <row r="416" spans="1:6" ht="13.5" customHeight="1">
      <c r="A416" s="284"/>
      <c r="B416" s="301"/>
      <c r="C416" s="89" t="s">
        <v>647</v>
      </c>
      <c r="D416" s="27" t="s">
        <v>15</v>
      </c>
      <c r="E416" s="89" t="s">
        <v>648</v>
      </c>
      <c r="F416" s="352"/>
    </row>
    <row r="417" spans="1:6" ht="13.5" customHeight="1">
      <c r="A417" s="284"/>
      <c r="B417" s="259"/>
      <c r="C417" s="124" t="s">
        <v>653</v>
      </c>
      <c r="D417" s="31" t="s">
        <v>10</v>
      </c>
      <c r="E417" s="124" t="s">
        <v>654</v>
      </c>
      <c r="F417" s="338"/>
    </row>
    <row r="418" spans="1:6" ht="13.5" customHeight="1">
      <c r="A418" s="284"/>
      <c r="B418" s="305" t="s">
        <v>655</v>
      </c>
      <c r="C418" s="88" t="s">
        <v>154</v>
      </c>
      <c r="D418" s="30" t="s">
        <v>120</v>
      </c>
      <c r="E418" s="158" t="s">
        <v>637</v>
      </c>
      <c r="F418" s="337" t="s">
        <v>656</v>
      </c>
    </row>
    <row r="419" spans="1:6" ht="13.5" customHeight="1">
      <c r="A419" s="284"/>
      <c r="B419" s="301"/>
      <c r="C419" s="39" t="s">
        <v>510</v>
      </c>
      <c r="D419" s="27" t="s">
        <v>10</v>
      </c>
      <c r="E419" s="39" t="s">
        <v>638</v>
      </c>
      <c r="F419" s="352"/>
    </row>
    <row r="420" spans="1:6" ht="13.5" customHeight="1">
      <c r="A420" s="284"/>
      <c r="B420" s="301"/>
      <c r="C420" s="89" t="s">
        <v>657</v>
      </c>
      <c r="D420" s="27" t="s">
        <v>32</v>
      </c>
      <c r="E420" s="89" t="s">
        <v>658</v>
      </c>
      <c r="F420" s="352"/>
    </row>
    <row r="421" spans="1:6" ht="13.5" customHeight="1">
      <c r="A421" s="284"/>
      <c r="B421" s="301"/>
      <c r="C421" s="89" t="s">
        <v>659</v>
      </c>
      <c r="D421" s="27" t="s">
        <v>10</v>
      </c>
      <c r="E421" s="89" t="s">
        <v>660</v>
      </c>
      <c r="F421" s="352"/>
    </row>
    <row r="422" spans="1:6" ht="13.5" customHeight="1">
      <c r="A422" s="284"/>
      <c r="B422" s="301"/>
      <c r="C422" s="89" t="s">
        <v>661</v>
      </c>
      <c r="D422" s="27" t="s">
        <v>10</v>
      </c>
      <c r="E422" s="89" t="s">
        <v>662</v>
      </c>
      <c r="F422" s="352"/>
    </row>
    <row r="423" spans="1:6" ht="13.5" customHeight="1">
      <c r="A423" s="284"/>
      <c r="B423" s="301"/>
      <c r="C423" s="89" t="s">
        <v>663</v>
      </c>
      <c r="D423" s="27" t="s">
        <v>10</v>
      </c>
      <c r="E423" s="89" t="s">
        <v>664</v>
      </c>
      <c r="F423" s="352"/>
    </row>
    <row r="424" spans="1:6" ht="13.5" customHeight="1">
      <c r="A424" s="284"/>
      <c r="B424" s="306"/>
      <c r="C424" s="150" t="s">
        <v>665</v>
      </c>
      <c r="D424" s="41" t="s">
        <v>350</v>
      </c>
      <c r="E424" s="150" t="s">
        <v>666</v>
      </c>
      <c r="F424" s="335"/>
    </row>
    <row r="425" spans="1:6" ht="13.5" customHeight="1">
      <c r="A425" s="284"/>
      <c r="B425" s="300" t="s">
        <v>667</v>
      </c>
      <c r="C425" s="38" t="s">
        <v>154</v>
      </c>
      <c r="D425" s="24" t="s">
        <v>120</v>
      </c>
      <c r="E425" s="118" t="s">
        <v>637</v>
      </c>
      <c r="F425" s="119"/>
    </row>
    <row r="426" spans="1:6" ht="13.5" customHeight="1">
      <c r="A426" s="284"/>
      <c r="B426" s="301"/>
      <c r="C426" s="39" t="s">
        <v>510</v>
      </c>
      <c r="D426" s="27" t="s">
        <v>10</v>
      </c>
      <c r="E426" s="39" t="s">
        <v>638</v>
      </c>
      <c r="F426" s="182"/>
    </row>
    <row r="427" spans="1:6" ht="13.5" customHeight="1">
      <c r="A427" s="284"/>
      <c r="B427" s="301"/>
      <c r="C427" s="89" t="s">
        <v>668</v>
      </c>
      <c r="D427" s="27" t="s">
        <v>48</v>
      </c>
      <c r="E427" s="89" t="s">
        <v>669</v>
      </c>
      <c r="F427" s="182"/>
    </row>
    <row r="428" spans="1:6" ht="13.5" customHeight="1">
      <c r="A428" s="284"/>
      <c r="B428" s="306"/>
      <c r="C428" s="150" t="s">
        <v>670</v>
      </c>
      <c r="D428" s="150" t="s">
        <v>671</v>
      </c>
      <c r="E428" s="150" t="s">
        <v>672</v>
      </c>
      <c r="F428" s="183"/>
    </row>
    <row r="429" spans="1:6" ht="13.5" customHeight="1">
      <c r="A429" s="284"/>
      <c r="B429" s="300" t="s">
        <v>673</v>
      </c>
      <c r="C429" s="38" t="s">
        <v>154</v>
      </c>
      <c r="D429" s="24" t="s">
        <v>120</v>
      </c>
      <c r="E429" s="118" t="s">
        <v>637</v>
      </c>
      <c r="F429" s="339" t="s">
        <v>674</v>
      </c>
    </row>
    <row r="430" spans="1:6" ht="13.5" customHeight="1">
      <c r="A430" s="284"/>
      <c r="B430" s="301"/>
      <c r="C430" s="39" t="s">
        <v>510</v>
      </c>
      <c r="D430" s="27" t="s">
        <v>10</v>
      </c>
      <c r="E430" s="39" t="s">
        <v>638</v>
      </c>
      <c r="F430" s="352"/>
    </row>
    <row r="431" spans="1:6" ht="13.5" customHeight="1">
      <c r="A431" s="284"/>
      <c r="B431" s="301"/>
      <c r="C431" s="89" t="s">
        <v>657</v>
      </c>
      <c r="D431" s="27" t="s">
        <v>32</v>
      </c>
      <c r="E431" s="39" t="s">
        <v>675</v>
      </c>
      <c r="F431" s="352"/>
    </row>
    <row r="432" spans="1:6" ht="13.5" customHeight="1">
      <c r="A432" s="284"/>
      <c r="B432" s="301"/>
      <c r="C432" s="89" t="s">
        <v>676</v>
      </c>
      <c r="D432" s="89" t="s">
        <v>671</v>
      </c>
      <c r="E432" s="89" t="s">
        <v>677</v>
      </c>
      <c r="F432" s="352"/>
    </row>
    <row r="433" spans="1:6" ht="13.5" customHeight="1">
      <c r="A433" s="284"/>
      <c r="B433" s="301"/>
      <c r="C433" s="89" t="s">
        <v>678</v>
      </c>
      <c r="D433" s="89" t="s">
        <v>671</v>
      </c>
      <c r="E433" s="89" t="s">
        <v>672</v>
      </c>
      <c r="F433" s="352"/>
    </row>
    <row r="434" spans="1:6" ht="13.5" customHeight="1">
      <c r="A434" s="284"/>
      <c r="B434" s="306"/>
      <c r="C434" s="150" t="s">
        <v>679</v>
      </c>
      <c r="D434" s="150" t="s">
        <v>671</v>
      </c>
      <c r="E434" s="150" t="s">
        <v>680</v>
      </c>
      <c r="F434" s="335"/>
    </row>
    <row r="435" spans="1:6" ht="13.5" customHeight="1">
      <c r="A435" s="284"/>
      <c r="B435" s="267" t="s">
        <v>681</v>
      </c>
      <c r="C435" s="38" t="s">
        <v>154</v>
      </c>
      <c r="D435" s="24" t="s">
        <v>120</v>
      </c>
      <c r="E435" s="118" t="s">
        <v>637</v>
      </c>
      <c r="F435" s="348" t="s">
        <v>674</v>
      </c>
    </row>
    <row r="436" spans="1:6" ht="13.5" customHeight="1">
      <c r="A436" s="284"/>
      <c r="B436" s="307"/>
      <c r="C436" s="39" t="s">
        <v>510</v>
      </c>
      <c r="D436" s="27" t="s">
        <v>10</v>
      </c>
      <c r="E436" s="39" t="s">
        <v>638</v>
      </c>
      <c r="F436" s="336"/>
    </row>
    <row r="437" spans="1:6" ht="13.5" customHeight="1">
      <c r="A437" s="284"/>
      <c r="B437" s="307"/>
      <c r="C437" s="89" t="s">
        <v>657</v>
      </c>
      <c r="D437" s="27" t="s">
        <v>32</v>
      </c>
      <c r="E437" s="39" t="s">
        <v>675</v>
      </c>
      <c r="F437" s="336"/>
    </row>
    <row r="438" spans="1:6" ht="13.5" customHeight="1">
      <c r="A438" s="284"/>
      <c r="B438" s="307"/>
      <c r="C438" s="89" t="s">
        <v>682</v>
      </c>
      <c r="D438" s="89" t="s">
        <v>671</v>
      </c>
      <c r="E438" s="89" t="s">
        <v>677</v>
      </c>
      <c r="F438" s="336"/>
    </row>
    <row r="439" spans="1:6" ht="13.5" customHeight="1">
      <c r="A439" s="284"/>
      <c r="B439" s="307"/>
      <c r="C439" s="89" t="s">
        <v>678</v>
      </c>
      <c r="D439" s="89" t="s">
        <v>671</v>
      </c>
      <c r="E439" s="89" t="s">
        <v>672</v>
      </c>
      <c r="F439" s="336"/>
    </row>
    <row r="440" spans="1:6" ht="13.5" customHeight="1">
      <c r="A440" s="284"/>
      <c r="B440" s="307"/>
      <c r="C440" s="89" t="s">
        <v>683</v>
      </c>
      <c r="D440" s="89" t="s">
        <v>671</v>
      </c>
      <c r="E440" s="89" t="s">
        <v>680</v>
      </c>
      <c r="F440" s="336"/>
    </row>
    <row r="441" spans="1:6" ht="13.5" customHeight="1">
      <c r="A441" s="284"/>
      <c r="B441" s="307"/>
      <c r="C441" s="41" t="s">
        <v>684</v>
      </c>
      <c r="D441" s="150" t="s">
        <v>671</v>
      </c>
      <c r="E441" s="41" t="s">
        <v>685</v>
      </c>
      <c r="F441" s="336"/>
    </row>
    <row r="442" spans="1:6" ht="13.5" customHeight="1">
      <c r="A442" s="284"/>
      <c r="B442" s="267" t="s">
        <v>686</v>
      </c>
      <c r="C442" s="38" t="s">
        <v>154</v>
      </c>
      <c r="D442" s="24" t="s">
        <v>120</v>
      </c>
      <c r="E442" s="118" t="s">
        <v>637</v>
      </c>
      <c r="F442" s="339" t="s">
        <v>687</v>
      </c>
    </row>
    <row r="443" spans="1:6" ht="13.5" customHeight="1">
      <c r="A443" s="284"/>
      <c r="B443" s="307"/>
      <c r="C443" s="39" t="s">
        <v>510</v>
      </c>
      <c r="D443" s="27" t="s">
        <v>10</v>
      </c>
      <c r="E443" s="39" t="s">
        <v>638</v>
      </c>
      <c r="F443" s="352"/>
    </row>
    <row r="444" spans="1:6" ht="13.5" customHeight="1">
      <c r="A444" s="284"/>
      <c r="B444" s="307"/>
      <c r="C444" s="89" t="s">
        <v>688</v>
      </c>
      <c r="D444" s="27" t="s">
        <v>10</v>
      </c>
      <c r="E444" s="89" t="s">
        <v>689</v>
      </c>
      <c r="F444" s="352"/>
    </row>
    <row r="445" spans="1:6" ht="13.5" customHeight="1">
      <c r="A445" s="284"/>
      <c r="B445" s="307"/>
      <c r="C445" s="89" t="s">
        <v>690</v>
      </c>
      <c r="D445" s="89" t="s">
        <v>671</v>
      </c>
      <c r="E445" s="89" t="s">
        <v>691</v>
      </c>
      <c r="F445" s="352"/>
    </row>
    <row r="446" spans="1:6" ht="13.5" customHeight="1">
      <c r="A446" s="284"/>
      <c r="B446" s="307"/>
      <c r="C446" s="89" t="s">
        <v>692</v>
      </c>
      <c r="D446" s="27" t="s">
        <v>48</v>
      </c>
      <c r="E446" s="89" t="s">
        <v>693</v>
      </c>
      <c r="F446" s="352"/>
    </row>
    <row r="447" spans="1:6" ht="13.5" customHeight="1">
      <c r="A447" s="284"/>
      <c r="B447" s="307"/>
      <c r="C447" s="89" t="s">
        <v>694</v>
      </c>
      <c r="D447" s="27" t="s">
        <v>48</v>
      </c>
      <c r="E447" s="89" t="s">
        <v>695</v>
      </c>
      <c r="F447" s="352"/>
    </row>
    <row r="448" spans="1:6" ht="13.5" customHeight="1">
      <c r="A448" s="284"/>
      <c r="B448" s="307"/>
      <c r="C448" s="41" t="s">
        <v>696</v>
      </c>
      <c r="D448" s="42" t="s">
        <v>10</v>
      </c>
      <c r="E448" s="41" t="s">
        <v>697</v>
      </c>
      <c r="F448" s="335"/>
    </row>
    <row r="449" spans="1:6" ht="13.5" customHeight="1">
      <c r="A449" s="284"/>
      <c r="B449" s="300" t="s">
        <v>698</v>
      </c>
      <c r="C449" s="38" t="s">
        <v>154</v>
      </c>
      <c r="D449" s="24" t="s">
        <v>120</v>
      </c>
      <c r="E449" s="118" t="s">
        <v>637</v>
      </c>
      <c r="F449" s="339"/>
    </row>
    <row r="450" spans="1:6" ht="13.5" customHeight="1">
      <c r="A450" s="284"/>
      <c r="B450" s="301"/>
      <c r="C450" s="39" t="s">
        <v>510</v>
      </c>
      <c r="D450" s="27" t="s">
        <v>10</v>
      </c>
      <c r="E450" s="39" t="s">
        <v>638</v>
      </c>
      <c r="F450" s="352"/>
    </row>
    <row r="451" spans="1:6" ht="13.5" customHeight="1">
      <c r="A451" s="284"/>
      <c r="B451" s="301"/>
      <c r="C451" s="39" t="s">
        <v>668</v>
      </c>
      <c r="D451" s="27" t="s">
        <v>48</v>
      </c>
      <c r="E451" s="89" t="s">
        <v>669</v>
      </c>
      <c r="F451" s="352"/>
    </row>
    <row r="452" spans="1:6" ht="13.5" customHeight="1">
      <c r="A452" s="284"/>
      <c r="B452" s="259"/>
      <c r="C452" s="32" t="s">
        <v>699</v>
      </c>
      <c r="D452" s="31" t="s">
        <v>10</v>
      </c>
      <c r="E452" s="32" t="s">
        <v>700</v>
      </c>
      <c r="F452" s="338"/>
    </row>
    <row r="453" spans="1:6" ht="13.5" customHeight="1">
      <c r="A453" s="10"/>
      <c r="B453" s="10"/>
      <c r="C453" s="10"/>
      <c r="D453" s="10"/>
      <c r="E453" s="10"/>
      <c r="F453" s="10"/>
    </row>
    <row r="454" spans="1:6" ht="13.5" customHeight="1">
      <c r="A454" s="184" t="s">
        <v>701</v>
      </c>
      <c r="B454" s="134" t="s">
        <v>631</v>
      </c>
      <c r="C454" s="141" t="s">
        <v>2</v>
      </c>
      <c r="D454" s="141" t="s">
        <v>3</v>
      </c>
      <c r="E454" s="141" t="s">
        <v>4</v>
      </c>
      <c r="F454" s="141" t="s">
        <v>5</v>
      </c>
    </row>
    <row r="455" spans="1:6" ht="13.5" customHeight="1">
      <c r="A455" s="285" t="s">
        <v>702</v>
      </c>
      <c r="B455" s="308" t="s">
        <v>703</v>
      </c>
      <c r="C455" s="118" t="s">
        <v>704</v>
      </c>
      <c r="D455" s="24" t="s">
        <v>10</v>
      </c>
      <c r="E455" s="118" t="s">
        <v>705</v>
      </c>
      <c r="F455" s="339" t="s">
        <v>706</v>
      </c>
    </row>
    <row r="456" spans="1:6" ht="13.5" customHeight="1">
      <c r="A456" s="286"/>
      <c r="B456" s="309"/>
      <c r="C456" s="89" t="s">
        <v>707</v>
      </c>
      <c r="D456" s="27" t="s">
        <v>15</v>
      </c>
      <c r="E456" s="89" t="s">
        <v>708</v>
      </c>
      <c r="F456" s="352"/>
    </row>
    <row r="457" spans="1:6" s="11" customFormat="1" ht="13.5" customHeight="1">
      <c r="A457" s="286"/>
      <c r="B457" s="309"/>
      <c r="C457" s="89" t="s">
        <v>709</v>
      </c>
      <c r="D457" s="27" t="s">
        <v>10</v>
      </c>
      <c r="E457" s="89" t="s">
        <v>710</v>
      </c>
      <c r="F457" s="352"/>
    </row>
    <row r="458" spans="1:6" ht="13.5" customHeight="1">
      <c r="A458" s="286"/>
      <c r="B458" s="166" t="s">
        <v>711</v>
      </c>
      <c r="C458" s="89" t="s">
        <v>704</v>
      </c>
      <c r="D458" s="24" t="s">
        <v>10</v>
      </c>
      <c r="E458" s="118" t="s">
        <v>705</v>
      </c>
      <c r="F458" s="181" t="s">
        <v>712</v>
      </c>
    </row>
    <row r="459" spans="1:6" ht="13.5" customHeight="1">
      <c r="A459" s="286"/>
      <c r="B459" s="166" t="s">
        <v>713</v>
      </c>
      <c r="C459" s="89" t="s">
        <v>704</v>
      </c>
      <c r="D459" s="24" t="s">
        <v>10</v>
      </c>
      <c r="E459" s="118" t="s">
        <v>705</v>
      </c>
      <c r="F459" s="181" t="s">
        <v>714</v>
      </c>
    </row>
    <row r="460" spans="1:6" ht="13.5" customHeight="1">
      <c r="A460" s="286"/>
      <c r="B460" s="309" t="s">
        <v>715</v>
      </c>
      <c r="C460" s="89" t="s">
        <v>704</v>
      </c>
      <c r="D460" s="27" t="s">
        <v>10</v>
      </c>
      <c r="E460" s="89" t="s">
        <v>705</v>
      </c>
      <c r="F460" s="352" t="s">
        <v>716</v>
      </c>
    </row>
    <row r="461" spans="1:6" ht="13.5" customHeight="1">
      <c r="A461" s="286"/>
      <c r="B461" s="309"/>
      <c r="C461" s="423" t="s">
        <v>998</v>
      </c>
      <c r="D461" s="51" t="s">
        <v>48</v>
      </c>
      <c r="E461" s="89" t="s">
        <v>717</v>
      </c>
      <c r="F461" s="352"/>
    </row>
    <row r="462" spans="1:6" ht="13.5" customHeight="1">
      <c r="A462" s="286"/>
      <c r="B462" s="89" t="s">
        <v>718</v>
      </c>
      <c r="C462" s="89" t="s">
        <v>25</v>
      </c>
      <c r="D462" s="27" t="s">
        <v>10</v>
      </c>
      <c r="E462" s="89" t="s">
        <v>705</v>
      </c>
      <c r="F462" s="182" t="s">
        <v>719</v>
      </c>
    </row>
    <row r="463" spans="1:6" ht="13.5" customHeight="1">
      <c r="A463" s="286"/>
      <c r="B463" s="309" t="s">
        <v>720</v>
      </c>
      <c r="C463" s="89" t="s">
        <v>25</v>
      </c>
      <c r="D463" s="27" t="s">
        <v>10</v>
      </c>
      <c r="E463" s="89" t="s">
        <v>705</v>
      </c>
      <c r="F463" s="352" t="s">
        <v>721</v>
      </c>
    </row>
    <row r="464" spans="1:6" ht="13.5" customHeight="1">
      <c r="A464" s="286"/>
      <c r="B464" s="309"/>
      <c r="C464" s="89" t="s">
        <v>720</v>
      </c>
      <c r="D464" s="27" t="s">
        <v>15</v>
      </c>
      <c r="E464" s="89" t="s">
        <v>722</v>
      </c>
      <c r="F464" s="352"/>
    </row>
    <row r="465" spans="1:6" ht="13.5" customHeight="1">
      <c r="A465" s="286"/>
      <c r="B465" s="309"/>
      <c r="C465" s="89" t="s">
        <v>723</v>
      </c>
      <c r="D465" s="27" t="s">
        <v>10</v>
      </c>
      <c r="E465" s="89" t="s">
        <v>724</v>
      </c>
      <c r="F465" s="352"/>
    </row>
    <row r="466" spans="1:6" ht="13.5" customHeight="1">
      <c r="A466" s="286"/>
      <c r="B466" s="310" t="s">
        <v>725</v>
      </c>
      <c r="C466" s="89" t="s">
        <v>25</v>
      </c>
      <c r="D466" s="27" t="s">
        <v>10</v>
      </c>
      <c r="E466" s="89" t="s">
        <v>705</v>
      </c>
      <c r="F466" s="335" t="s">
        <v>726</v>
      </c>
    </row>
    <row r="467" spans="1:6" ht="13.5" customHeight="1">
      <c r="A467" s="286"/>
      <c r="B467" s="311"/>
      <c r="C467" s="89" t="s">
        <v>720</v>
      </c>
      <c r="D467" s="27" t="s">
        <v>15</v>
      </c>
      <c r="E467" s="89" t="s">
        <v>722</v>
      </c>
      <c r="F467" s="336"/>
    </row>
    <row r="468" spans="1:6" ht="13.5" customHeight="1">
      <c r="A468" s="286"/>
      <c r="B468" s="311"/>
      <c r="C468" s="89" t="s">
        <v>723</v>
      </c>
      <c r="D468" s="27" t="s">
        <v>10</v>
      </c>
      <c r="E468" s="89" t="s">
        <v>724</v>
      </c>
      <c r="F468" s="336"/>
    </row>
    <row r="469" spans="1:6" ht="13.5" customHeight="1">
      <c r="A469" s="286"/>
      <c r="B469" s="312"/>
      <c r="C469" s="89" t="s">
        <v>727</v>
      </c>
      <c r="D469" s="27" t="s">
        <v>79</v>
      </c>
      <c r="E469" s="89" t="s">
        <v>728</v>
      </c>
      <c r="F469" s="337"/>
    </row>
    <row r="470" spans="1:6" ht="13.5" customHeight="1">
      <c r="A470" s="286"/>
      <c r="B470" s="309" t="s">
        <v>729</v>
      </c>
      <c r="C470" s="89" t="s">
        <v>25</v>
      </c>
      <c r="D470" s="27" t="s">
        <v>10</v>
      </c>
      <c r="E470" s="89" t="s">
        <v>705</v>
      </c>
      <c r="F470" s="352" t="s">
        <v>730</v>
      </c>
    </row>
    <row r="471" spans="1:6" ht="13.5" customHeight="1">
      <c r="A471" s="286"/>
      <c r="B471" s="309"/>
      <c r="C471" s="89" t="s">
        <v>731</v>
      </c>
      <c r="D471" s="27" t="s">
        <v>10</v>
      </c>
      <c r="E471" s="89" t="s">
        <v>732</v>
      </c>
      <c r="F471" s="352"/>
    </row>
    <row r="472" spans="1:6" ht="13.5" customHeight="1">
      <c r="A472" s="286"/>
      <c r="B472" s="309" t="s">
        <v>733</v>
      </c>
      <c r="C472" s="89" t="s">
        <v>25</v>
      </c>
      <c r="D472" s="27" t="s">
        <v>10</v>
      </c>
      <c r="E472" s="89" t="s">
        <v>705</v>
      </c>
      <c r="F472" s="352" t="s">
        <v>734</v>
      </c>
    </row>
    <row r="473" spans="1:6" ht="13.5" customHeight="1">
      <c r="A473" s="286"/>
      <c r="B473" s="309"/>
      <c r="C473" s="89" t="s">
        <v>735</v>
      </c>
      <c r="D473" s="27" t="s">
        <v>48</v>
      </c>
      <c r="E473" s="89" t="s">
        <v>736</v>
      </c>
      <c r="F473" s="352"/>
    </row>
    <row r="474" spans="1:6" ht="13.5" customHeight="1">
      <c r="A474" s="286"/>
      <c r="B474" s="309"/>
      <c r="C474" s="89" t="s">
        <v>737</v>
      </c>
      <c r="D474" s="27" t="s">
        <v>48</v>
      </c>
      <c r="E474" s="89" t="s">
        <v>738</v>
      </c>
      <c r="F474" s="352"/>
    </row>
    <row r="475" spans="1:6" ht="13.5" customHeight="1">
      <c r="A475" s="286"/>
      <c r="B475" s="89" t="s">
        <v>739</v>
      </c>
      <c r="C475" s="89" t="s">
        <v>25</v>
      </c>
      <c r="D475" s="27" t="s">
        <v>10</v>
      </c>
      <c r="E475" s="89" t="s">
        <v>705</v>
      </c>
      <c r="F475" s="182" t="s">
        <v>740</v>
      </c>
    </row>
    <row r="476" spans="1:6" ht="13.5" customHeight="1">
      <c r="A476" s="286"/>
      <c r="B476" s="309" t="s">
        <v>741</v>
      </c>
      <c r="C476" s="89" t="s">
        <v>25</v>
      </c>
      <c r="D476" s="27" t="s">
        <v>10</v>
      </c>
      <c r="E476" s="89" t="s">
        <v>705</v>
      </c>
      <c r="F476" s="352" t="s">
        <v>742</v>
      </c>
    </row>
    <row r="477" spans="1:6" ht="13.5" customHeight="1">
      <c r="A477" s="286"/>
      <c r="B477" s="309"/>
      <c r="C477" s="89" t="s">
        <v>743</v>
      </c>
      <c r="D477" s="27" t="s">
        <v>10</v>
      </c>
      <c r="E477" s="200" t="s">
        <v>744</v>
      </c>
      <c r="F477" s="352"/>
    </row>
    <row r="478" spans="1:6" ht="13.5" customHeight="1">
      <c r="A478" s="286"/>
      <c r="B478" s="260"/>
      <c r="C478" s="124" t="s">
        <v>745</v>
      </c>
      <c r="D478" s="31" t="s">
        <v>10</v>
      </c>
      <c r="E478" s="201" t="s">
        <v>746</v>
      </c>
      <c r="F478" s="338"/>
    </row>
    <row r="479" spans="1:6" ht="20.25" customHeight="1">
      <c r="A479" s="286"/>
      <c r="B479" s="310" t="s">
        <v>747</v>
      </c>
      <c r="C479" s="89" t="s">
        <v>25</v>
      </c>
      <c r="D479" s="27" t="s">
        <v>10</v>
      </c>
      <c r="E479" s="89" t="s">
        <v>705</v>
      </c>
      <c r="F479" s="335" t="s">
        <v>748</v>
      </c>
    </row>
    <row r="480" spans="1:6" ht="20.25" customHeight="1">
      <c r="A480" s="286"/>
      <c r="B480" s="311"/>
      <c r="C480" s="89" t="s">
        <v>720</v>
      </c>
      <c r="D480" s="27" t="s">
        <v>15</v>
      </c>
      <c r="E480" s="89" t="s">
        <v>722</v>
      </c>
      <c r="F480" s="336"/>
    </row>
    <row r="481" spans="1:6" ht="20.25" customHeight="1">
      <c r="A481" s="286"/>
      <c r="B481" s="311"/>
      <c r="C481" s="89" t="s">
        <v>723</v>
      </c>
      <c r="D481" s="27" t="s">
        <v>10</v>
      </c>
      <c r="E481" s="89" t="s">
        <v>724</v>
      </c>
      <c r="F481" s="336"/>
    </row>
    <row r="482" spans="1:6" ht="20.25" customHeight="1">
      <c r="A482" s="286"/>
      <c r="B482" s="312"/>
      <c r="C482" s="89" t="s">
        <v>727</v>
      </c>
      <c r="D482" s="27" t="s">
        <v>79</v>
      </c>
      <c r="E482" s="89" t="s">
        <v>728</v>
      </c>
      <c r="F482" s="337"/>
    </row>
    <row r="483" spans="1:6" ht="13.5" customHeight="1">
      <c r="A483" s="185"/>
      <c r="B483" s="185"/>
      <c r="C483" s="185"/>
      <c r="D483" s="185"/>
      <c r="E483" s="185"/>
      <c r="F483" s="185"/>
    </row>
    <row r="484" spans="1:6" ht="13.5" customHeight="1">
      <c r="A484" s="135" t="s">
        <v>749</v>
      </c>
      <c r="B484" s="135"/>
      <c r="C484" s="148" t="s">
        <v>2</v>
      </c>
      <c r="D484" s="148" t="s">
        <v>3</v>
      </c>
      <c r="E484" s="148" t="s">
        <v>4</v>
      </c>
      <c r="F484" s="149" t="s">
        <v>5</v>
      </c>
    </row>
    <row r="485" spans="1:6" ht="13.5" customHeight="1">
      <c r="A485" s="294" t="s">
        <v>750</v>
      </c>
      <c r="B485" s="387"/>
      <c r="C485" s="38" t="s">
        <v>751</v>
      </c>
      <c r="D485" s="38" t="s">
        <v>15</v>
      </c>
      <c r="E485" s="38" t="s">
        <v>752</v>
      </c>
      <c r="F485" s="339" t="s">
        <v>753</v>
      </c>
    </row>
    <row r="486" spans="1:6" ht="13.5" customHeight="1">
      <c r="A486" s="295"/>
      <c r="B486" s="375"/>
      <c r="C486" s="39" t="s">
        <v>421</v>
      </c>
      <c r="D486" s="39" t="s">
        <v>15</v>
      </c>
      <c r="E486" s="39" t="s">
        <v>754</v>
      </c>
      <c r="F486" s="352"/>
    </row>
    <row r="487" spans="1:6" ht="13.5" customHeight="1">
      <c r="A487" s="295"/>
      <c r="B487" s="375"/>
      <c r="C487" s="39" t="s">
        <v>266</v>
      </c>
      <c r="D487" s="39" t="s">
        <v>15</v>
      </c>
      <c r="E487" s="39" t="s">
        <v>755</v>
      </c>
      <c r="F487" s="352"/>
    </row>
    <row r="488" spans="1:6" ht="13.5" customHeight="1">
      <c r="A488" s="295"/>
      <c r="B488" s="375"/>
      <c r="C488" s="39" t="s">
        <v>756</v>
      </c>
      <c r="D488" s="39" t="s">
        <v>757</v>
      </c>
      <c r="E488" s="89" t="s">
        <v>758</v>
      </c>
      <c r="F488" s="352"/>
    </row>
    <row r="489" spans="1:6" ht="13.5" customHeight="1">
      <c r="A489" s="295"/>
      <c r="B489" s="375"/>
      <c r="C489" s="39" t="s">
        <v>425</v>
      </c>
      <c r="D489" s="39" t="s">
        <v>15</v>
      </c>
      <c r="E489" s="39" t="s">
        <v>759</v>
      </c>
      <c r="F489" s="352"/>
    </row>
    <row r="490" spans="1:6" ht="13.5" customHeight="1">
      <c r="A490" s="295"/>
      <c r="B490" s="375"/>
      <c r="C490" s="39" t="s">
        <v>427</v>
      </c>
      <c r="D490" s="39" t="s">
        <v>103</v>
      </c>
      <c r="E490" s="39" t="s">
        <v>760</v>
      </c>
      <c r="F490" s="352"/>
    </row>
    <row r="491" spans="1:6" ht="13.5" customHeight="1">
      <c r="A491" s="295"/>
      <c r="B491" s="375"/>
      <c r="C491" s="39" t="s">
        <v>986</v>
      </c>
      <c r="D491" s="39" t="s">
        <v>79</v>
      </c>
      <c r="E491" s="39" t="s">
        <v>987</v>
      </c>
      <c r="F491" s="352"/>
    </row>
    <row r="492" spans="1:6" ht="13.5" customHeight="1">
      <c r="A492" s="295"/>
      <c r="B492" s="375"/>
      <c r="C492" s="39" t="s">
        <v>761</v>
      </c>
      <c r="D492" s="39" t="s">
        <v>79</v>
      </c>
      <c r="E492" s="39" t="s">
        <v>762</v>
      </c>
      <c r="F492" s="352"/>
    </row>
    <row r="493" spans="1:6" ht="14.1" customHeight="1">
      <c r="A493" s="297"/>
      <c r="B493" s="377"/>
      <c r="C493" s="100" t="s">
        <v>763</v>
      </c>
      <c r="D493" s="32" t="s">
        <v>15</v>
      </c>
      <c r="E493" s="186" t="s">
        <v>764</v>
      </c>
      <c r="F493" s="338"/>
    </row>
    <row r="494" spans="1:6" ht="33" customHeight="1">
      <c r="A494" s="272" t="s">
        <v>765</v>
      </c>
      <c r="B494" s="273"/>
      <c r="C494" s="162" t="s">
        <v>751</v>
      </c>
      <c r="D494" s="162" t="s">
        <v>766</v>
      </c>
      <c r="E494" s="162" t="s">
        <v>767</v>
      </c>
      <c r="F494" s="157" t="s">
        <v>768</v>
      </c>
    </row>
    <row r="495" spans="1:6" ht="33" customHeight="1">
      <c r="A495" s="300" t="s">
        <v>769</v>
      </c>
      <c r="B495" s="308"/>
      <c r="C495" s="118" t="s">
        <v>751</v>
      </c>
      <c r="D495" s="162" t="s">
        <v>766</v>
      </c>
      <c r="E495" s="118" t="s">
        <v>770</v>
      </c>
      <c r="F495" s="348" t="s">
        <v>771</v>
      </c>
    </row>
    <row r="496" spans="1:6" ht="18" customHeight="1">
      <c r="A496" s="259"/>
      <c r="B496" s="260"/>
      <c r="C496" s="124" t="s">
        <v>427</v>
      </c>
      <c r="D496" s="162" t="s">
        <v>772</v>
      </c>
      <c r="E496" s="124" t="s">
        <v>773</v>
      </c>
      <c r="F496" s="349"/>
    </row>
    <row r="497" spans="1:6" ht="13.5" customHeight="1">
      <c r="A497" s="300" t="s">
        <v>774</v>
      </c>
      <c r="B497" s="308"/>
      <c r="C497" s="118" t="s">
        <v>751</v>
      </c>
      <c r="D497" s="118" t="s">
        <v>766</v>
      </c>
      <c r="E497" s="118" t="s">
        <v>775</v>
      </c>
      <c r="F497" s="339" t="s">
        <v>776</v>
      </c>
    </row>
    <row r="498" spans="1:6" ht="13.5" customHeight="1">
      <c r="A498" s="259"/>
      <c r="B498" s="260"/>
      <c r="C498" s="124" t="s">
        <v>777</v>
      </c>
      <c r="D498" s="124" t="s">
        <v>772</v>
      </c>
      <c r="E498" s="124" t="s">
        <v>773</v>
      </c>
      <c r="F498" s="338"/>
    </row>
    <row r="499" spans="1:6" ht="13.5" customHeight="1">
      <c r="A499" s="274" t="s">
        <v>778</v>
      </c>
      <c r="B499" s="275"/>
      <c r="C499" s="187" t="s">
        <v>779</v>
      </c>
      <c r="D499" s="188" t="s">
        <v>120</v>
      </c>
      <c r="E499" s="188" t="s">
        <v>780</v>
      </c>
      <c r="F499" s="353" t="s">
        <v>781</v>
      </c>
    </row>
    <row r="500" spans="1:6" ht="13.5" customHeight="1">
      <c r="A500" s="274"/>
      <c r="B500" s="275"/>
      <c r="C500" s="189" t="s">
        <v>782</v>
      </c>
      <c r="D500" s="190" t="s">
        <v>79</v>
      </c>
      <c r="E500" s="168" t="s">
        <v>783</v>
      </c>
      <c r="F500" s="354"/>
    </row>
    <row r="501" spans="1:6" ht="13.5" customHeight="1">
      <c r="A501" s="274"/>
      <c r="B501" s="275"/>
      <c r="C501" s="191" t="s">
        <v>129</v>
      </c>
      <c r="D501" s="192" t="s">
        <v>79</v>
      </c>
      <c r="E501" s="193" t="s">
        <v>784</v>
      </c>
      <c r="F501" s="355"/>
    </row>
    <row r="502" spans="1:6" ht="13.5" customHeight="1">
      <c r="A502" s="274" t="s">
        <v>785</v>
      </c>
      <c r="B502" s="275"/>
      <c r="C502" s="194" t="s">
        <v>289</v>
      </c>
      <c r="D502" s="195"/>
      <c r="E502" s="195" t="s">
        <v>786</v>
      </c>
      <c r="F502" s="196"/>
    </row>
    <row r="503" spans="1:6" ht="13.5" customHeight="1">
      <c r="A503" s="276" t="s">
        <v>787</v>
      </c>
      <c r="B503" s="276"/>
      <c r="C503" s="112" t="s">
        <v>788</v>
      </c>
      <c r="D503" s="112" t="s">
        <v>79</v>
      </c>
      <c r="E503" s="112" t="s">
        <v>789</v>
      </c>
      <c r="F503" s="159" t="s">
        <v>790</v>
      </c>
    </row>
    <row r="504" spans="1:6" ht="15" customHeight="1">
      <c r="A504" s="294" t="s">
        <v>791</v>
      </c>
      <c r="B504" s="387"/>
      <c r="C504" s="38" t="s">
        <v>64</v>
      </c>
      <c r="D504" s="38" t="s">
        <v>65</v>
      </c>
      <c r="E504" s="38" t="s">
        <v>792</v>
      </c>
      <c r="F504" s="323" t="s">
        <v>793</v>
      </c>
    </row>
    <row r="505" spans="1:6" ht="15.95" customHeight="1">
      <c r="A505" s="297"/>
      <c r="B505" s="377"/>
      <c r="C505" s="100" t="s">
        <v>794</v>
      </c>
      <c r="D505" s="186" t="s">
        <v>120</v>
      </c>
      <c r="E505" s="100" t="s">
        <v>795</v>
      </c>
      <c r="F505" s="326"/>
    </row>
    <row r="506" spans="1:6" ht="13.5" customHeight="1">
      <c r="A506" s="277" t="s">
        <v>796</v>
      </c>
      <c r="B506" s="271"/>
      <c r="C506" s="161" t="s">
        <v>797</v>
      </c>
      <c r="D506" s="64" t="s">
        <v>79</v>
      </c>
      <c r="E506" s="161" t="s">
        <v>798</v>
      </c>
      <c r="F506" s="197" t="s">
        <v>799</v>
      </c>
    </row>
    <row r="507" spans="1:6" ht="13.5" customHeight="1">
      <c r="A507" s="392" t="s">
        <v>800</v>
      </c>
      <c r="B507" s="266"/>
      <c r="C507" s="158" t="s">
        <v>266</v>
      </c>
      <c r="D507" s="88" t="s">
        <v>15</v>
      </c>
      <c r="E507" s="158" t="s">
        <v>801</v>
      </c>
      <c r="F507" s="311" t="s">
        <v>802</v>
      </c>
    </row>
    <row r="508" spans="1:6" ht="13.5" customHeight="1">
      <c r="A508" s="392"/>
      <c r="B508" s="266"/>
      <c r="C508" s="150" t="s">
        <v>803</v>
      </c>
      <c r="D508" s="41" t="s">
        <v>65</v>
      </c>
      <c r="E508" s="150" t="s">
        <v>804</v>
      </c>
      <c r="F508" s="311"/>
    </row>
    <row r="509" spans="1:6" ht="13.5" customHeight="1">
      <c r="A509" s="277" t="s">
        <v>805</v>
      </c>
      <c r="B509" s="271"/>
      <c r="C509" s="161" t="s">
        <v>289</v>
      </c>
      <c r="D509" s="64"/>
      <c r="E509" s="161"/>
      <c r="F509" s="198" t="s">
        <v>806</v>
      </c>
    </row>
    <row r="510" spans="1:6" ht="13.5" customHeight="1">
      <c r="A510" s="388" t="s">
        <v>807</v>
      </c>
      <c r="B510" s="389"/>
      <c r="C510" s="176" t="s">
        <v>9</v>
      </c>
      <c r="D510" s="176" t="s">
        <v>120</v>
      </c>
      <c r="E510" s="176" t="s">
        <v>808</v>
      </c>
      <c r="F510" s="356" t="s">
        <v>809</v>
      </c>
    </row>
    <row r="511" spans="1:6" ht="13.5" customHeight="1">
      <c r="A511" s="390"/>
      <c r="B511" s="391"/>
      <c r="C511" s="186" t="s">
        <v>810</v>
      </c>
      <c r="D511" s="32" t="s">
        <v>15</v>
      </c>
      <c r="E511" s="186" t="s">
        <v>811</v>
      </c>
      <c r="F511" s="357"/>
    </row>
    <row r="512" spans="1:6" ht="13.5" customHeight="1">
      <c r="A512" s="278" t="s">
        <v>812</v>
      </c>
      <c r="B512" s="279"/>
      <c r="C512" s="199" t="s">
        <v>9</v>
      </c>
      <c r="D512" s="199" t="s">
        <v>120</v>
      </c>
      <c r="E512" s="199" t="s">
        <v>808</v>
      </c>
      <c r="F512" s="131" t="s">
        <v>813</v>
      </c>
    </row>
    <row r="513" spans="1:6" ht="13.5" customHeight="1">
      <c r="A513" s="378" t="s">
        <v>814</v>
      </c>
      <c r="B513" s="379"/>
      <c r="C513" s="176" t="s">
        <v>9</v>
      </c>
      <c r="D513" s="99" t="s">
        <v>10</v>
      </c>
      <c r="E513" s="176" t="s">
        <v>815</v>
      </c>
      <c r="F513" s="356" t="s">
        <v>816</v>
      </c>
    </row>
    <row r="514" spans="1:6" ht="13.5" customHeight="1">
      <c r="A514" s="361"/>
      <c r="B514" s="222"/>
      <c r="C514" s="179" t="s">
        <v>25</v>
      </c>
      <c r="D514" s="97" t="s">
        <v>10</v>
      </c>
      <c r="E514" s="179" t="s">
        <v>817</v>
      </c>
      <c r="F514" s="358"/>
    </row>
    <row r="515" spans="1:6" ht="13.5" customHeight="1">
      <c r="A515" s="361"/>
      <c r="B515" s="222"/>
      <c r="C515" s="179" t="s">
        <v>818</v>
      </c>
      <c r="D515" s="97" t="s">
        <v>10</v>
      </c>
      <c r="E515" s="179" t="s">
        <v>819</v>
      </c>
      <c r="F515" s="358"/>
    </row>
    <row r="516" spans="1:6" ht="13.5" customHeight="1">
      <c r="A516" s="380"/>
      <c r="B516" s="258"/>
      <c r="C516" s="186" t="s">
        <v>820</v>
      </c>
      <c r="D516" s="100" t="s">
        <v>10</v>
      </c>
      <c r="E516" s="186" t="s">
        <v>821</v>
      </c>
      <c r="F516" s="357"/>
    </row>
    <row r="517" spans="1:6" ht="13.5" customHeight="1">
      <c r="A517" s="383" t="s">
        <v>822</v>
      </c>
      <c r="B517" s="384"/>
      <c r="C517" s="176" t="s">
        <v>9</v>
      </c>
      <c r="D517" s="99" t="s">
        <v>10</v>
      </c>
      <c r="E517" s="176" t="s">
        <v>823</v>
      </c>
      <c r="F517" s="356" t="s">
        <v>824</v>
      </c>
    </row>
    <row r="518" spans="1:6" ht="13.5" customHeight="1" thickBot="1">
      <c r="A518" s="385"/>
      <c r="B518" s="386"/>
      <c r="C518" s="186" t="s">
        <v>14</v>
      </c>
      <c r="D518" s="421" t="s">
        <v>995</v>
      </c>
      <c r="E518" s="186" t="s">
        <v>825</v>
      </c>
      <c r="F518" s="357"/>
    </row>
    <row r="519" spans="1:6" ht="13.5" customHeight="1" thickBot="1">
      <c r="A519" s="424" t="s">
        <v>826</v>
      </c>
      <c r="B519" s="425"/>
      <c r="C519" s="11" t="s">
        <v>751</v>
      </c>
      <c r="D519" s="64" t="s">
        <v>15</v>
      </c>
      <c r="E519" s="11" t="s">
        <v>827</v>
      </c>
      <c r="F519" s="128" t="s">
        <v>828</v>
      </c>
    </row>
    <row r="520" spans="1:6" ht="13.5" customHeight="1" thickBot="1">
      <c r="A520" s="424" t="s">
        <v>829</v>
      </c>
      <c r="B520" s="425"/>
      <c r="C520" s="11" t="s">
        <v>14</v>
      </c>
      <c r="D520" s="64" t="s">
        <v>15</v>
      </c>
      <c r="E520" s="11" t="s">
        <v>830</v>
      </c>
      <c r="F520" s="128" t="s">
        <v>831</v>
      </c>
    </row>
    <row r="521" spans="1:6" ht="13.5" customHeight="1" thickBot="1">
      <c r="A521" s="426" t="s">
        <v>603</v>
      </c>
      <c r="B521" s="427"/>
      <c r="C521" s="428" t="s">
        <v>212</v>
      </c>
      <c r="D521" s="132" t="s">
        <v>15</v>
      </c>
      <c r="E521" s="428" t="s">
        <v>832</v>
      </c>
      <c r="F521" s="429" t="s">
        <v>833</v>
      </c>
    </row>
    <row r="522" spans="1:6" ht="13.5" customHeight="1" thickBot="1">
      <c r="A522" s="426"/>
      <c r="B522" s="427"/>
      <c r="C522" s="430" t="s">
        <v>834</v>
      </c>
      <c r="D522" s="106" t="s">
        <v>10</v>
      </c>
      <c r="E522" s="430" t="s">
        <v>835</v>
      </c>
      <c r="F522" s="429"/>
    </row>
    <row r="523" spans="1:6" ht="13.5" customHeight="1">
      <c r="A523" s="294" t="s">
        <v>988</v>
      </c>
      <c r="B523" s="387"/>
      <c r="C523" s="419" t="s">
        <v>994</v>
      </c>
      <c r="D523" s="419" t="s">
        <v>995</v>
      </c>
      <c r="E523" s="431" t="s">
        <v>1011</v>
      </c>
      <c r="F523" s="434" t="s">
        <v>1012</v>
      </c>
    </row>
    <row r="524" spans="1:6" ht="13.5" customHeight="1">
      <c r="A524" s="295"/>
      <c r="B524" s="375"/>
      <c r="C524" s="423" t="s">
        <v>996</v>
      </c>
      <c r="D524" s="97" t="s">
        <v>10</v>
      </c>
      <c r="E524" s="432" t="s">
        <v>1000</v>
      </c>
      <c r="F524" s="342"/>
    </row>
    <row r="525" spans="1:6" ht="13.5" customHeight="1">
      <c r="A525" s="295"/>
      <c r="B525" s="375"/>
      <c r="C525" s="423" t="s">
        <v>997</v>
      </c>
      <c r="D525" s="39" t="s">
        <v>541</v>
      </c>
      <c r="E525" s="432" t="s">
        <v>1001</v>
      </c>
      <c r="F525" s="342"/>
    </row>
    <row r="526" spans="1:6" ht="13.5" customHeight="1">
      <c r="A526" s="295"/>
      <c r="B526" s="375"/>
      <c r="C526" s="423" t="s">
        <v>999</v>
      </c>
      <c r="D526" s="27" t="s">
        <v>10</v>
      </c>
      <c r="E526" s="432" t="s">
        <v>1002</v>
      </c>
      <c r="F526" s="342"/>
    </row>
    <row r="527" spans="1:6" ht="13.5" customHeight="1">
      <c r="A527" s="295"/>
      <c r="B527" s="375"/>
      <c r="C527" s="423" t="s">
        <v>1010</v>
      </c>
      <c r="D527" s="39" t="s">
        <v>79</v>
      </c>
      <c r="E527" s="432" t="s">
        <v>1003</v>
      </c>
      <c r="F527" s="342"/>
    </row>
    <row r="528" spans="1:6" ht="13.5" customHeight="1">
      <c r="A528" s="295"/>
      <c r="B528" s="375"/>
      <c r="C528" s="423" t="s">
        <v>1009</v>
      </c>
      <c r="D528" s="39" t="s">
        <v>79</v>
      </c>
      <c r="E528" s="432" t="s">
        <v>1004</v>
      </c>
      <c r="F528" s="342"/>
    </row>
    <row r="529" spans="1:6" ht="13.5" customHeight="1">
      <c r="A529" s="295"/>
      <c r="B529" s="375"/>
      <c r="C529" s="423" t="s">
        <v>1006</v>
      </c>
      <c r="D529" s="27" t="s">
        <v>10</v>
      </c>
      <c r="E529" s="432" t="s">
        <v>1005</v>
      </c>
      <c r="F529" s="342"/>
    </row>
    <row r="530" spans="1:6" ht="13.5" customHeight="1" thickBot="1">
      <c r="A530" s="297"/>
      <c r="B530" s="377"/>
      <c r="C530" s="421" t="s">
        <v>1008</v>
      </c>
      <c r="D530" s="32" t="s">
        <v>79</v>
      </c>
      <c r="E530" s="433" t="s">
        <v>1007</v>
      </c>
      <c r="F530" s="341"/>
    </row>
    <row r="531" spans="1:6" ht="13.5" customHeight="1">
      <c r="A531" s="435" t="s">
        <v>1013</v>
      </c>
      <c r="B531" s="436"/>
      <c r="C531" s="431" t="s">
        <v>1014</v>
      </c>
      <c r="D531" s="99" t="s">
        <v>10</v>
      </c>
      <c r="E531" s="431" t="s">
        <v>1016</v>
      </c>
      <c r="F531" s="437" t="s">
        <v>1018</v>
      </c>
    </row>
    <row r="532" spans="1:6" ht="13.5" customHeight="1" thickBot="1">
      <c r="A532" s="438"/>
      <c r="B532" s="439"/>
      <c r="C532" s="433" t="s">
        <v>1015</v>
      </c>
      <c r="D532" s="100" t="s">
        <v>10</v>
      </c>
      <c r="E532" s="433" t="s">
        <v>1017</v>
      </c>
      <c r="F532" s="440"/>
    </row>
  </sheetData>
  <mergeCells count="272">
    <mergeCell ref="A523:B530"/>
    <mergeCell ref="A309:B310"/>
    <mergeCell ref="F309:F310"/>
    <mergeCell ref="F523:F530"/>
    <mergeCell ref="A531:B532"/>
    <mergeCell ref="F531:F532"/>
    <mergeCell ref="A269:B270"/>
    <mergeCell ref="A301:B302"/>
    <mergeCell ref="A281:B282"/>
    <mergeCell ref="A37:B38"/>
    <mergeCell ref="A39:B40"/>
    <mergeCell ref="A41:B43"/>
    <mergeCell ref="A34:B36"/>
    <mergeCell ref="A154:B155"/>
    <mergeCell ref="A136:B153"/>
    <mergeCell ref="A167:B168"/>
    <mergeCell ref="A164:B166"/>
    <mergeCell ref="A66:B67"/>
    <mergeCell ref="A113:B119"/>
    <mergeCell ref="A110:B112"/>
    <mergeCell ref="A294:B295"/>
    <mergeCell ref="A64:B65"/>
    <mergeCell ref="A59:B63"/>
    <mergeCell ref="A54:B58"/>
    <mergeCell ref="A73:B76"/>
    <mergeCell ref="A68:B70"/>
    <mergeCell ref="A123:B133"/>
    <mergeCell ref="A134:B135"/>
    <mergeCell ref="A271:B272"/>
    <mergeCell ref="A283:B284"/>
    <mergeCell ref="A274:B276"/>
    <mergeCell ref="A513:B516"/>
    <mergeCell ref="A517:B518"/>
    <mergeCell ref="A485:B493"/>
    <mergeCell ref="A504:B505"/>
    <mergeCell ref="A396:B399"/>
    <mergeCell ref="A372:B383"/>
    <mergeCell ref="A384:B395"/>
    <mergeCell ref="A510:B511"/>
    <mergeCell ref="A507:B508"/>
    <mergeCell ref="A497:B498"/>
    <mergeCell ref="A495:B496"/>
    <mergeCell ref="A320:B329"/>
    <mergeCell ref="A521:B522"/>
    <mergeCell ref="A499:B501"/>
    <mergeCell ref="A296:B297"/>
    <mergeCell ref="A306:B307"/>
    <mergeCell ref="A330:B339"/>
    <mergeCell ref="A340:B350"/>
    <mergeCell ref="A351:B361"/>
    <mergeCell ref="A367:B371"/>
    <mergeCell ref="A362:B366"/>
    <mergeCell ref="A303:B304"/>
    <mergeCell ref="F497:F498"/>
    <mergeCell ref="F499:F501"/>
    <mergeCell ref="F504:F505"/>
    <mergeCell ref="F507:F508"/>
    <mergeCell ref="F510:F511"/>
    <mergeCell ref="F513:F516"/>
    <mergeCell ref="F517:F518"/>
    <mergeCell ref="F521:F522"/>
    <mergeCell ref="H4:H6"/>
    <mergeCell ref="H7:H11"/>
    <mergeCell ref="H18:H19"/>
    <mergeCell ref="F460:F461"/>
    <mergeCell ref="F463:F465"/>
    <mergeCell ref="F466:F469"/>
    <mergeCell ref="F470:F471"/>
    <mergeCell ref="F472:F474"/>
    <mergeCell ref="F476:F478"/>
    <mergeCell ref="F479:F482"/>
    <mergeCell ref="F485:F493"/>
    <mergeCell ref="F495:F496"/>
    <mergeCell ref="F396:F399"/>
    <mergeCell ref="F410:F413"/>
    <mergeCell ref="F414:F417"/>
    <mergeCell ref="F418:F424"/>
    <mergeCell ref="F429:F434"/>
    <mergeCell ref="F435:F441"/>
    <mergeCell ref="F442:F448"/>
    <mergeCell ref="F449:F452"/>
    <mergeCell ref="F455:F457"/>
    <mergeCell ref="F315:F316"/>
    <mergeCell ref="F320:F329"/>
    <mergeCell ref="F330:F339"/>
    <mergeCell ref="F340:F350"/>
    <mergeCell ref="F351:F361"/>
    <mergeCell ref="F362:F366"/>
    <mergeCell ref="F367:F371"/>
    <mergeCell ref="F372:F383"/>
    <mergeCell ref="F384:F395"/>
    <mergeCell ref="F281:F282"/>
    <mergeCell ref="F283:F284"/>
    <mergeCell ref="F294:F295"/>
    <mergeCell ref="F296:F297"/>
    <mergeCell ref="F301:F302"/>
    <mergeCell ref="F303:F304"/>
    <mergeCell ref="F306:F307"/>
    <mergeCell ref="F311:F312"/>
    <mergeCell ref="F313:F314"/>
    <mergeCell ref="F238:F241"/>
    <mergeCell ref="F242:F245"/>
    <mergeCell ref="F247:F251"/>
    <mergeCell ref="F252:F257"/>
    <mergeCell ref="F258:F259"/>
    <mergeCell ref="F260:F261"/>
    <mergeCell ref="F269:F270"/>
    <mergeCell ref="F271:F272"/>
    <mergeCell ref="F274:F276"/>
    <mergeCell ref="F205:F210"/>
    <mergeCell ref="F211:F214"/>
    <mergeCell ref="F215:F219"/>
    <mergeCell ref="F220:F224"/>
    <mergeCell ref="F225:F229"/>
    <mergeCell ref="F230:F231"/>
    <mergeCell ref="F232:F233"/>
    <mergeCell ref="F234:F235"/>
    <mergeCell ref="F236:F237"/>
    <mergeCell ref="F123:F133"/>
    <mergeCell ref="F134:F135"/>
    <mergeCell ref="F136:F153"/>
    <mergeCell ref="F154:F155"/>
    <mergeCell ref="F164:F166"/>
    <mergeCell ref="F167:F168"/>
    <mergeCell ref="F175:F178"/>
    <mergeCell ref="F179:F182"/>
    <mergeCell ref="F183:F186"/>
    <mergeCell ref="B472:B474"/>
    <mergeCell ref="B476:B478"/>
    <mergeCell ref="B479:B482"/>
    <mergeCell ref="F4:F6"/>
    <mergeCell ref="F7:F12"/>
    <mergeCell ref="F13:F17"/>
    <mergeCell ref="F18:F19"/>
    <mergeCell ref="F20:F22"/>
    <mergeCell ref="F23:F24"/>
    <mergeCell ref="F25:F26"/>
    <mergeCell ref="F27:F30"/>
    <mergeCell ref="F31:F33"/>
    <mergeCell ref="F34:F36"/>
    <mergeCell ref="F37:F38"/>
    <mergeCell ref="F39:F40"/>
    <mergeCell ref="F41:F43"/>
    <mergeCell ref="F54:F58"/>
    <mergeCell ref="F59:F63"/>
    <mergeCell ref="F64:F65"/>
    <mergeCell ref="F66:F67"/>
    <mergeCell ref="F68:F70"/>
    <mergeCell ref="F73:F76"/>
    <mergeCell ref="F83:F88"/>
    <mergeCell ref="F89:F94"/>
    <mergeCell ref="A506:B506"/>
    <mergeCell ref="A509:B509"/>
    <mergeCell ref="A512:B512"/>
    <mergeCell ref="A519:B519"/>
    <mergeCell ref="A520:B520"/>
    <mergeCell ref="A83:A103"/>
    <mergeCell ref="A173:A261"/>
    <mergeCell ref="A404:A452"/>
    <mergeCell ref="A455:A482"/>
    <mergeCell ref="B83:B88"/>
    <mergeCell ref="B89:B94"/>
    <mergeCell ref="B95:B99"/>
    <mergeCell ref="B101:B102"/>
    <mergeCell ref="B175:B178"/>
    <mergeCell ref="B179:B182"/>
    <mergeCell ref="B183:B186"/>
    <mergeCell ref="B187:B191"/>
    <mergeCell ref="B192:B196"/>
    <mergeCell ref="B197:B200"/>
    <mergeCell ref="B201:B204"/>
    <mergeCell ref="B205:B210"/>
    <mergeCell ref="B211:B214"/>
    <mergeCell ref="B215:B219"/>
    <mergeCell ref="B220:B224"/>
    <mergeCell ref="A313:B313"/>
    <mergeCell ref="A314:B314"/>
    <mergeCell ref="A315:B315"/>
    <mergeCell ref="A316:B316"/>
    <mergeCell ref="A317:B317"/>
    <mergeCell ref="A400:B400"/>
    <mergeCell ref="A494:B494"/>
    <mergeCell ref="A502:B502"/>
    <mergeCell ref="A503:B503"/>
    <mergeCell ref="B404:B405"/>
    <mergeCell ref="B406:B409"/>
    <mergeCell ref="B410:B413"/>
    <mergeCell ref="B414:B417"/>
    <mergeCell ref="B418:B424"/>
    <mergeCell ref="B425:B428"/>
    <mergeCell ref="B429:B434"/>
    <mergeCell ref="B435:B441"/>
    <mergeCell ref="B442:B448"/>
    <mergeCell ref="B449:B452"/>
    <mergeCell ref="B455:B457"/>
    <mergeCell ref="B460:B461"/>
    <mergeCell ref="B463:B465"/>
    <mergeCell ref="B466:B469"/>
    <mergeCell ref="B470:B471"/>
    <mergeCell ref="A286:B286"/>
    <mergeCell ref="A287:B287"/>
    <mergeCell ref="A298:B298"/>
    <mergeCell ref="A299:B299"/>
    <mergeCell ref="A300:B300"/>
    <mergeCell ref="A305:B305"/>
    <mergeCell ref="A308:B308"/>
    <mergeCell ref="A311:B311"/>
    <mergeCell ref="A312:B312"/>
    <mergeCell ref="A170:B170"/>
    <mergeCell ref="A262:F262"/>
    <mergeCell ref="A268:B268"/>
    <mergeCell ref="A273:B273"/>
    <mergeCell ref="A277:B277"/>
    <mergeCell ref="A278:B278"/>
    <mergeCell ref="A279:B279"/>
    <mergeCell ref="A280:B280"/>
    <mergeCell ref="A285:B285"/>
    <mergeCell ref="B225:B229"/>
    <mergeCell ref="B230:B231"/>
    <mergeCell ref="B232:B233"/>
    <mergeCell ref="B234:B235"/>
    <mergeCell ref="B236:B237"/>
    <mergeCell ref="B238:B241"/>
    <mergeCell ref="B242:B245"/>
    <mergeCell ref="B247:B251"/>
    <mergeCell ref="B252:B257"/>
    <mergeCell ref="B258:B259"/>
    <mergeCell ref="B260:B261"/>
    <mergeCell ref="F187:F191"/>
    <mergeCell ref="F192:F196"/>
    <mergeCell ref="F197:F200"/>
    <mergeCell ref="F201:F204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9:B169"/>
    <mergeCell ref="A72:B72"/>
    <mergeCell ref="A78:F78"/>
    <mergeCell ref="A79:F79"/>
    <mergeCell ref="A80:F80"/>
    <mergeCell ref="A108:B108"/>
    <mergeCell ref="A109:B109"/>
    <mergeCell ref="A120:B120"/>
    <mergeCell ref="A121:B121"/>
    <mergeCell ref="A122:B122"/>
    <mergeCell ref="F95:F99"/>
    <mergeCell ref="F101:F102"/>
    <mergeCell ref="F110:F112"/>
    <mergeCell ref="F113:F119"/>
    <mergeCell ref="A1:F1"/>
    <mergeCell ref="A3:B3"/>
    <mergeCell ref="A46:F46"/>
    <mergeCell ref="A47:F47"/>
    <mergeCell ref="A48:F48"/>
    <mergeCell ref="A49:F49"/>
    <mergeCell ref="A50:F50"/>
    <mergeCell ref="A53:B53"/>
    <mergeCell ref="A71:B71"/>
    <mergeCell ref="A4:B6"/>
    <mergeCell ref="A7:B12"/>
    <mergeCell ref="A23:B24"/>
    <mergeCell ref="A27:B30"/>
    <mergeCell ref="A25:B26"/>
    <mergeCell ref="A20:B22"/>
    <mergeCell ref="A18:B19"/>
    <mergeCell ref="A13:B17"/>
    <mergeCell ref="A31:B33"/>
  </mergeCells>
  <phoneticPr fontId="9" type="noConversion"/>
  <conditionalFormatting sqref="C400:C522 C51:C261 C1:C47 C531:C1048576 C263:C395">
    <cfRule type="expression" dxfId="2" priority="2" stopIfTrue="1">
      <formula>LEFT(C1,LEN("*"))="*"</formula>
    </cfRule>
  </conditionalFormatting>
  <conditionalFormatting sqref="C523:C530">
    <cfRule type="expression" dxfId="1" priority="1" stopIfTrue="1">
      <formula>LEFT(C523,LEN("*"))="*"</formula>
    </cfRule>
  </conditionalFormatting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6" workbookViewId="0">
      <selection activeCell="A56" sqref="A56"/>
    </sheetView>
  </sheetViews>
  <sheetFormatPr defaultColWidth="9" defaultRowHeight="14.25"/>
  <cols>
    <col min="1" max="1" width="26.125" customWidth="1"/>
    <col min="2" max="2" width="73.75" customWidth="1"/>
    <col min="3" max="3" width="149.25" customWidth="1"/>
  </cols>
  <sheetData>
    <row r="1" spans="1:3">
      <c r="A1" s="1" t="s">
        <v>836</v>
      </c>
    </row>
    <row r="3" spans="1:3">
      <c r="A3" s="1" t="s">
        <v>2</v>
      </c>
      <c r="B3" s="1" t="s">
        <v>837</v>
      </c>
      <c r="C3" s="1" t="s">
        <v>6</v>
      </c>
    </row>
    <row r="4" spans="1:3">
      <c r="A4" s="1" t="s">
        <v>838</v>
      </c>
      <c r="B4" s="1" t="s">
        <v>839</v>
      </c>
    </row>
    <row r="5" spans="1:3">
      <c r="A5" s="1" t="s">
        <v>840</v>
      </c>
      <c r="B5" s="1" t="s">
        <v>841</v>
      </c>
      <c r="C5" s="1" t="s">
        <v>842</v>
      </c>
    </row>
    <row r="6" spans="1:3">
      <c r="A6" t="s">
        <v>843</v>
      </c>
      <c r="B6" s="1" t="s">
        <v>844</v>
      </c>
    </row>
    <row r="7" spans="1:3">
      <c r="A7" t="s">
        <v>845</v>
      </c>
      <c r="B7" s="1" t="s">
        <v>846</v>
      </c>
    </row>
    <row r="8" spans="1:3">
      <c r="A8" s="1" t="s">
        <v>847</v>
      </c>
      <c r="B8" s="1" t="s">
        <v>848</v>
      </c>
    </row>
    <row r="9" spans="1:3">
      <c r="A9" s="1" t="s">
        <v>849</v>
      </c>
      <c r="B9" s="1" t="s">
        <v>850</v>
      </c>
      <c r="C9" s="408" t="s">
        <v>851</v>
      </c>
    </row>
    <row r="10" spans="1:3">
      <c r="A10" t="s">
        <v>852</v>
      </c>
      <c r="B10" s="1" t="s">
        <v>853</v>
      </c>
      <c r="C10" s="409"/>
    </row>
    <row r="11" spans="1:3">
      <c r="A11" t="s">
        <v>854</v>
      </c>
      <c r="B11" s="408" t="s">
        <v>855</v>
      </c>
      <c r="C11" s="408" t="s">
        <v>856</v>
      </c>
    </row>
    <row r="12" spans="1:3">
      <c r="A12" t="s">
        <v>857</v>
      </c>
      <c r="B12" s="409"/>
      <c r="C12" s="409"/>
    </row>
    <row r="13" spans="1:3">
      <c r="A13" t="s">
        <v>858</v>
      </c>
      <c r="B13" s="409"/>
      <c r="C13" s="409"/>
    </row>
    <row r="14" spans="1:3">
      <c r="A14" t="s">
        <v>859</v>
      </c>
      <c r="B14" s="409"/>
      <c r="C14" s="409"/>
    </row>
    <row r="15" spans="1:3">
      <c r="A15" t="s">
        <v>860</v>
      </c>
      <c r="B15" s="408" t="s">
        <v>861</v>
      </c>
      <c r="C15" s="409"/>
    </row>
    <row r="16" spans="1:3">
      <c r="A16" t="s">
        <v>862</v>
      </c>
      <c r="B16" s="409"/>
      <c r="C16" s="409"/>
    </row>
    <row r="17" spans="1:3">
      <c r="A17" t="s">
        <v>863</v>
      </c>
      <c r="B17" s="409"/>
      <c r="C17" s="409"/>
    </row>
    <row r="18" spans="1:3">
      <c r="A18" t="s">
        <v>864</v>
      </c>
      <c r="B18" s="409"/>
      <c r="C18" s="409"/>
    </row>
    <row r="19" spans="1:3">
      <c r="A19" t="s">
        <v>865</v>
      </c>
      <c r="B19" s="408" t="s">
        <v>866</v>
      </c>
      <c r="C19" s="409"/>
    </row>
    <row r="20" spans="1:3">
      <c r="A20" t="s">
        <v>867</v>
      </c>
      <c r="B20" s="409"/>
      <c r="C20" s="409"/>
    </row>
    <row r="21" spans="1:3">
      <c r="A21" t="s">
        <v>868</v>
      </c>
      <c r="B21" s="409"/>
      <c r="C21" s="409"/>
    </row>
    <row r="22" spans="1:3">
      <c r="A22" t="s">
        <v>869</v>
      </c>
      <c r="B22" s="409"/>
      <c r="C22" s="409"/>
    </row>
    <row r="23" spans="1:3">
      <c r="A23" s="1" t="s">
        <v>870</v>
      </c>
      <c r="B23" s="408" t="s">
        <v>871</v>
      </c>
      <c r="C23" s="409"/>
    </row>
    <row r="24" spans="1:3">
      <c r="A24" t="s">
        <v>872</v>
      </c>
      <c r="B24" s="409"/>
      <c r="C24" s="409"/>
    </row>
    <row r="25" spans="1:3">
      <c r="A25" t="s">
        <v>873</v>
      </c>
      <c r="B25" s="409"/>
      <c r="C25" s="409"/>
    </row>
    <row r="26" spans="1:3">
      <c r="A26" t="s">
        <v>874</v>
      </c>
      <c r="B26" s="409"/>
      <c r="C26" s="409"/>
    </row>
    <row r="27" spans="1:3">
      <c r="A27" s="1" t="s">
        <v>875</v>
      </c>
      <c r="B27" s="1" t="s">
        <v>876</v>
      </c>
    </row>
    <row r="28" spans="1:3">
      <c r="A28" t="s">
        <v>877</v>
      </c>
      <c r="B28" s="1" t="s">
        <v>878</v>
      </c>
    </row>
    <row r="29" spans="1:3">
      <c r="A29" s="1" t="s">
        <v>879</v>
      </c>
      <c r="B29" s="1" t="s">
        <v>880</v>
      </c>
    </row>
    <row r="30" spans="1:3">
      <c r="A30" t="s">
        <v>881</v>
      </c>
      <c r="B30" s="1" t="s">
        <v>882</v>
      </c>
    </row>
    <row r="31" spans="1:3">
      <c r="A31" s="1" t="s">
        <v>883</v>
      </c>
      <c r="B31" s="1" t="s">
        <v>884</v>
      </c>
      <c r="C31" s="408" t="s">
        <v>885</v>
      </c>
    </row>
    <row r="32" spans="1:3">
      <c r="A32" t="s">
        <v>886</v>
      </c>
      <c r="B32" s="1" t="s">
        <v>887</v>
      </c>
      <c r="C32" s="408"/>
    </row>
    <row r="33" spans="1:3">
      <c r="A33" t="s">
        <v>888</v>
      </c>
      <c r="B33" s="1" t="s">
        <v>889</v>
      </c>
      <c r="C33" s="408"/>
    </row>
    <row r="34" spans="1:3">
      <c r="A34" t="s">
        <v>890</v>
      </c>
      <c r="B34" s="1" t="s">
        <v>891</v>
      </c>
      <c r="C34" s="408"/>
    </row>
    <row r="35" spans="1:3">
      <c r="A35" t="s">
        <v>892</v>
      </c>
      <c r="B35" s="1" t="s">
        <v>893</v>
      </c>
    </row>
    <row r="36" spans="1:3">
      <c r="A36" t="s">
        <v>894</v>
      </c>
      <c r="B36" s="1" t="s">
        <v>895</v>
      </c>
    </row>
    <row r="37" spans="1:3">
      <c r="A37" t="s">
        <v>896</v>
      </c>
      <c r="B37" s="1" t="s">
        <v>897</v>
      </c>
    </row>
    <row r="38" spans="1:3">
      <c r="A38" t="s">
        <v>898</v>
      </c>
      <c r="B38" s="1" t="s">
        <v>899</v>
      </c>
      <c r="C38" s="409" t="s">
        <v>900</v>
      </c>
    </row>
    <row r="39" spans="1:3">
      <c r="A39" t="s">
        <v>901</v>
      </c>
      <c r="B39" s="1" t="s">
        <v>902</v>
      </c>
      <c r="C39" s="409"/>
    </row>
    <row r="40" spans="1:3">
      <c r="A40" t="s">
        <v>903</v>
      </c>
      <c r="B40" s="1" t="s">
        <v>904</v>
      </c>
      <c r="C40" s="409"/>
    </row>
    <row r="41" spans="1:3">
      <c r="A41" t="s">
        <v>905</v>
      </c>
      <c r="B41" s="1" t="s">
        <v>906</v>
      </c>
      <c r="C41" s="409"/>
    </row>
    <row r="42" spans="1:3">
      <c r="A42" t="s">
        <v>907</v>
      </c>
      <c r="B42" s="1" t="s">
        <v>908</v>
      </c>
      <c r="C42" s="408" t="s">
        <v>909</v>
      </c>
    </row>
    <row r="43" spans="1:3">
      <c r="A43" t="s">
        <v>910</v>
      </c>
      <c r="B43" s="1" t="s">
        <v>911</v>
      </c>
      <c r="C43" s="408"/>
    </row>
    <row r="44" spans="1:3">
      <c r="A44" t="s">
        <v>912</v>
      </c>
      <c r="B44" s="1" t="s">
        <v>913</v>
      </c>
      <c r="C44" s="408"/>
    </row>
    <row r="45" spans="1:3">
      <c r="A45" t="s">
        <v>914</v>
      </c>
      <c r="B45" s="1" t="s">
        <v>915</v>
      </c>
      <c r="C45" s="408"/>
    </row>
    <row r="46" spans="1:3">
      <c r="A46" t="s">
        <v>916</v>
      </c>
      <c r="B46" s="1" t="s">
        <v>917</v>
      </c>
      <c r="C46" s="408"/>
    </row>
    <row r="47" spans="1:3">
      <c r="A47" t="s">
        <v>918</v>
      </c>
      <c r="B47" s="1" t="s">
        <v>919</v>
      </c>
      <c r="C47" s="408"/>
    </row>
    <row r="48" spans="1:3">
      <c r="A48" t="s">
        <v>920</v>
      </c>
      <c r="B48" s="1" t="s">
        <v>921</v>
      </c>
      <c r="C48" s="3"/>
    </row>
    <row r="49" spans="1:2">
      <c r="A49" s="1" t="s">
        <v>922</v>
      </c>
      <c r="B49" s="1" t="s">
        <v>923</v>
      </c>
    </row>
    <row r="50" spans="1:2">
      <c r="A50" t="s">
        <v>924</v>
      </c>
      <c r="B50" s="1" t="s">
        <v>925</v>
      </c>
    </row>
    <row r="51" spans="1:2">
      <c r="A51" t="s">
        <v>926</v>
      </c>
      <c r="B51" s="1" t="s">
        <v>927</v>
      </c>
    </row>
    <row r="52" spans="1:2">
      <c r="A52" s="1" t="s">
        <v>928</v>
      </c>
      <c r="B52" s="1" t="s">
        <v>929</v>
      </c>
    </row>
    <row r="53" spans="1:2">
      <c r="A53" t="s">
        <v>930</v>
      </c>
      <c r="B53" s="1" t="s">
        <v>931</v>
      </c>
    </row>
  </sheetData>
  <mergeCells count="9">
    <mergeCell ref="C31:C34"/>
    <mergeCell ref="C38:C41"/>
    <mergeCell ref="C42:C47"/>
    <mergeCell ref="B11:B14"/>
    <mergeCell ref="B15:B18"/>
    <mergeCell ref="B19:B22"/>
    <mergeCell ref="B23:B26"/>
    <mergeCell ref="C9:C10"/>
    <mergeCell ref="C11:C26"/>
  </mergeCells>
  <phoneticPr fontId="9" type="noConversion"/>
  <conditionalFormatting sqref="A1:A1048576">
    <cfRule type="expression" dxfId="0" priority="1" stopIfTrue="1">
      <formula>LEFT(A1,LEN("*"))="*"</formula>
    </cfRule>
  </conditionalFormatting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ColWidth="0" defaultRowHeight="13.5" customHeight="1"/>
  <cols>
    <col min="1" max="1" width="13.75" customWidth="1"/>
    <col min="2" max="2" width="23.125" customWidth="1"/>
    <col min="3" max="3" width="21.125" customWidth="1"/>
    <col min="4" max="4" width="166.125" customWidth="1"/>
    <col min="5" max="32" width="9" customWidth="1"/>
  </cols>
  <sheetData>
    <row r="1" spans="1:4" ht="14.25" customHeight="1">
      <c r="A1" s="410" t="s">
        <v>932</v>
      </c>
      <c r="B1" s="410"/>
      <c r="C1" s="410"/>
      <c r="D1" s="410"/>
    </row>
    <row r="2" spans="1:4" ht="14.25" customHeight="1">
      <c r="A2" s="411" t="s">
        <v>933</v>
      </c>
      <c r="B2" s="411"/>
      <c r="C2" s="411"/>
      <c r="D2" s="411"/>
    </row>
    <row r="3" spans="1:4" ht="14.25" customHeight="1">
      <c r="A3" s="412" t="s">
        <v>934</v>
      </c>
      <c r="B3" s="412"/>
      <c r="C3" s="412"/>
      <c r="D3" s="412"/>
    </row>
    <row r="4" spans="1:4" ht="14.25" customHeight="1">
      <c r="A4" s="411" t="s">
        <v>935</v>
      </c>
      <c r="B4" s="411"/>
      <c r="C4" s="411"/>
      <c r="D4" s="411"/>
    </row>
    <row r="5" spans="1:4" ht="14.25" customHeight="1">
      <c r="A5" s="411" t="s">
        <v>936</v>
      </c>
      <c r="B5" s="411"/>
      <c r="C5" s="411"/>
      <c r="D5" s="411"/>
    </row>
    <row r="6" spans="1:4" ht="14.25" customHeight="1">
      <c r="A6" s="411" t="s">
        <v>937</v>
      </c>
      <c r="B6" s="411"/>
      <c r="C6" s="411"/>
      <c r="D6" s="411"/>
    </row>
    <row r="7" spans="1:4" ht="14.25" customHeight="1">
      <c r="A7" s="412" t="s">
        <v>938</v>
      </c>
      <c r="B7" s="412"/>
      <c r="C7" s="412"/>
      <c r="D7" s="412"/>
    </row>
    <row r="8" spans="1:4" ht="14.25" customHeight="1">
      <c r="A8" s="411" t="s">
        <v>939</v>
      </c>
      <c r="B8" s="411"/>
      <c r="C8" s="411"/>
      <c r="D8" s="411"/>
    </row>
    <row r="9" spans="1:4" ht="13.5" customHeight="1">
      <c r="A9" s="409" t="s">
        <v>940</v>
      </c>
      <c r="B9" s="409"/>
      <c r="C9" s="409"/>
      <c r="D9" s="409"/>
    </row>
    <row r="10" spans="1:4" ht="13.5" customHeight="1">
      <c r="A10" s="409" t="s">
        <v>941</v>
      </c>
      <c r="B10" s="409"/>
      <c r="C10" s="409"/>
      <c r="D10" s="409"/>
    </row>
    <row r="11" spans="1:4" ht="13.5" customHeight="1">
      <c r="A11" s="409" t="s">
        <v>942</v>
      </c>
      <c r="B11" s="409"/>
      <c r="C11" s="409"/>
      <c r="D11" s="409"/>
    </row>
    <row r="12" spans="1:4" ht="13.5" customHeight="1">
      <c r="A12" s="413" t="s">
        <v>943</v>
      </c>
      <c r="B12" s="414"/>
      <c r="C12" s="414"/>
      <c r="D12" s="414"/>
    </row>
    <row r="13" spans="1:4" ht="13.5" customHeight="1">
      <c r="A13" s="409" t="s">
        <v>944</v>
      </c>
      <c r="B13" s="409"/>
      <c r="C13" s="409"/>
      <c r="D13" s="409"/>
    </row>
    <row r="14" spans="1:4" ht="47.1" customHeight="1">
      <c r="A14" s="415" t="s">
        <v>945</v>
      </c>
      <c r="B14" s="415"/>
      <c r="C14" s="415"/>
      <c r="D14" s="415"/>
    </row>
    <row r="15" spans="1:4" ht="66" customHeight="1">
      <c r="A15" s="415" t="s">
        <v>946</v>
      </c>
      <c r="B15" s="415"/>
      <c r="C15" s="415"/>
      <c r="D15" s="415"/>
    </row>
    <row r="16" spans="1:4" ht="13.5" customHeight="1">
      <c r="A16" s="416" t="s">
        <v>947</v>
      </c>
      <c r="B16" s="416"/>
      <c r="C16" s="416"/>
      <c r="D16" s="416"/>
    </row>
    <row r="17" spans="1:4" ht="14.25" customHeight="1">
      <c r="A17" s="412" t="s">
        <v>948</v>
      </c>
      <c r="B17" s="412"/>
      <c r="C17" s="412"/>
      <c r="D17" s="412"/>
    </row>
    <row r="18" spans="1:4" s="2" customFormat="1" ht="13.5" customHeight="1">
      <c r="A18" s="417" t="s">
        <v>949</v>
      </c>
      <c r="B18" s="417"/>
      <c r="C18" s="417"/>
      <c r="D18" s="417"/>
    </row>
    <row r="19" spans="1:4" ht="13.5" customHeight="1">
      <c r="A19" s="2"/>
    </row>
    <row r="20" spans="1:4" ht="13.5" customHeight="1">
      <c r="A20" s="2"/>
    </row>
  </sheetData>
  <mergeCells count="18">
    <mergeCell ref="A16:D16"/>
    <mergeCell ref="A17:D17"/>
    <mergeCell ref="A18:D18"/>
    <mergeCell ref="A11:D11"/>
    <mergeCell ref="A12:D12"/>
    <mergeCell ref="A13:D13"/>
    <mergeCell ref="A14:D14"/>
    <mergeCell ref="A15:D15"/>
    <mergeCell ref="A6:D6"/>
    <mergeCell ref="A7:D7"/>
    <mergeCell ref="A8:D8"/>
    <mergeCell ref="A9:D9"/>
    <mergeCell ref="A10:D10"/>
    <mergeCell ref="A1:D1"/>
    <mergeCell ref="A2:D2"/>
    <mergeCell ref="A3:D3"/>
    <mergeCell ref="A4:D4"/>
    <mergeCell ref="A5:D5"/>
  </mergeCells>
  <phoneticPr fontId="9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9" sqref="B9"/>
    </sheetView>
  </sheetViews>
  <sheetFormatPr defaultColWidth="9" defaultRowHeight="14.25"/>
  <cols>
    <col min="1" max="1" width="12.75" customWidth="1"/>
    <col min="2" max="2" width="99.25" customWidth="1"/>
    <col min="3" max="3" width="22.75" customWidth="1"/>
  </cols>
  <sheetData>
    <row r="1" spans="1:3">
      <c r="A1" s="1" t="s">
        <v>950</v>
      </c>
      <c r="B1" s="1" t="s">
        <v>951</v>
      </c>
      <c r="C1" s="1" t="s">
        <v>952</v>
      </c>
    </row>
    <row r="2" spans="1:3">
      <c r="A2" s="1" t="s">
        <v>953</v>
      </c>
      <c r="B2" s="1" t="s">
        <v>954</v>
      </c>
    </row>
    <row r="3" spans="1:3">
      <c r="A3" s="1" t="s">
        <v>955</v>
      </c>
      <c r="B3" s="1" t="s">
        <v>956</v>
      </c>
    </row>
    <row r="4" spans="1:3">
      <c r="A4" s="1" t="s">
        <v>957</v>
      </c>
      <c r="B4" s="1" t="s">
        <v>958</v>
      </c>
    </row>
    <row r="5" spans="1:3">
      <c r="A5" s="1" t="s">
        <v>538</v>
      </c>
      <c r="B5" s="1" t="s">
        <v>959</v>
      </c>
      <c r="C5" s="1" t="s">
        <v>960</v>
      </c>
    </row>
    <row r="6" spans="1:3">
      <c r="A6" s="1" t="s">
        <v>961</v>
      </c>
      <c r="B6" s="1" t="s">
        <v>962</v>
      </c>
    </row>
    <row r="7" spans="1:3">
      <c r="A7" t="s">
        <v>963</v>
      </c>
      <c r="B7" s="1" t="s">
        <v>964</v>
      </c>
    </row>
    <row r="8" spans="1:3">
      <c r="A8" t="s">
        <v>965</v>
      </c>
      <c r="B8" s="1" t="s">
        <v>964</v>
      </c>
    </row>
    <row r="9" spans="1:3">
      <c r="A9" t="s">
        <v>966</v>
      </c>
      <c r="B9" s="1" t="s">
        <v>967</v>
      </c>
    </row>
    <row r="10" spans="1:3">
      <c r="A10" s="1" t="s">
        <v>968</v>
      </c>
      <c r="B10" s="1" t="s">
        <v>969</v>
      </c>
    </row>
    <row r="11" spans="1:3">
      <c r="A11" s="1" t="s">
        <v>970</v>
      </c>
      <c r="B11" s="1" t="s">
        <v>971</v>
      </c>
    </row>
    <row r="12" spans="1:3">
      <c r="A12" s="1" t="s">
        <v>972</v>
      </c>
      <c r="B12" s="1" t="s">
        <v>973</v>
      </c>
    </row>
    <row r="13" spans="1:3">
      <c r="A13" s="1" t="s">
        <v>974</v>
      </c>
      <c r="B13" s="1" t="s">
        <v>975</v>
      </c>
    </row>
    <row r="14" spans="1:3">
      <c r="A14" s="1" t="s">
        <v>976</v>
      </c>
      <c r="B14" s="1" t="s">
        <v>977</v>
      </c>
    </row>
    <row r="15" spans="1:3">
      <c r="A15" s="1" t="s">
        <v>978</v>
      </c>
      <c r="B15" s="1" t="s">
        <v>979</v>
      </c>
    </row>
    <row r="16" spans="1:3">
      <c r="A16" s="1" t="s">
        <v>980</v>
      </c>
      <c r="B16" s="1" t="s">
        <v>981</v>
      </c>
    </row>
    <row r="17" spans="1:2">
      <c r="A17" s="1" t="s">
        <v>982</v>
      </c>
      <c r="B17" s="1" t="s">
        <v>983</v>
      </c>
    </row>
    <row r="18" spans="1:2">
      <c r="A18" s="1" t="s">
        <v>984</v>
      </c>
      <c r="B18" s="1" t="s">
        <v>985</v>
      </c>
    </row>
  </sheetData>
  <phoneticPr fontId="9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API列表</vt:lpstr>
      <vt:lpstr>粒子系统说明</vt:lpstr>
      <vt:lpstr>说明</vt:lpstr>
      <vt:lpstr>系统事件列表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 Office</dc:creator>
  <cp:lastModifiedBy>Jianyu Guan</cp:lastModifiedBy>
  <dcterms:created xsi:type="dcterms:W3CDTF">2014-06-17T20:48:00Z</dcterms:created>
  <dcterms:modified xsi:type="dcterms:W3CDTF">2016-06-17T06:59:56Z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2052-10.1.0.5399</vt:lpwstr>
  </property>
</Properties>
</file>