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580" tabRatio="500"/>
  </bookViews>
  <sheets>
    <sheet name="工作表1" sheetId="1" r:id="rId1"/>
  </sheets>
  <definedNames>
    <definedName name="_xlnm._FilterDatabase" localSheetId="0" hidden="1">工作表1!$D$1:$E$7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<sst xmlns="http://schemas.openxmlformats.org/spreadsheetml/2006/main" count="10" uniqueCount="7">
  <si>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Error rate</t>
    <phoneticPr fontId="1" type="noConversion"/>
  </si>
  <si>
    <t>Data Length</t>
    <phoneticPr fontId="1" type="noConversion"/>
  </si>
  <si>
    <t>Time (ms)</t>
    <phoneticPr fontId="1" type="noConversion"/>
  </si>
  <si>
    <t>Note: Error rate experiment has a fixed data length of 500</t>
    <phoneticPr fontId="1" type="noConversion"/>
  </si>
  <si>
    <t>Note: Data length experiment has a fixed error rate of 20%</t>
    <phoneticPr fontId="1" type="noConversion"/>
  </si>
  <si>
    <t>Data Rate (Kbyte/s)</t>
    <phoneticPr fontId="1" type="noConversion"/>
  </si>
  <si>
    <t>Data Rate (Kbytes/s)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</si>
</sst>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Error</a:t>
            </a:r>
            <a:r>
              <a:rPr lang="en-US" altLang="zh-CN" baseline="0"/>
              <a:t> rate vs Data Rate</a:t>
            </a:r>
            <a:endParaRPr lang="zh-CN" alt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工作表1!$A$2:$A$11</c:f>
              <c:numCache>
                <c:formatCode>General</c:formatCode>
                <c:ptCount val="1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</c:numCache>
            </c:numRef>
          </c:xVal>
          <c:yVal>
            <c:numRef>
              <c:f>工作表1!$B$2:$B$11</c:f>
              <c:numCache>
                <c:formatCode>General</c:formatCode>
                <c:ptCount val="10"/>
                <c:pt idx="0">
                  <c:v>14952.0</c:v>
                </c:pt>
                <c:pt idx="1">
                  <c:v>13530.9</c:v>
                </c:pt>
                <c:pt idx="2">
                  <c:v>12635.9</c:v>
                </c:pt>
                <c:pt idx="3">
                  <c:v>9637.799999999999</c:v>
                </c:pt>
                <c:pt idx="4">
                  <c:v>7932.2</c:v>
                </c:pt>
                <c:pt idx="5">
                  <c:v>6127.6</c:v>
                </c:pt>
                <c:pt idx="6">
                  <c:v>6536.9</c:v>
                </c:pt>
                <c:pt idx="7">
                  <c:v>3462.0</c:v>
                </c:pt>
                <c:pt idx="8">
                  <c:v>2699.1</c:v>
                </c:pt>
                <c:pt idx="9">
                  <c:v>1065.0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091576"/>
        <c:axId val="2030921256"/>
      </c:scatterChart>
      <c:valAx>
        <c:axId val="2121091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Error</a:t>
                </a:r>
                <a:r>
                  <a:rPr lang="en-US" altLang="zh-CN" baseline="0"/>
                  <a:t> rate (%)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0921256"/>
        <c:crosses val="autoZero"/>
        <c:crossBetween val="midCat"/>
      </c:valAx>
      <c:valAx>
        <c:axId val="2030921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Data</a:t>
                </a:r>
                <a:r>
                  <a:rPr lang="en-US" altLang="zh-CN" baseline="0"/>
                  <a:t> Rate (KBytes/s)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1091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Data</a:t>
            </a:r>
            <a:r>
              <a:rPr lang="en-US" altLang="zh-CN" baseline="0"/>
              <a:t> length vs Data Rate</a:t>
            </a:r>
            <a:endParaRPr lang="zh-CN" alt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工作表1!$D$2:$D$11</c:f>
              <c:numCache>
                <c:formatCode>General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</c:numCache>
            </c:numRef>
          </c:xVal>
          <c:yVal>
            <c:numRef>
              <c:f>工作表1!$E$2:$E$11</c:f>
              <c:numCache>
                <c:formatCode>General</c:formatCode>
                <c:ptCount val="10"/>
                <c:pt idx="0">
                  <c:v>12635.9</c:v>
                </c:pt>
                <c:pt idx="1">
                  <c:v>12472.5</c:v>
                </c:pt>
                <c:pt idx="2">
                  <c:v>11882.6</c:v>
                </c:pt>
                <c:pt idx="3">
                  <c:v>12272.8</c:v>
                </c:pt>
                <c:pt idx="4">
                  <c:v>11358.9</c:v>
                </c:pt>
                <c:pt idx="5">
                  <c:v>12106.3</c:v>
                </c:pt>
                <c:pt idx="6">
                  <c:v>11744.8</c:v>
                </c:pt>
                <c:pt idx="7">
                  <c:v>11975.4</c:v>
                </c:pt>
                <c:pt idx="8">
                  <c:v>11901.5</c:v>
                </c:pt>
                <c:pt idx="9">
                  <c:v>11182.5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59192"/>
        <c:axId val="2030962152"/>
      </c:scatterChart>
      <c:valAx>
        <c:axId val="203095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Data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0962152"/>
        <c:crosses val="autoZero"/>
        <c:crossBetween val="midCat"/>
      </c:valAx>
      <c:valAx>
        <c:axId val="2030962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Data</a:t>
                </a:r>
                <a:r>
                  <a:rPr lang="en-US" altLang="zh-CN" baseline="0"/>
                  <a:t> Rate (KBytes/s)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0959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Error</a:t>
            </a:r>
            <a:r>
              <a:rPr lang="en-US" altLang="zh-CN" baseline="0"/>
              <a:t> Rate vs Time</a:t>
            </a:r>
            <a:endParaRPr lang="zh-CN" alt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工作表1!$G$2:$G$11</c:f>
              <c:numCache>
                <c:formatCode>General</c:formatCode>
                <c:ptCount val="1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</c:numCache>
            </c:numRef>
          </c:xVal>
          <c:yVal>
            <c:numRef>
              <c:f>工作表1!$H$2:$H$11</c:f>
              <c:numCache>
                <c:formatCode>General</c:formatCode>
                <c:ptCount val="10"/>
                <c:pt idx="0">
                  <c:v>3.999</c:v>
                </c:pt>
                <c:pt idx="1">
                  <c:v>4.419</c:v>
                </c:pt>
                <c:pt idx="2">
                  <c:v>4.732</c:v>
                </c:pt>
                <c:pt idx="3">
                  <c:v>6.204</c:v>
                </c:pt>
                <c:pt idx="4">
                  <c:v>7.538</c:v>
                </c:pt>
                <c:pt idx="5">
                  <c:v>9.758</c:v>
                </c:pt>
                <c:pt idx="6">
                  <c:v>9.147</c:v>
                </c:pt>
                <c:pt idx="7">
                  <c:v>17.271</c:v>
                </c:pt>
                <c:pt idx="8">
                  <c:v>22.153</c:v>
                </c:pt>
                <c:pt idx="9">
                  <c:v>56.144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870712"/>
        <c:axId val="2123174424"/>
      </c:scatterChart>
      <c:valAx>
        <c:axId val="2030870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Error</a:t>
                </a:r>
                <a:r>
                  <a:rPr lang="en-US" altLang="zh-CN" baseline="0"/>
                  <a:t> Rate (%)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3174424"/>
        <c:crosses val="autoZero"/>
        <c:crossBetween val="midCat"/>
      </c:valAx>
      <c:valAx>
        <c:axId val="2123174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Time (ms)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0870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Data</a:t>
            </a:r>
            <a:r>
              <a:rPr lang="en-US" altLang="zh-CN" baseline="0"/>
              <a:t> length vs Time</a:t>
            </a:r>
            <a:endParaRPr lang="zh-CN" alt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工作表1!$J$2:$J$11</c:f>
              <c:numCache>
                <c:formatCode>General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</c:numCache>
            </c:numRef>
          </c:xVal>
          <c:yVal>
            <c:numRef>
              <c:f>工作表1!$K$2:$K$11</c:f>
              <c:numCache>
                <c:formatCode>General</c:formatCode>
                <c:ptCount val="10"/>
                <c:pt idx="0">
                  <c:v>4.732</c:v>
                </c:pt>
                <c:pt idx="1">
                  <c:v>4.794</c:v>
                </c:pt>
                <c:pt idx="2">
                  <c:v>5.032</c:v>
                </c:pt>
                <c:pt idx="3">
                  <c:v>4.872</c:v>
                </c:pt>
                <c:pt idx="4">
                  <c:v>5.264</c:v>
                </c:pt>
                <c:pt idx="5">
                  <c:v>4.939</c:v>
                </c:pt>
                <c:pt idx="6">
                  <c:v>5.091</c:v>
                </c:pt>
                <c:pt idx="7">
                  <c:v>4.993</c:v>
                </c:pt>
                <c:pt idx="8">
                  <c:v>5.024</c:v>
                </c:pt>
                <c:pt idx="9">
                  <c:v>5.347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200392"/>
        <c:axId val="2123203352"/>
      </c:scatterChart>
      <c:valAx>
        <c:axId val="2123200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Data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3203352"/>
        <c:crosses val="autoZero"/>
        <c:crossBetween val="midCat"/>
      </c:valAx>
      <c:valAx>
        <c:axId val="2123203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Time (ms)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3200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13</xdr:row>
      <xdr:rowOff>0</xdr:rowOff>
    </xdr:from>
    <xdr:to>
      <xdr:col>6</xdr:col>
      <xdr:colOff>381000</xdr:colOff>
      <xdr:row>36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13</xdr:row>
      <xdr:rowOff>0</xdr:rowOff>
    </xdr:from>
    <xdr:to>
      <xdr:col>15</xdr:col>
      <xdr:colOff>546100</xdr:colOff>
      <xdr:row>35</xdr:row>
      <xdr:rowOff>63500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177800</xdr:colOff>
      <xdr:row>37</xdr:row>
      <xdr:rowOff>165100</xdr:rowOff>
    </xdr:from>
    <xdr:to>
      <xdr:col>6</xdr:col>
      <xdr:colOff>393700</xdr:colOff>
      <xdr:row>61</xdr:row>
      <xdr:rowOff>127000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241300</xdr:colOff>
      <xdr:row>38</xdr:row>
      <xdr:rowOff>12700</xdr:rowOff>
    </xdr:from>
    <xdr:to>
      <xdr:col>15</xdr:col>
      <xdr:colOff>508000</xdr:colOff>
      <xdr:row>61</xdr:row>
      <xdr:rowOff>127000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O10" sqref="O10"/>
    </sheetView>
  </sheetViews>
  <sheetFormatPr baseColWidth="10" defaultRowHeight="15" x14ac:dyDescent="0"/>
  <cols>
    <col min="1" max="1" width="12.33203125" customWidth="1"/>
    <col min="2" max="2" width="20.1640625" customWidth="1"/>
    <col min="4" max="4" width="13.33203125" customWidth="1"/>
    <col min="5" max="5" width="22.5" customWidth="1"/>
    <col min="10" max="10" width="13.1640625" customWidth="1"/>
  </cols>
  <sheetData>
    <row r="1" spans="1:13">
      <c r="A1" t="s">
        <v>0</v>
      </c>
      <c r="B1" t="s">
        <v>5</v>
      </c>
      <c r="D1" t="s">
        <v>1</v>
      </c>
      <c r="E1" t="s">
        <v>6</v>
      </c>
      <c r="G1" t="s">
        <v>0</v>
      </c>
      <c r="H1" t="s">
        <v>2</v>
      </c>
      <c r="J1" t="s">
        <v>1</v>
      </c>
      <c r="K1" t="s">
        <v>2</v>
      </c>
      <c r="M1" t="s">
        <v>4</v>
      </c>
    </row>
    <row r="2" spans="1:13">
      <c r="A2">
        <v>0</v>
      </c>
      <c r="B2">
        <v>14952</v>
      </c>
      <c r="D2">
        <v>500</v>
      </c>
      <c r="E2">
        <v>12635.9</v>
      </c>
      <c r="G2">
        <v>0</v>
      </c>
      <c r="H2">
        <v>3.9990000000000001</v>
      </c>
      <c r="J2">
        <v>500</v>
      </c>
      <c r="K2">
        <v>4.7320000000000002</v>
      </c>
      <c r="M2" t="s">
        <v>3</v>
      </c>
    </row>
    <row r="3" spans="1:13">
      <c r="A3">
        <v>10</v>
      </c>
      <c r="B3">
        <v>13530.9</v>
      </c>
      <c r="D3">
        <v>1000</v>
      </c>
      <c r="E3">
        <v>12472.5</v>
      </c>
      <c r="G3">
        <v>10</v>
      </c>
      <c r="H3">
        <v>4.4189999999999996</v>
      </c>
      <c r="J3">
        <v>1000</v>
      </c>
      <c r="K3">
        <v>4.7939999999999996</v>
      </c>
    </row>
    <row r="4" spans="1:13">
      <c r="A4">
        <v>20</v>
      </c>
      <c r="B4">
        <v>12635.9</v>
      </c>
      <c r="D4">
        <v>1500</v>
      </c>
      <c r="E4">
        <v>11882.6</v>
      </c>
      <c r="G4">
        <v>20</v>
      </c>
      <c r="H4">
        <v>4.7320000000000002</v>
      </c>
      <c r="J4">
        <v>1500</v>
      </c>
      <c r="K4">
        <v>5.032</v>
      </c>
    </row>
    <row r="5" spans="1:13">
      <c r="A5">
        <v>30</v>
      </c>
      <c r="B5">
        <v>9637.7999999999993</v>
      </c>
      <c r="D5">
        <v>2000</v>
      </c>
      <c r="E5">
        <v>12272.8</v>
      </c>
      <c r="G5">
        <v>30</v>
      </c>
      <c r="H5">
        <v>6.2039999999999997</v>
      </c>
      <c r="J5">
        <v>2000</v>
      </c>
      <c r="K5">
        <v>4.8719999999999999</v>
      </c>
    </row>
    <row r="6" spans="1:13">
      <c r="A6">
        <v>40</v>
      </c>
      <c r="B6">
        <v>7932.2</v>
      </c>
      <c r="D6">
        <v>2500</v>
      </c>
      <c r="E6">
        <v>11358.9</v>
      </c>
      <c r="G6">
        <v>40</v>
      </c>
      <c r="H6">
        <v>7.5380000000000003</v>
      </c>
      <c r="J6">
        <v>2500</v>
      </c>
      <c r="K6">
        <v>5.2640000000000002</v>
      </c>
    </row>
    <row r="7" spans="1:13">
      <c r="A7">
        <v>50</v>
      </c>
      <c r="B7">
        <v>6127.6</v>
      </c>
      <c r="D7">
        <v>3000</v>
      </c>
      <c r="E7">
        <v>12106.3</v>
      </c>
      <c r="G7">
        <v>50</v>
      </c>
      <c r="H7">
        <v>9.7579999999999991</v>
      </c>
      <c r="J7">
        <v>3000</v>
      </c>
      <c r="K7">
        <v>4.9390000000000001</v>
      </c>
    </row>
    <row r="8" spans="1:13">
      <c r="A8">
        <v>60</v>
      </c>
      <c r="B8">
        <v>6536.9</v>
      </c>
      <c r="D8">
        <v>3500</v>
      </c>
      <c r="E8">
        <v>11744.8</v>
      </c>
      <c r="G8">
        <v>60</v>
      </c>
      <c r="H8">
        <v>9.1470000000000002</v>
      </c>
      <c r="J8">
        <v>3500</v>
      </c>
      <c r="K8">
        <v>5.0910000000000002</v>
      </c>
    </row>
    <row r="9" spans="1:13">
      <c r="A9">
        <v>70</v>
      </c>
      <c r="B9">
        <v>3462</v>
      </c>
      <c r="D9">
        <v>4000</v>
      </c>
      <c r="E9">
        <v>11975.4</v>
      </c>
      <c r="G9">
        <v>70</v>
      </c>
      <c r="H9">
        <v>17.271000000000001</v>
      </c>
      <c r="J9">
        <v>4000</v>
      </c>
      <c r="K9">
        <v>4.9930000000000003</v>
      </c>
    </row>
    <row r="10" spans="1:13">
      <c r="A10">
        <v>80</v>
      </c>
      <c r="B10">
        <v>2699.1</v>
      </c>
      <c r="D10">
        <v>4500</v>
      </c>
      <c r="E10">
        <v>11901.5</v>
      </c>
      <c r="G10">
        <v>80</v>
      </c>
      <c r="H10">
        <v>22.152999999999999</v>
      </c>
      <c r="J10">
        <v>4500</v>
      </c>
      <c r="K10">
        <v>5.024</v>
      </c>
    </row>
    <row r="11" spans="1:13">
      <c r="A11">
        <v>90</v>
      </c>
      <c r="B11">
        <v>1065</v>
      </c>
      <c r="D11">
        <v>5000</v>
      </c>
      <c r="E11">
        <v>11182.5</v>
      </c>
      <c r="G11">
        <v>90</v>
      </c>
      <c r="H11">
        <v>56.143999999999998</v>
      </c>
      <c r="J11">
        <v>5000</v>
      </c>
      <c r="K11">
        <v>5.3470000000000004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National University of Singapore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Jiang</dc:creator>
  <cp:lastModifiedBy>Richard Jiang</cp:lastModifiedBy>
  <dcterms:created xsi:type="dcterms:W3CDTF">2015-10-31T16:35:21Z</dcterms:created>
  <dcterms:modified xsi:type="dcterms:W3CDTF">2015-11-01T10:59:50Z</dcterms:modified>
</cp:coreProperties>
</file>