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baixas_accert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</calcChain>
</file>

<file path=xl/sharedStrings.xml><?xml version="1.0" encoding="utf-8"?>
<sst xmlns="http://purl.oclc.org/ooxml/spreadsheetml/main" count="21897" uniqueCount="5846">
  <si>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</si>
  <si>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</si>
  <si>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</si>
  <si>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</si>
  <si>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</si>
  <si>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</si>
  <si>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</si>
  <si>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</si>
  <si>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</si>
  <si>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</si>
  <si>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</si>
  <si>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</si>
  <si>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</si>
  <si>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</si>
  <si>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</si>
  <si>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</si>
  <si>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</si>
  <si>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3010J608914</t>
  </si>
  <si>
    <t>ADAIL LOPES DA SILVA</t>
  </si>
  <si>
    <t>CANCELADO</t>
  </si>
  <si>
    <t>LIQUIDADO N/COB</t>
  </si>
  <si>
    <t>INDIVIDUAL</t>
  </si>
  <si>
    <t>3010J275572</t>
  </si>
  <si>
    <t>ANGELICA GUERRA BONFIM MARTINS</t>
  </si>
  <si>
    <t>ATIVO</t>
  </si>
  <si>
    <t>LIQUIDADO</t>
  </si>
  <si>
    <t>3010J609002</t>
  </si>
  <si>
    <t>CORNELINA GOMES DA SILVA</t>
  </si>
  <si>
    <t>3010J556514</t>
  </si>
  <si>
    <t>CRISTINA NUNES DA SILVA</t>
  </si>
  <si>
    <t>RESPONSAVEL</t>
  </si>
  <si>
    <t>3010J480838</t>
  </si>
  <si>
    <t>DANYELLE FERNANDES MENDES</t>
  </si>
  <si>
    <t>3010J479626</t>
  </si>
  <si>
    <t>EDIMARA LOPES</t>
  </si>
  <si>
    <t>3010J496293</t>
  </si>
  <si>
    <t>EDISLEIDE SOARES SOBRINHO</t>
  </si>
  <si>
    <t>3010J085763</t>
  </si>
  <si>
    <t>EULER SOUZA DIAS</t>
  </si>
  <si>
    <t>3010J498316</t>
  </si>
  <si>
    <t>FELIPE LUIZ SANTOS</t>
  </si>
  <si>
    <t>3010J594907</t>
  </si>
  <si>
    <t>FREDERICO BRANDAO CRISTOVAO</t>
  </si>
  <si>
    <t>0700G127409</t>
  </si>
  <si>
    <t>HEID ISRAEL DOS SANTOS FRANCA MARTINS</t>
  </si>
  <si>
    <t>ENVIADO COBRANCA</t>
  </si>
  <si>
    <t>3010J597888</t>
  </si>
  <si>
    <t>HENRIQUE MORAES CASTRO</t>
  </si>
  <si>
    <t>3010J474566</t>
  </si>
  <si>
    <t>HEYDY LAMARRA SARAIVA DA SILVA</t>
  </si>
  <si>
    <t>3010J545965</t>
  </si>
  <si>
    <t>INGRID OLIVEIRA GUEDES</t>
  </si>
  <si>
    <t>3010J230633</t>
  </si>
  <si>
    <t>JOAO BATISTA ALVES DA SILVA</t>
  </si>
  <si>
    <t>3010J169238</t>
  </si>
  <si>
    <t>LETICIA ARAUJO CARVALHO</t>
  </si>
  <si>
    <t>3010J576956</t>
  </si>
  <si>
    <t>LIDE NAWALLE SILVA PAMPLONA</t>
  </si>
  <si>
    <t>3010J207377</t>
  </si>
  <si>
    <t>LORRAYNI DA SILVA</t>
  </si>
  <si>
    <t>3010J608574</t>
  </si>
  <si>
    <t>LUCIANA DE FREITAS BORGES BAPTISTA</t>
  </si>
  <si>
    <t>3010J576970</t>
  </si>
  <si>
    <t>LUIZ CARLOS DOS SANTOS FARIAS</t>
  </si>
  <si>
    <t>3010J544301</t>
  </si>
  <si>
    <t>MARCOS ROBERTO CORREA</t>
  </si>
  <si>
    <t>3010J599138</t>
  </si>
  <si>
    <t>MARIA RAIMUNDA GOMES DE JESUS</t>
  </si>
  <si>
    <t>3010J606405</t>
  </si>
  <si>
    <t>MARIA VALDINETE SOUZA DA CONCEICAO</t>
  </si>
  <si>
    <t>3010J491727</t>
  </si>
  <si>
    <t>POLYANA RAFAELA SILVA PEREIRA DE JESUS</t>
  </si>
  <si>
    <t>3010J505875</t>
  </si>
  <si>
    <t>RAIMUNDA MARCIANA DA SILVA BRITO</t>
  </si>
  <si>
    <t>3010J560157</t>
  </si>
  <si>
    <t>ROMARIO VAZ DA COSTA</t>
  </si>
  <si>
    <t>3010J557608</t>
  </si>
  <si>
    <t>ROSANGELA PATRICIA DOS SANTOS</t>
  </si>
  <si>
    <t>3010J497856</t>
  </si>
  <si>
    <t>WELLINGTON LUIS ALMEIDA DE SOUZA</t>
  </si>
  <si>
    <t>3010J506266</t>
  </si>
  <si>
    <t>ADONES ANTONIO LIMA DE BRITO</t>
  </si>
  <si>
    <t>3010J605903</t>
  </si>
  <si>
    <t>ALEIXO FERREIRA PERES NETO</t>
  </si>
  <si>
    <t>3010J253896</t>
  </si>
  <si>
    <t>ALINE EUGENIA COSTA NEVES</t>
  </si>
  <si>
    <t>3010J494797</t>
  </si>
  <si>
    <t>ALINE FRANCA RODRIGUES</t>
  </si>
  <si>
    <t>3010J495060</t>
  </si>
  <si>
    <t>3010J474143</t>
  </si>
  <si>
    <t>ALINI MARIA DA SILVA</t>
  </si>
  <si>
    <t>3010J561288</t>
  </si>
  <si>
    <t>3010J530237</t>
  </si>
  <si>
    <t>ALISSON DAMASCENA SANTOS</t>
  </si>
  <si>
    <t>3010J544686</t>
  </si>
  <si>
    <t>ALLANA DE JESUS OLIVEIRA SILVA</t>
  </si>
  <si>
    <t>3010J561305</t>
  </si>
  <si>
    <t>AMANDA CRISTHINA PRESTES DE OLIVEIRA</t>
  </si>
  <si>
    <t>3010J512578</t>
  </si>
  <si>
    <t>AMANDA MARTINS MARQUES</t>
  </si>
  <si>
    <t>3010J586154</t>
  </si>
  <si>
    <t>ANA CAROLINA CABRAL BELTRAO</t>
  </si>
  <si>
    <t>3010J488765</t>
  </si>
  <si>
    <t>ANA FLAVIA CARDOSO RIBEIRO</t>
  </si>
  <si>
    <t>3010J585919</t>
  </si>
  <si>
    <t>ANA PAULA FERREIRA FERNANDES</t>
  </si>
  <si>
    <t>3010J551624</t>
  </si>
  <si>
    <t>ANDRE LUCAS FERREIRA DE SOUSA</t>
  </si>
  <si>
    <t>3010J543761</t>
  </si>
  <si>
    <t>ANDREIA HELENA DE OLIVEIRA DIAS</t>
  </si>
  <si>
    <t>3010J517966</t>
  </si>
  <si>
    <t>ANTONIO CARLOS BAILAO MARTINS DE ARAUJO</t>
  </si>
  <si>
    <t>3010J490897</t>
  </si>
  <si>
    <t>ANTONIO FEITOSA NETO</t>
  </si>
  <si>
    <t>3010J579573</t>
  </si>
  <si>
    <t>BRUNA NERIS FRANCA</t>
  </si>
  <si>
    <t>3010J582829</t>
  </si>
  <si>
    <t>BRUNNO SOARES CAMARA REIS</t>
  </si>
  <si>
    <t>3010J581890</t>
  </si>
  <si>
    <t>BRUNO ALBERONE RIBEIRO</t>
  </si>
  <si>
    <t>3010J563469</t>
  </si>
  <si>
    <t>BRUNO CARLOS SILVA MARQUES</t>
  </si>
  <si>
    <t>3010J544434</t>
  </si>
  <si>
    <t>CALLITA FERREIRA DOS SANTOS</t>
  </si>
  <si>
    <t>3010J542374</t>
  </si>
  <si>
    <t>CARLA MICAELLE RIBEIRO DOS SANTOS</t>
  </si>
  <si>
    <t>3010J501938</t>
  </si>
  <si>
    <t>CARLOS ALEXANDRE OLIVEIRA DOS SANTOS</t>
  </si>
  <si>
    <t>3010J475666</t>
  </si>
  <si>
    <t>CASSIA PAULA DA SILVA</t>
  </si>
  <si>
    <t>3010J486277</t>
  </si>
  <si>
    <t>CESAR AUGUSTO DE SOUZA</t>
  </si>
  <si>
    <t>3010J567339</t>
  </si>
  <si>
    <t>CLAUDIA LUCIANA MARQUES NUNES SANTOS</t>
  </si>
  <si>
    <t>3010J087200</t>
  </si>
  <si>
    <t>CRISTIANE BARROS FERREIRA</t>
  </si>
  <si>
    <t>3010J560334</t>
  </si>
  <si>
    <t>DAIANE OLIVEIRA CARVALHO</t>
  </si>
  <si>
    <t>3010J584678</t>
  </si>
  <si>
    <t>DAIANE THAYS DOS SANTOS BOMFIM</t>
  </si>
  <si>
    <t>3010J574216</t>
  </si>
  <si>
    <t>DANILO RODRIGUES DE JESUS</t>
  </si>
  <si>
    <t>3010J491003</t>
  </si>
  <si>
    <t>DIVALDINA BERNARDO DA SILVA</t>
  </si>
  <si>
    <t>3010J606432</t>
  </si>
  <si>
    <t>DIVINA APARECIDA ALVES DA SILVA ANDRADE</t>
  </si>
  <si>
    <t>3010J604831</t>
  </si>
  <si>
    <t>DIVINO ANTONIO DA SILVA MARQUES</t>
  </si>
  <si>
    <t>3010J512174</t>
  </si>
  <si>
    <t>DOMITILA AUGUSTA CURADO FLEURY</t>
  </si>
  <si>
    <t>3010J531252</t>
  </si>
  <si>
    <t>DOUGLAS ANDRADE BRAZ DE OLIVEIRA</t>
  </si>
  <si>
    <t>3010J507655</t>
  </si>
  <si>
    <t>EDEMILSON JOSE DA COSTA</t>
  </si>
  <si>
    <t>3010J543588</t>
  </si>
  <si>
    <t>ELIANE MARIA DE AGUIAR</t>
  </si>
  <si>
    <t>3010J545770</t>
  </si>
  <si>
    <t>ELIAS MARCOS PEREIRA MANCO</t>
  </si>
  <si>
    <t>3010J547663</t>
  </si>
  <si>
    <t>ELIENE BARBOSA SILVA</t>
  </si>
  <si>
    <t>3010J486961</t>
  </si>
  <si>
    <t>EMILIA AUGUSTINHA DOS SANTOS</t>
  </si>
  <si>
    <t>3010J522581</t>
  </si>
  <si>
    <t>FABIANA PACHECO RODRIGUES</t>
  </si>
  <si>
    <t>3010J607025</t>
  </si>
  <si>
    <t>FERNANDA DE PAULA CARNEIRO DE OLIVEIRA</t>
  </si>
  <si>
    <t>3010J488656</t>
  </si>
  <si>
    <t>FERNANDA PEREIRA DA SILVA</t>
  </si>
  <si>
    <t>3010J551690</t>
  </si>
  <si>
    <t>FERNANDO ALVES DA SILVA</t>
  </si>
  <si>
    <t>3010J588388</t>
  </si>
  <si>
    <t>FLAVIA BATISTA DA SILVA</t>
  </si>
  <si>
    <t>3010J475139</t>
  </si>
  <si>
    <t>FLAVIANE MARQUES DE OLIVEIRA</t>
  </si>
  <si>
    <t>3010J549625</t>
  </si>
  <si>
    <t>FRANCISCA DAS CHAGAS DA SILVA</t>
  </si>
  <si>
    <t>3010J574929</t>
  </si>
  <si>
    <t>FRANCISCA DE ARAUJO CHAVES DA SILVA</t>
  </si>
  <si>
    <t>3010J598286</t>
  </si>
  <si>
    <t>FRANCISCLEIDE FREITAS CARVALHO</t>
  </si>
  <si>
    <t>3010J380922</t>
  </si>
  <si>
    <t>GABRIELLA SOUZA SILVA</t>
  </si>
  <si>
    <t>3010J524147</t>
  </si>
  <si>
    <t>GILBERSON CARVALHO BEZERRA</t>
  </si>
  <si>
    <t>3010J526234</t>
  </si>
  <si>
    <t>GISELY ROSA DE JESUS</t>
  </si>
  <si>
    <t>3010J591529</t>
  </si>
  <si>
    <t>GUIRLENE JOSE DE SOUZA MELO</t>
  </si>
  <si>
    <t>3010J602383</t>
  </si>
  <si>
    <t>GYOVANNA LISSA ARAUJO SANTOS</t>
  </si>
  <si>
    <t>3010J564602</t>
  </si>
  <si>
    <t>HERIKA ARAUJO VARGAS</t>
  </si>
  <si>
    <t>3010J528112</t>
  </si>
  <si>
    <t>HIGOR DE SOUZA</t>
  </si>
  <si>
    <t>3010J584248</t>
  </si>
  <si>
    <t>HILDIONE RODRIGUES DOS SANTOS</t>
  </si>
  <si>
    <t>3010J589272</t>
  </si>
  <si>
    <t>HUMBERTO CARLOS GOMES DE OLIVEIRA</t>
  </si>
  <si>
    <t>3010J599472</t>
  </si>
  <si>
    <t>IANGRA PAULA DA SILVA GALVAO</t>
  </si>
  <si>
    <t>3010J480391</t>
  </si>
  <si>
    <t>IRENE DE PAULA FERREIRA PEREIRA</t>
  </si>
  <si>
    <t>3010J512444</t>
  </si>
  <si>
    <t>IRLENE ALVES DA SILVA LUZ</t>
  </si>
  <si>
    <t>3010J547857</t>
  </si>
  <si>
    <t>JAMILTON REIS COSTA</t>
  </si>
  <si>
    <t>3010J565552</t>
  </si>
  <si>
    <t>JANAINA PEREIRA DE OLIVEIRA</t>
  </si>
  <si>
    <t>3010J607010</t>
  </si>
  <si>
    <t>JENNIFER BEATRIZ TAVARES CORREA</t>
  </si>
  <si>
    <t>3010J598513</t>
  </si>
  <si>
    <t>JESSICA VIEIRA DA SILVA</t>
  </si>
  <si>
    <t>3010J527831</t>
  </si>
  <si>
    <t>JESSYKA KENNEDY FERREIRA</t>
  </si>
  <si>
    <t>3010J589640</t>
  </si>
  <si>
    <t>JEYSA ROBERTA LINO</t>
  </si>
  <si>
    <t>3010J513581</t>
  </si>
  <si>
    <t>JHONATAN DA SILVA ALEXANDRE</t>
  </si>
  <si>
    <t>3010J559902</t>
  </si>
  <si>
    <t>JOAO BATISTA DE OLIVEIRA</t>
  </si>
  <si>
    <t>3010J106387</t>
  </si>
  <si>
    <t>JOELMA VIANA DA SILVA SOUSA</t>
  </si>
  <si>
    <t>3010J587837</t>
  </si>
  <si>
    <t>JORDANNA MARQUES PEREIRA</t>
  </si>
  <si>
    <t>3010J479689</t>
  </si>
  <si>
    <t>JOSE MARTINS LEITE</t>
  </si>
  <si>
    <t>3010J537021</t>
  </si>
  <si>
    <t>JULIANA PEREIRA DE SOUZA MOREIRA</t>
  </si>
  <si>
    <t>3010J356376</t>
  </si>
  <si>
    <t>KARINA NUNES SILVA</t>
  </si>
  <si>
    <t>3010J523370</t>
  </si>
  <si>
    <t>KAROLYNE CAJADO DA SILVA</t>
  </si>
  <si>
    <t>3010J589198</t>
  </si>
  <si>
    <t>KATHIUSCIA SANTANA DA SILVA NOGUEIRA</t>
  </si>
  <si>
    <t>3010J568982</t>
  </si>
  <si>
    <t>KATIA DOS SANTOS SOUZA</t>
  </si>
  <si>
    <t>3010J564586</t>
  </si>
  <si>
    <t>KELIANE SARAIVA DA CRUZ</t>
  </si>
  <si>
    <t>3010J389395</t>
  </si>
  <si>
    <t>KELISANGELA BERNARDO DA SILVA</t>
  </si>
  <si>
    <t>3010J486358</t>
  </si>
  <si>
    <t>KELMA BERNARDO DA SILVA</t>
  </si>
  <si>
    <t>3010J532375</t>
  </si>
  <si>
    <t>LAERCIO MIGUEL SANTOS NEVES</t>
  </si>
  <si>
    <t>3010J573154</t>
  </si>
  <si>
    <t>LAIS KETLYN JULIA DA SILVA</t>
  </si>
  <si>
    <t>3010J356390</t>
  </si>
  <si>
    <t>LARISSA DA SILVA ALVES</t>
  </si>
  <si>
    <t>3010J568790</t>
  </si>
  <si>
    <t>LEANDRO RODRIGUES OLIVEIRA</t>
  </si>
  <si>
    <t>3010J571485</t>
  </si>
  <si>
    <t>LEONIDIO LUIZ VINHAL</t>
  </si>
  <si>
    <t>3010J568390</t>
  </si>
  <si>
    <t>LUCAS PAULO DA SILVA</t>
  </si>
  <si>
    <t>3010J552039</t>
  </si>
  <si>
    <t>LUCIANA OLIVEIRA DA CUNHA</t>
  </si>
  <si>
    <t>3010J586734</t>
  </si>
  <si>
    <t>LUCIENE DE SOUSA SANTOS</t>
  </si>
  <si>
    <t>3010J506506</t>
  </si>
  <si>
    <t>MANOEL ANTONIO DA SILVA</t>
  </si>
  <si>
    <t>3010J563470</t>
  </si>
  <si>
    <t>MARCELA BISPO TORRES SILVA</t>
  </si>
  <si>
    <t>3010J552346</t>
  </si>
  <si>
    <t>MARCO ANTONIO LUCAS FERREIRA FILHO</t>
  </si>
  <si>
    <t>3010J568463</t>
  </si>
  <si>
    <t>MARCO AURELIO DABADIA BAHIA</t>
  </si>
  <si>
    <t>3010J561364</t>
  </si>
  <si>
    <t>MARCO AURELIO LOBATO RIBEIRO</t>
  </si>
  <si>
    <t>3010J599481</t>
  </si>
  <si>
    <t>MARCOS PAULO MORAIS DA SILVA</t>
  </si>
  <si>
    <t>3010J607758</t>
  </si>
  <si>
    <t>MARIA ADELAIR ALVES</t>
  </si>
  <si>
    <t>3010J576230</t>
  </si>
  <si>
    <t>MARIA ANGELA GOMES RIBEIRO</t>
  </si>
  <si>
    <t>3010J501898</t>
  </si>
  <si>
    <t>MARIA ANGELICA FERREIRA BRUNO</t>
  </si>
  <si>
    <t>3010J609613</t>
  </si>
  <si>
    <t>MARIANY SILVA PIMENTA</t>
  </si>
  <si>
    <t>3010J546355</t>
  </si>
  <si>
    <t>MARIELLY SILVEIRA ALVES</t>
  </si>
  <si>
    <t>3010J579028</t>
  </si>
  <si>
    <t>MARIO SERGIO COSTA LUZ</t>
  </si>
  <si>
    <t>3010J522548</t>
  </si>
  <si>
    <t>MARISA AFONSO DE OLIVEIRA</t>
  </si>
  <si>
    <t>3010J564728</t>
  </si>
  <si>
    <t>MARLON OLIVEIRA DOS SANTOS</t>
  </si>
  <si>
    <t>3010J544420</t>
  </si>
  <si>
    <t>MERCES APARECIDA GAIO SILVA</t>
  </si>
  <si>
    <t>3010J499370</t>
  </si>
  <si>
    <t>MIKE TAYLON FROTA DOS SANTOS COSTA</t>
  </si>
  <si>
    <t>3010J517001</t>
  </si>
  <si>
    <t>MILTON JOSE PINTO</t>
  </si>
  <si>
    <t>3010J485968</t>
  </si>
  <si>
    <t>MIRIAN PIRES CABRAL</t>
  </si>
  <si>
    <t>3010J490713</t>
  </si>
  <si>
    <t>NADIR MONISE CORREIA DA SILVA LOPES</t>
  </si>
  <si>
    <t>3010J561158</t>
  </si>
  <si>
    <t>NATANE DOS REIS MELO RAMOS</t>
  </si>
  <si>
    <t>3010J570227</t>
  </si>
  <si>
    <t>NAYARA DA SILVA MOURA</t>
  </si>
  <si>
    <t>3010J571886</t>
  </si>
  <si>
    <t>NELMA RIBEIRO MACHADO RIBEIRO</t>
  </si>
  <si>
    <t>3010J507625</t>
  </si>
  <si>
    <t>NILMA FRANCISCO DE ANDRADE</t>
  </si>
  <si>
    <t>3010J551470</t>
  </si>
  <si>
    <t>OSMEIRE MENDONCA DA SILVA</t>
  </si>
  <si>
    <t>3010J603041</t>
  </si>
  <si>
    <t>PALOMA DANIELLY FERNANDES FACANHA</t>
  </si>
  <si>
    <t>3010J493109</t>
  </si>
  <si>
    <t>PATRICIA PEREIRA BRAGA RODRIGUES</t>
  </si>
  <si>
    <t>3010J513312</t>
  </si>
  <si>
    <t>PATRICIA PEREIRA DE ALENCAR</t>
  </si>
  <si>
    <t>3010J590463</t>
  </si>
  <si>
    <t>RAFAELA AMURIM DOURADO DOS SANTOS</t>
  </si>
  <si>
    <t>3010J538123</t>
  </si>
  <si>
    <t>REGIANE LOPES DA SILVA</t>
  </si>
  <si>
    <t>3010J536909</t>
  </si>
  <si>
    <t>REGINALDO SILVA SA</t>
  </si>
  <si>
    <t>3010J506961</t>
  </si>
  <si>
    <t>RENATA SOUZA ROCHA</t>
  </si>
  <si>
    <t>3010J526825</t>
  </si>
  <si>
    <t>RODRIGO FELICIO DIAS</t>
  </si>
  <si>
    <t>3010J299226</t>
  </si>
  <si>
    <t>ROSELAINE DA CRUZ</t>
  </si>
  <si>
    <t>3010J603754</t>
  </si>
  <si>
    <t>ROSIMEIRE BENTO DA SILVA</t>
  </si>
  <si>
    <t>3010J538681</t>
  </si>
  <si>
    <t>RUAN CARDOSO DOS SANTOS</t>
  </si>
  <si>
    <t>3010J488576</t>
  </si>
  <si>
    <t>SARAH DA SILVA COSTA BRAGA</t>
  </si>
  <si>
    <t>3010J568533</t>
  </si>
  <si>
    <t>SONIA ALVES CABRAL</t>
  </si>
  <si>
    <t>3010J528427</t>
  </si>
  <si>
    <t>STEFANY RAMOS DE SOUZA FERNANDES</t>
  </si>
  <si>
    <t>3010J483476</t>
  </si>
  <si>
    <t>STEPHANNE KRISTINA GUEDES</t>
  </si>
  <si>
    <t>3010J550084</t>
  </si>
  <si>
    <t>TAINARA ROCHA DOS SANTOS</t>
  </si>
  <si>
    <t>3010J509999</t>
  </si>
  <si>
    <t>THAIS CRISTINA CENCI</t>
  </si>
  <si>
    <t>3010I955656</t>
  </si>
  <si>
    <t>THAMIRIS TOLEDO SILVA</t>
  </si>
  <si>
    <t>3010J579565</t>
  </si>
  <si>
    <t>THATILA VIEIRA GOMES</t>
  </si>
  <si>
    <t>3010J518906</t>
  </si>
  <si>
    <t>THAYNARA DE OLIVEIRA LARA</t>
  </si>
  <si>
    <t>3010J532846</t>
  </si>
  <si>
    <t>THIAGO LUCAS FERREIRA DE SOUSA</t>
  </si>
  <si>
    <t>3010J523598</t>
  </si>
  <si>
    <t>VALDERI FERREIRA TELES</t>
  </si>
  <si>
    <t>3010J535315</t>
  </si>
  <si>
    <t>VALTER ALVES DE OLIVEIRA</t>
  </si>
  <si>
    <t>3010J486542</t>
  </si>
  <si>
    <t>VANESSA MARTINS MENEZES</t>
  </si>
  <si>
    <t>3010J539562</t>
  </si>
  <si>
    <t>VICTORIA HELBINGEN GERICKE</t>
  </si>
  <si>
    <t>3010J601495</t>
  </si>
  <si>
    <t>VITORIA FRANCISCO DOURADO</t>
  </si>
  <si>
    <t>3010J528212</t>
  </si>
  <si>
    <t>VITORIA GABRIELLY RODRIGUES OLIVEIRA</t>
  </si>
  <si>
    <t>3010J534409</t>
  </si>
  <si>
    <t>3010J476361</t>
  </si>
  <si>
    <t>WANESSA JOSE DO NASCIMENTO</t>
  </si>
  <si>
    <t>3010J525242</t>
  </si>
  <si>
    <t>WANESSA LOUREIRO DE BRITO</t>
  </si>
  <si>
    <t>3010J521666</t>
  </si>
  <si>
    <t>WELLINGTON GOMES DE OLIVEIRA</t>
  </si>
  <si>
    <t>3010J508382</t>
  </si>
  <si>
    <t>WEMERSON FERNANDES TOLENTINO DAS NEVES</t>
  </si>
  <si>
    <t>3010J598481</t>
  </si>
  <si>
    <t>WESLEY MOREIRA DA SILVA</t>
  </si>
  <si>
    <t>3010J526356</t>
  </si>
  <si>
    <t>WEYKMEN LORRAM MOREIRA DE SOUSA</t>
  </si>
  <si>
    <t>3010J535936</t>
  </si>
  <si>
    <t>ADAMO ALEX DA SILVA NEVES</t>
  </si>
  <si>
    <t>3010J522612</t>
  </si>
  <si>
    <t>ADEMAR SILVA GODOI</t>
  </si>
  <si>
    <t>3010J557718</t>
  </si>
  <si>
    <t>AMANDA MENDES DE ARAUJO</t>
  </si>
  <si>
    <t>3010J503143</t>
  </si>
  <si>
    <t>ANA CAROLINA FERREIRA ROSA</t>
  </si>
  <si>
    <t>3010J592085</t>
  </si>
  <si>
    <t>BARBARA MAIANE DOS SANTOS SILVA</t>
  </si>
  <si>
    <t>3010J496023</t>
  </si>
  <si>
    <t>BRUNO GONCALVES DA SILVA</t>
  </si>
  <si>
    <t>3010J500372</t>
  </si>
  <si>
    <t>CATIA CILENE PINHEIRO</t>
  </si>
  <si>
    <t>3010I959759</t>
  </si>
  <si>
    <t>CRISTINA ASSIS GONCALVES</t>
  </si>
  <si>
    <t>3010J491014</t>
  </si>
  <si>
    <t>DANIELE ALMEIDA ANDRADE</t>
  </si>
  <si>
    <t>3010J489120</t>
  </si>
  <si>
    <t>DAVID YURI SOARES RIBEIRO</t>
  </si>
  <si>
    <t>3010J482600</t>
  </si>
  <si>
    <t>DEGOBERTO MIRANDA DE OLIVEIRA</t>
  </si>
  <si>
    <t>3010J484383</t>
  </si>
  <si>
    <t>DOUGLAS ARRUDA CORVETO GUSMAO</t>
  </si>
  <si>
    <t>3010J511958</t>
  </si>
  <si>
    <t>EDER LOPES DA SILVA</t>
  </si>
  <si>
    <t>3010J493834</t>
  </si>
  <si>
    <t>EGUIMAR JUNIO MOREIRA DE ARAUJO</t>
  </si>
  <si>
    <t>3010J490030</t>
  </si>
  <si>
    <t>EVA MOREIRA DA SILVA</t>
  </si>
  <si>
    <t>3010J507325</t>
  </si>
  <si>
    <t>3010J506215</t>
  </si>
  <si>
    <t>GYOVANNA JADE SILVERIA DE DEUS</t>
  </si>
  <si>
    <t>3010J511531</t>
  </si>
  <si>
    <t>INAE CASSIA DE CASTRO REIS</t>
  </si>
  <si>
    <t>3010J481749</t>
  </si>
  <si>
    <t>IVANICE APARECIDA ALVES DA SILVA</t>
  </si>
  <si>
    <t>3010J527625</t>
  </si>
  <si>
    <t>JESSICA GUIMARAES SIMOES</t>
  </si>
  <si>
    <t>3010J536790</t>
  </si>
  <si>
    <t>JOAO VICTOR AZEVEDO DE QUEIROZ</t>
  </si>
  <si>
    <t>3010J503088</t>
  </si>
  <si>
    <t>JOAZ PINTO FERREIRA</t>
  </si>
  <si>
    <t>3010J489133</t>
  </si>
  <si>
    <t>JOMAX FERREIRA ALVES</t>
  </si>
  <si>
    <t>3010J502813</t>
  </si>
  <si>
    <t>JOSE CORDEIRO DE LIMA</t>
  </si>
  <si>
    <t>3010J552887</t>
  </si>
  <si>
    <t>JUCILEY DA SILVA CANDIDO</t>
  </si>
  <si>
    <t>3010J497390</t>
  </si>
  <si>
    <t>JULIANNE MORENO BORGES</t>
  </si>
  <si>
    <t>3010J480507</t>
  </si>
  <si>
    <t>JUNIO VALERIO DE SOUSA</t>
  </si>
  <si>
    <t>3010J478304</t>
  </si>
  <si>
    <t>LAILA COSTA DO PRADO</t>
  </si>
  <si>
    <t>3010J576735</t>
  </si>
  <si>
    <t>LETICIA DE FARIA ANDRADE</t>
  </si>
  <si>
    <t>3010J486657</t>
  </si>
  <si>
    <t>MAELI WILQUIAS COSTA DE ARRUDA</t>
  </si>
  <si>
    <t>3010J532124</t>
  </si>
  <si>
    <t>MARCELO RODRIGUES MARQUEZ</t>
  </si>
  <si>
    <t>3010J537535</t>
  </si>
  <si>
    <t>MIDIA DE OLIVEIRA SOUSA MACEDO</t>
  </si>
  <si>
    <t>3010J512329</t>
  </si>
  <si>
    <t>MYLLENA ROSA DE OLIVEIRA</t>
  </si>
  <si>
    <t>3010J567891</t>
  </si>
  <si>
    <t>NATALI BATISTA CALDAS</t>
  </si>
  <si>
    <t>3010J526441</t>
  </si>
  <si>
    <t>NATHAYANNE LUZ FREIRE</t>
  </si>
  <si>
    <t>3010J502152</t>
  </si>
  <si>
    <t>NUBIA FERREIRA DA SILVA</t>
  </si>
  <si>
    <t>3010J553778</t>
  </si>
  <si>
    <t>PATRICIA ALVES DA CRUZ</t>
  </si>
  <si>
    <t>3010J501539</t>
  </si>
  <si>
    <t>RAFAEL ROSA PASSOS</t>
  </si>
  <si>
    <t>3010J508813</t>
  </si>
  <si>
    <t>RAQUEL FERREIRA DE SOUSA</t>
  </si>
  <si>
    <t>3010J504970</t>
  </si>
  <si>
    <t>REGINALDO BRAZ DE DEUS</t>
  </si>
  <si>
    <t>3010J563454</t>
  </si>
  <si>
    <t>SURAMA DE BRITO SENA</t>
  </si>
  <si>
    <t>3010J486145</t>
  </si>
  <si>
    <t>TALLITA LUIZA DA SILVA ALMEIDA</t>
  </si>
  <si>
    <t>3010J575296</t>
  </si>
  <si>
    <t>TEREZINHA ARAUJO MEDEIROS</t>
  </si>
  <si>
    <t>3010J527209</t>
  </si>
  <si>
    <t>THAIS OLIVEIRA CINTRA</t>
  </si>
  <si>
    <t>3010J499888</t>
  </si>
  <si>
    <t>THIAGO DE SOUZA GOMES</t>
  </si>
  <si>
    <t>3010J497233</t>
  </si>
  <si>
    <t>VIRGINIA SILVA DO NASCIMENTO RIBEIRO</t>
  </si>
  <si>
    <t>3010J497902</t>
  </si>
  <si>
    <t>WILSON GARCIA DOS REIS</t>
  </si>
  <si>
    <t>3010J136673</t>
  </si>
  <si>
    <t>ADRIANA PEREIRA DE OLIVEIRA SANTOS</t>
  </si>
  <si>
    <t>3010J203519</t>
  </si>
  <si>
    <t>JAYNE DE SOUSA OLIVEIRA SANT ANA</t>
  </si>
  <si>
    <t>3010J053438</t>
  </si>
  <si>
    <t>MARAILZE SANTOS MOREIRA</t>
  </si>
  <si>
    <t>3010I958077</t>
  </si>
  <si>
    <t>MARCO ANTONIO DE SOUSA</t>
  </si>
  <si>
    <t>3010I918497</t>
  </si>
  <si>
    <t>MICHELLY MOREIRA DA COSTA</t>
  </si>
  <si>
    <t>3010J124837</t>
  </si>
  <si>
    <t>POLLIANA MOREIRA DOS SANTOS</t>
  </si>
  <si>
    <t>3010J561338</t>
  </si>
  <si>
    <t>ADELCI DA SILVA GONCALVES</t>
  </si>
  <si>
    <t>3010J489342</t>
  </si>
  <si>
    <t>ADRIELE CAROLINE ALVES ARAUJO</t>
  </si>
  <si>
    <t>3010J569227</t>
  </si>
  <si>
    <t>ALANA ASSIS MACEDO</t>
  </si>
  <si>
    <t>3010J597399</t>
  </si>
  <si>
    <t>AMANDA ALVES DE SANTANA</t>
  </si>
  <si>
    <t>3010J540285</t>
  </si>
  <si>
    <t>ANA BEZERRA CAVALCANTE</t>
  </si>
  <si>
    <t>3010J491019</t>
  </si>
  <si>
    <t>ANA CARLA SANTOS SOUZA</t>
  </si>
  <si>
    <t>3010J523167</t>
  </si>
  <si>
    <t>ANA GABRIELA ALMEIDA DOS ANJOS</t>
  </si>
  <si>
    <t>3010J577687</t>
  </si>
  <si>
    <t>ANA PAULA COSTA DOS SANTOS</t>
  </si>
  <si>
    <t>3010J509967</t>
  </si>
  <si>
    <t>ANDRE JOVINO DA SILVA</t>
  </si>
  <si>
    <t>3010J500967</t>
  </si>
  <si>
    <t>ANDRE LUIS MATIAS MARIANO</t>
  </si>
  <si>
    <t>3010J475266</t>
  </si>
  <si>
    <t>ANDRE VINICIUS GONZALEZ FRANCO</t>
  </si>
  <si>
    <t>3010J578894</t>
  </si>
  <si>
    <t>ANTONIA ISABEL RAMOS DE MORAIS</t>
  </si>
  <si>
    <t>3010J505862</t>
  </si>
  <si>
    <t>ANTONIO PERICLIS SOBREIRA VARGAS</t>
  </si>
  <si>
    <t>3010J507152</t>
  </si>
  <si>
    <t>ARLETE VIANA DE ARAUJO</t>
  </si>
  <si>
    <t>3010J577429</t>
  </si>
  <si>
    <t>BENO DIAS BATISTA</t>
  </si>
  <si>
    <t>3010J577391</t>
  </si>
  <si>
    <t>3010J505381</t>
  </si>
  <si>
    <t>BONIFACIO SIQUEIRA DO VALE</t>
  </si>
  <si>
    <t>3010J588524</t>
  </si>
  <si>
    <t>BRENDA STEFANI MARTINS DE BRITO MATOS PAULINO</t>
  </si>
  <si>
    <t>3010J593529</t>
  </si>
  <si>
    <t>BRUNNA DE SOUZA FERREIRA</t>
  </si>
  <si>
    <t>3010J497547</t>
  </si>
  <si>
    <t>CAMILA CASSIA RIBEIRO DOS SANTOS</t>
  </si>
  <si>
    <t>3010J538325</t>
  </si>
  <si>
    <t>CARLA EDUARDA ALVES DA SILVA</t>
  </si>
  <si>
    <t>3010J601201</t>
  </si>
  <si>
    <t>CLEVERSON AUGUSTO MOREIRA DORNELI</t>
  </si>
  <si>
    <t>3010J509836</t>
  </si>
  <si>
    <t>DAYANE TEIXEIRA RABELO</t>
  </si>
  <si>
    <t>3010J476020</t>
  </si>
  <si>
    <t>DEBORAH ESTER DOS SANTOS VASCONCELOS</t>
  </si>
  <si>
    <t>3010J580269</t>
  </si>
  <si>
    <t>DIOVANA EVANGELISTA GUERRA</t>
  </si>
  <si>
    <t>3010J516029</t>
  </si>
  <si>
    <t>EDIENE MEDEIROS MENDES</t>
  </si>
  <si>
    <t>3010J579389</t>
  </si>
  <si>
    <t>EVELLYN GONCALVES DE MORAIS</t>
  </si>
  <si>
    <t>3010J592798</t>
  </si>
  <si>
    <t>FABIO ELIAS PEDRO</t>
  </si>
  <si>
    <t>3010J583336</t>
  </si>
  <si>
    <t>FELIPE MAIA MENEZES</t>
  </si>
  <si>
    <t>3010J547123</t>
  </si>
  <si>
    <t>FRANCIELE VIEIRA DE SOUSA</t>
  </si>
  <si>
    <t>3010J582287</t>
  </si>
  <si>
    <t>FRANCISCO PINHEIRO SIMEAO</t>
  </si>
  <si>
    <t>3010J478746</t>
  </si>
  <si>
    <t>GABRIEL FERNANDES LIMA DIAS</t>
  </si>
  <si>
    <t>3010J568284</t>
  </si>
  <si>
    <t>GABRIELA APARECIDA SAMPAIO LOIOLA</t>
  </si>
  <si>
    <t>3010J570136</t>
  </si>
  <si>
    <t>GABRIELA FRANCO DOS SANTOS</t>
  </si>
  <si>
    <t>3010J527139</t>
  </si>
  <si>
    <t>JESSICA REZENDE ARAUJO</t>
  </si>
  <si>
    <t>3010J602789</t>
  </si>
  <si>
    <t>JUAREZ RAIMUNDO DE ARAUJO</t>
  </si>
  <si>
    <t>3010J507449</t>
  </si>
  <si>
    <t>JULIETH SOUZA FARIA</t>
  </si>
  <si>
    <t>3010J496809</t>
  </si>
  <si>
    <t>KALITA MURIELY FERREIRA DE MORAIS</t>
  </si>
  <si>
    <t>3010J575266</t>
  </si>
  <si>
    <t>KARINA MARTINS FREIRE GODOY</t>
  </si>
  <si>
    <t>3010J578751</t>
  </si>
  <si>
    <t>LAIZE JARDIM MONTEIRO</t>
  </si>
  <si>
    <t>3010J586700</t>
  </si>
  <si>
    <t>LANDARA ALVES ARAUJO</t>
  </si>
  <si>
    <t>3010J496200</t>
  </si>
  <si>
    <t>LAYANE STELLA SOBRINHO ROCHA CAVALCANTE</t>
  </si>
  <si>
    <t>3010J550858</t>
  </si>
  <si>
    <t>LUCAS VINICIUS MENDANHA LACERDA</t>
  </si>
  <si>
    <t>3010J529685</t>
  </si>
  <si>
    <t>LUCELIA COELHO DE SOUZA</t>
  </si>
  <si>
    <t>3010J502871</t>
  </si>
  <si>
    <t>LUCIVANE VIEIRA NEVES</t>
  </si>
  <si>
    <t>3010J532442</t>
  </si>
  <si>
    <t>LUIZ MAURO VICENTE LUIZ</t>
  </si>
  <si>
    <t>3010J532331</t>
  </si>
  <si>
    <t>LUZILENE COELHO DE SOUSA CARVALHO</t>
  </si>
  <si>
    <t>3010J549836</t>
  </si>
  <si>
    <t>MARCELO DA CRUZ OLIVEIRA</t>
  </si>
  <si>
    <t>3010J501438</t>
  </si>
  <si>
    <t>MARCIA MAISA DE ANDRADE</t>
  </si>
  <si>
    <t>3010J543368</t>
  </si>
  <si>
    <t>MARCOS RIBEIRO SIQUEIRA</t>
  </si>
  <si>
    <t>3010J585786</t>
  </si>
  <si>
    <t>MARIA DE LURDES MARTINS RIBEIRO</t>
  </si>
  <si>
    <t>3010J574241</t>
  </si>
  <si>
    <t>MARIA ELISA ANDRADE LIMA</t>
  </si>
  <si>
    <t>3010J507016</t>
  </si>
  <si>
    <t>MARIA RITA DA SILVA NASCIMENTO</t>
  </si>
  <si>
    <t>3010J519873</t>
  </si>
  <si>
    <t>MARIA THATIELLY SOARES GOMES</t>
  </si>
  <si>
    <t>3010J578715</t>
  </si>
  <si>
    <t>3010J521605</t>
  </si>
  <si>
    <t>MARISE FRANCA MARIANO DE SA</t>
  </si>
  <si>
    <t>3010J524136</t>
  </si>
  <si>
    <t>MEIRE FRANCE SILVA</t>
  </si>
  <si>
    <t>3010J157085</t>
  </si>
  <si>
    <t>MIKAELE CRISTINA DIAS DOS SANTOS</t>
  </si>
  <si>
    <t>3010J517894</t>
  </si>
  <si>
    <t>MOACIR GERMANO ALVES CARDOSO</t>
  </si>
  <si>
    <t>3010J565721</t>
  </si>
  <si>
    <t>NAYARA GONZAGA DE SOUSA</t>
  </si>
  <si>
    <t>3010J502501</t>
  </si>
  <si>
    <t>NEIDE DE SANTANA NERE</t>
  </si>
  <si>
    <t>3010J474659</t>
  </si>
  <si>
    <t>NEUSA DE FATIMA OLIVEIRA</t>
  </si>
  <si>
    <t>3010J486139</t>
  </si>
  <si>
    <t>NILZA RIBEIRO COELHO</t>
  </si>
  <si>
    <t>3010J542210</t>
  </si>
  <si>
    <t>OLGA GONCALVES FARIA</t>
  </si>
  <si>
    <t>3010J491441</t>
  </si>
  <si>
    <t>PATRICIA DA SILVA SANTOS</t>
  </si>
  <si>
    <t>3010J525792</t>
  </si>
  <si>
    <t>PATRICIA MARQUES DAMASCENO</t>
  </si>
  <si>
    <t>3010J577704</t>
  </si>
  <si>
    <t>PATRICIA PEREIRA GOMES</t>
  </si>
  <si>
    <t>3010J485187</t>
  </si>
  <si>
    <t>RAURISON FERNANDES DE MOURA</t>
  </si>
  <si>
    <t>3010J576317</t>
  </si>
  <si>
    <t>RENATA DE MORAIS SOUZA</t>
  </si>
  <si>
    <t>3010J576130</t>
  </si>
  <si>
    <t>ROSELIA DA COSTA LINHARES</t>
  </si>
  <si>
    <t>3010J590740</t>
  </si>
  <si>
    <t>SANDIELLY CRISTINA MARTINS DE SOUZA</t>
  </si>
  <si>
    <t>3010J586072</t>
  </si>
  <si>
    <t>SEBASTIANA ALCANTARA DE SOUZA</t>
  </si>
  <si>
    <t>3010J504589</t>
  </si>
  <si>
    <t>SILAS PINHO BARBOSA</t>
  </si>
  <si>
    <t>3010J585147</t>
  </si>
  <si>
    <t>SILLAS CHRISTINO MENDES PEREIRA</t>
  </si>
  <si>
    <t>3010J489307</t>
  </si>
  <si>
    <t>SILVANE PEREIRA RAMOS</t>
  </si>
  <si>
    <t>3010J541855</t>
  </si>
  <si>
    <t>SILVANIA MARIA DE QUEIROZ</t>
  </si>
  <si>
    <t>3010J522505</t>
  </si>
  <si>
    <t>SIMONE DE JESUS DE SOUSA</t>
  </si>
  <si>
    <t>3010J575627</t>
  </si>
  <si>
    <t>THANIA MACEDO LOPES</t>
  </si>
  <si>
    <t>3010J502130</t>
  </si>
  <si>
    <t>THATIANE RODRIGUES DA SILVA</t>
  </si>
  <si>
    <t>3010J561119</t>
  </si>
  <si>
    <t>THAYNARA ARAUJO DA SILVA</t>
  </si>
  <si>
    <t>3010J596170</t>
  </si>
  <si>
    <t>THEANNY MORAIS NUNES</t>
  </si>
  <si>
    <t>3010J491237</t>
  </si>
  <si>
    <t>TIAGO RAMOS LIMA</t>
  </si>
  <si>
    <t>3010J585987</t>
  </si>
  <si>
    <t>VAGNO ROCHA DOS SANTOS</t>
  </si>
  <si>
    <t>3010J593554</t>
  </si>
  <si>
    <t>VALDINEY BORGES DA SILVA</t>
  </si>
  <si>
    <t>3010J540916</t>
  </si>
  <si>
    <t>VINICIUS COELHO PIRES DA SILVA</t>
  </si>
  <si>
    <t>3010J530426</t>
  </si>
  <si>
    <t>VINICIUS HENRIQUE BATISTA AVELAR</t>
  </si>
  <si>
    <t>3010J505357</t>
  </si>
  <si>
    <t>VIVIANY GABRIELA CARVALHO RAMOS</t>
  </si>
  <si>
    <t>3010J555918</t>
  </si>
  <si>
    <t>WESLEY DAVI RODRIGUES</t>
  </si>
  <si>
    <t>3010J557988</t>
  </si>
  <si>
    <t>WILLK RODRIGUES GONCALVES</t>
  </si>
  <si>
    <t>3010J477848</t>
  </si>
  <si>
    <t>AMANDA MIRELE RIBEIRO DE SOUZA</t>
  </si>
  <si>
    <t>3010J427948</t>
  </si>
  <si>
    <t>BEATRIZ BRANDAO DA SILVA</t>
  </si>
  <si>
    <t>3010J481802</t>
  </si>
  <si>
    <t>BRENDA DA SILVA MENDES</t>
  </si>
  <si>
    <t>3010J079913</t>
  </si>
  <si>
    <t>DEANE BUENO DA SILVA FERREIRA</t>
  </si>
  <si>
    <t>3010J203832</t>
  </si>
  <si>
    <t>ERICK FELLYPE RODRIGUES DA SILVA</t>
  </si>
  <si>
    <t>3010J475543</t>
  </si>
  <si>
    <t>ESMENIA DA COSTA SILVA</t>
  </si>
  <si>
    <t>3010J202601</t>
  </si>
  <si>
    <t>FILLIPE AUGUSTO SOUZA</t>
  </si>
  <si>
    <t>3010J090401</t>
  </si>
  <si>
    <t>HELENA FERREIRA MEDEIROS</t>
  </si>
  <si>
    <t>3010J478689</t>
  </si>
  <si>
    <t>JESSICA RAIANY DA SILVA FARIAS</t>
  </si>
  <si>
    <t>3010J476108</t>
  </si>
  <si>
    <t>JUNIOR CESAR BATISTA</t>
  </si>
  <si>
    <t>3010J481279</t>
  </si>
  <si>
    <t>MARIA HELENA DE JESUS SILVA</t>
  </si>
  <si>
    <t>3010J481134</t>
  </si>
  <si>
    <t>NATA ALVES RODRIGUES</t>
  </si>
  <si>
    <t>3010J078035</t>
  </si>
  <si>
    <t>NUBIA BATISTA DA SILVA FERREIRA</t>
  </si>
  <si>
    <t>3010I959631</t>
  </si>
  <si>
    <t>POLLYANNA SANTANA DE SOUZA</t>
  </si>
  <si>
    <t>3010I960422</t>
  </si>
  <si>
    <t>PRICILA SILVA GOMES ALMEIDA</t>
  </si>
  <si>
    <t>3010J427196</t>
  </si>
  <si>
    <t>SUZANNY SANTANA PEREIRA</t>
  </si>
  <si>
    <t>3010J477429</t>
  </si>
  <si>
    <t>WHYSLLAINE GLEYBE LIMA GUIMARAES</t>
  </si>
  <si>
    <t>3010I955628</t>
  </si>
  <si>
    <t>AYRTON FELIPH DA CUNHA MAGALHAES</t>
  </si>
  <si>
    <t>3010J424829</t>
  </si>
  <si>
    <t>ADEVANIA PEREIRA DE MEDEIROS</t>
  </si>
  <si>
    <t>3010J491689</t>
  </si>
  <si>
    <t>ADRIANA GONCALVES LEVINO PEREIRA</t>
  </si>
  <si>
    <t>3010J524813</t>
  </si>
  <si>
    <t>ADRIANA MARIA DE SOUZA PERES</t>
  </si>
  <si>
    <t>3010J576540</t>
  </si>
  <si>
    <t>ADRIANE DE MELO MATOSO</t>
  </si>
  <si>
    <t>3010J594894</t>
  </si>
  <si>
    <t>ADRIEL SOARES DA SILVA</t>
  </si>
  <si>
    <t>3010J505593</t>
  </si>
  <si>
    <t>ALANNA INARA QUEIROZ DE LIMA</t>
  </si>
  <si>
    <t>3010J246239</t>
  </si>
  <si>
    <t>ALICE MARQUES DA SILVA</t>
  </si>
  <si>
    <t>3010J603274</t>
  </si>
  <si>
    <t>ALINE GOMES DE AGUIAR</t>
  </si>
  <si>
    <t>3010J586270</t>
  </si>
  <si>
    <t>ALYSSON LUIZ DOMINGUES FERNANDES</t>
  </si>
  <si>
    <t>3010J512502</t>
  </si>
  <si>
    <t>ANA CRISTINA FERREIRA ALMEIDA</t>
  </si>
  <si>
    <t>3010J592203</t>
  </si>
  <si>
    <t>ANA PAULA ALVES DE OLIVEIRA</t>
  </si>
  <si>
    <t>3010J514561</t>
  </si>
  <si>
    <t>ANA PAULA SENA DA SILVA</t>
  </si>
  <si>
    <t>3010J587764</t>
  </si>
  <si>
    <t>ANDERSON SANTANA DE OLIVEIRA</t>
  </si>
  <si>
    <t>3010J478631</t>
  </si>
  <si>
    <t>ANDRE LUIZ SILVA DANTAS</t>
  </si>
  <si>
    <t>3010J543936</t>
  </si>
  <si>
    <t>ANDREIA ADRIEL DE MORAIS</t>
  </si>
  <si>
    <t>3010J573993</t>
  </si>
  <si>
    <t>ARIADINA CAVALCANTE DA SILVA</t>
  </si>
  <si>
    <t>3010J512806</t>
  </si>
  <si>
    <t>AUXILIADORA ALVES DA SILVA</t>
  </si>
  <si>
    <t>3010J531438</t>
  </si>
  <si>
    <t>BRENDA JENYFER VAZ MARTINS</t>
  </si>
  <si>
    <t>3010J504931</t>
  </si>
  <si>
    <t>BRUNO CANDIDO DE SOUSA</t>
  </si>
  <si>
    <t>3010J584801</t>
  </si>
  <si>
    <t>CAMILA DA SILVA VIANA</t>
  </si>
  <si>
    <t>3010J596468</t>
  </si>
  <si>
    <t>CAMILA FERREIRA DA SILVA GODINHO</t>
  </si>
  <si>
    <t>3010J484958</t>
  </si>
  <si>
    <t>CANDICE ANDRADE ARANTES DE PAULA</t>
  </si>
  <si>
    <t>3010J478277</t>
  </si>
  <si>
    <t>CARLOS DIEGO RIBEIRO DE OLIVEIRA</t>
  </si>
  <si>
    <t>3010J495855</t>
  </si>
  <si>
    <t>CAROLINA CONDE DE PAULA</t>
  </si>
  <si>
    <t>3010J581064</t>
  </si>
  <si>
    <t>CHRISTIEN HELLEN ALVES DOS SANTOS</t>
  </si>
  <si>
    <t>3010J597570</t>
  </si>
  <si>
    <t>CLAUDIA JANAINA ALVES DE SOUZA</t>
  </si>
  <si>
    <t>3010J505121</t>
  </si>
  <si>
    <t>DAEANE DE PAIVA LOPES</t>
  </si>
  <si>
    <t>3010J502776</t>
  </si>
  <si>
    <t>DANIELA SOARES DA CRUZ</t>
  </si>
  <si>
    <t>3010J521463</t>
  </si>
  <si>
    <t>DANIELE MARIA DE SOUSA FERREIRA</t>
  </si>
  <si>
    <t>3010J524881</t>
  </si>
  <si>
    <t>DANILO ADAO OLIVEIRA</t>
  </si>
  <si>
    <t>3010J502034</t>
  </si>
  <si>
    <t>DEILHE PEREIRA VARGAS OLIVEIRA</t>
  </si>
  <si>
    <t>3010J591829</t>
  </si>
  <si>
    <t>DEUZOMARA BELEM</t>
  </si>
  <si>
    <t>3010J568802</t>
  </si>
  <si>
    <t>DIEGO VILELA DE ARAUJO</t>
  </si>
  <si>
    <t>3010J558885</t>
  </si>
  <si>
    <t>DIULIA VIDA LUDOVICO DELFINO</t>
  </si>
  <si>
    <t>3010J596256</t>
  </si>
  <si>
    <t>DIVINA PEREIRA DE ATAIDE PAIVA</t>
  </si>
  <si>
    <t>3010J511617</t>
  </si>
  <si>
    <t>DIVINO ALVES DOS SANTOS</t>
  </si>
  <si>
    <t>3010J521409</t>
  </si>
  <si>
    <t>DIVINO APARECIDO DE OLIVEIRA</t>
  </si>
  <si>
    <t>3010J541390</t>
  </si>
  <si>
    <t>DORCELINA BATISTA DOS SANTOS</t>
  </si>
  <si>
    <t>3010J592319</t>
  </si>
  <si>
    <t>EDIANE SANTAREM DOS SANTOS PEREIRA</t>
  </si>
  <si>
    <t>3010J508461</t>
  </si>
  <si>
    <t>EDWIRGES MARIA BERTOLDO FERREIRA</t>
  </si>
  <si>
    <t>3010J407146</t>
  </si>
  <si>
    <t>ELIANE PASSOS DOS SANTOS ALMEIDA</t>
  </si>
  <si>
    <t>3010J492417</t>
  </si>
  <si>
    <t>ELIEL MATHEUS TELES LUSTOSA</t>
  </si>
  <si>
    <t>3010J607026</t>
  </si>
  <si>
    <t>ELINEY GOMES AMORIM</t>
  </si>
  <si>
    <t>3010J610138</t>
  </si>
  <si>
    <t>ELISMAR LIBERALINO DE SOUSA</t>
  </si>
  <si>
    <t>3010J555019</t>
  </si>
  <si>
    <t>ELIZANGELA SOUZA DE CASTRO</t>
  </si>
  <si>
    <t>3010J501857</t>
  </si>
  <si>
    <t>ELVIS PRESLEY MENDANHA</t>
  </si>
  <si>
    <t>3010J484251</t>
  </si>
  <si>
    <t>ELZIVANIA LIMA DA SILVA</t>
  </si>
  <si>
    <t>3010J557898</t>
  </si>
  <si>
    <t>ERICA CRISTINA PEREIRA DA SILVA</t>
  </si>
  <si>
    <t>3010J569240</t>
  </si>
  <si>
    <t>ERICK CARDOSO DAMAS</t>
  </si>
  <si>
    <t>3010J599437</t>
  </si>
  <si>
    <t>FABIA PEREIRA DE SOUZA BARBOSA</t>
  </si>
  <si>
    <t>3010J585096</t>
  </si>
  <si>
    <t>FABIANO BARBOSA</t>
  </si>
  <si>
    <t>3010J513847</t>
  </si>
  <si>
    <t>FABRICIO MATOSO CALAZANS</t>
  </si>
  <si>
    <t>3010J534761</t>
  </si>
  <si>
    <t>FERNANDO OLIVEIRA BENEVIDES</t>
  </si>
  <si>
    <t>3010J569776</t>
  </si>
  <si>
    <t>FLAVIA CRISTINA PEREIRA LIMA</t>
  </si>
  <si>
    <t>3010J495804</t>
  </si>
  <si>
    <t>FLAVIA KOTINIK PEIXOTO</t>
  </si>
  <si>
    <t>3010J520833</t>
  </si>
  <si>
    <t>FLAVIA NEVES DA SILVA COSTA</t>
  </si>
  <si>
    <t>3010J273187</t>
  </si>
  <si>
    <t>FLAVIO SALES DE PAIVA ULTRA</t>
  </si>
  <si>
    <t>3010J593601</t>
  </si>
  <si>
    <t>FRANCIELLE SOARES TURIBIO</t>
  </si>
  <si>
    <t>3010J577702</t>
  </si>
  <si>
    <t>FRANCISCA DEBORA OLIVEIRA DOS SANTOS</t>
  </si>
  <si>
    <t>3010J578307</t>
  </si>
  <si>
    <t>GABRIEL FRANCISCO FERREIRA</t>
  </si>
  <si>
    <t>3010J529948</t>
  </si>
  <si>
    <t>GILDETE ALVES DA SILVA CRUZ</t>
  </si>
  <si>
    <t>3010J513841</t>
  </si>
  <si>
    <t>GRACIENE MENDONCA DA COSTA</t>
  </si>
  <si>
    <t>3010J581157</t>
  </si>
  <si>
    <t>GUILHERME FERREIRA DE ARAUJO</t>
  </si>
  <si>
    <t>3010J543778</t>
  </si>
  <si>
    <t>GUSTAVO PHELYPPE RAMOS MENDES</t>
  </si>
  <si>
    <t>3010J593246</t>
  </si>
  <si>
    <t>HAMANDA BELEM ROMAO</t>
  </si>
  <si>
    <t>3010J596155</t>
  </si>
  <si>
    <t>HELLENN RIBEIRO TROYANI</t>
  </si>
  <si>
    <t>3010J505688</t>
  </si>
  <si>
    <t>HOBERDAN DE JESUS OLIVEIRA</t>
  </si>
  <si>
    <t>3010J490414</t>
  </si>
  <si>
    <t>3010J519017</t>
  </si>
  <si>
    <t>ISABELLA LORRANE MORAIS UMBELINO DE MIRANDA</t>
  </si>
  <si>
    <t>3010J489463</t>
  </si>
  <si>
    <t>IVANA GABRIELA DE AVILA MARTINS FREITAS</t>
  </si>
  <si>
    <t>3010J070926</t>
  </si>
  <si>
    <t>JALINE GOMES DE ALMEIDA</t>
  </si>
  <si>
    <t>3010J532494</t>
  </si>
  <si>
    <t>JANAYNA RODRIGUES SILVA</t>
  </si>
  <si>
    <t>3010J522031</t>
  </si>
  <si>
    <t>JANETE BARROZO SILVA</t>
  </si>
  <si>
    <t>3010J532410</t>
  </si>
  <si>
    <t>JERRY ADRIANY CECCHINI</t>
  </si>
  <si>
    <t>3010J513580</t>
  </si>
  <si>
    <t>JESSICA DE SOUSA MUNIZ</t>
  </si>
  <si>
    <t>3010J567297</t>
  </si>
  <si>
    <t>JESSIKA FERREIRA DA SILVA</t>
  </si>
  <si>
    <t>3010J598490</t>
  </si>
  <si>
    <t>JESSIKA GOMES DA SILVA</t>
  </si>
  <si>
    <t>3010J593686</t>
  </si>
  <si>
    <t>JOAO VICTOR MARQUES MATOS</t>
  </si>
  <si>
    <t>3010J593685</t>
  </si>
  <si>
    <t>3010J606744</t>
  </si>
  <si>
    <t>JORDANA AFONSO RODRIGUES</t>
  </si>
  <si>
    <t>3010J487564</t>
  </si>
  <si>
    <t>JORDANNA BATISTA DOS SANTOS</t>
  </si>
  <si>
    <t>3010J539968</t>
  </si>
  <si>
    <t>JOSE CARLOS GONCALVES CAMPOS DOS SANTOS</t>
  </si>
  <si>
    <t>3010J477276</t>
  </si>
  <si>
    <t>JOSELMA DE MIRANDA DOS SANTOS</t>
  </si>
  <si>
    <t>3010J513155</t>
  </si>
  <si>
    <t>JULIANA APARECIDA RODRIGUES DA SILVA</t>
  </si>
  <si>
    <t>3010J505774</t>
  </si>
  <si>
    <t>JULIANA DE MELO VERGINIO</t>
  </si>
  <si>
    <t>3010J503654</t>
  </si>
  <si>
    <t>KALINE CALIL GONCALVES</t>
  </si>
  <si>
    <t>3010J532498</t>
  </si>
  <si>
    <t>KATIA GABRIELLA COSTA MILITAO</t>
  </si>
  <si>
    <t>3010J571006</t>
  </si>
  <si>
    <t>KESIANE DA SILVA SALDANHA</t>
  </si>
  <si>
    <t>3010J607475</t>
  </si>
  <si>
    <t>KLEBER ANTONIO DA ROCHA MARIQUITO</t>
  </si>
  <si>
    <t>3010J505549</t>
  </si>
  <si>
    <t>KLEBER MACHADO DE OLIVEIRA</t>
  </si>
  <si>
    <t>3010J492291</t>
  </si>
  <si>
    <t>KLEYSSON AFONSO TAVARES</t>
  </si>
  <si>
    <t>3010J539365</t>
  </si>
  <si>
    <t>LARA FEITOSA BATISTA</t>
  </si>
  <si>
    <t>3010J583626</t>
  </si>
  <si>
    <t>LAURIANE ALVES DA LUZ</t>
  </si>
  <si>
    <t>3010J504497</t>
  </si>
  <si>
    <t>LEANDRO QUINTINO CLEMENTE</t>
  </si>
  <si>
    <t>3010J546310</t>
  </si>
  <si>
    <t>LENI PEREIRA DA SILVA</t>
  </si>
  <si>
    <t>3010J508474</t>
  </si>
  <si>
    <t>LENILTON DIVINO ARRUDA DOS SANTOS</t>
  </si>
  <si>
    <t>3010J577389</t>
  </si>
  <si>
    <t>LEONARDO MAGALHAES SERTAO</t>
  </si>
  <si>
    <t>3010J601162</t>
  </si>
  <si>
    <t>LETICIA DA SILVA CABRAL</t>
  </si>
  <si>
    <t>3010J492426</t>
  </si>
  <si>
    <t>LETICIA DE SOUSA MUNIZ</t>
  </si>
  <si>
    <t>3010J562103</t>
  </si>
  <si>
    <t>LETICIA NUNES PARREIRA</t>
  </si>
  <si>
    <t>3010J491532</t>
  </si>
  <si>
    <t>LETICIA SOARES PEREIRA</t>
  </si>
  <si>
    <t>3010J588335</t>
  </si>
  <si>
    <t>LIZA MARRY BUENO DE OLIVEIRA PEGO</t>
  </si>
  <si>
    <t>3010J499344</t>
  </si>
  <si>
    <t>LORRANY ANACLETO RODRIGUES</t>
  </si>
  <si>
    <t>3010J513647</t>
  </si>
  <si>
    <t>LUANA DIAS DA SILVA</t>
  </si>
  <si>
    <t>3010J492072</t>
  </si>
  <si>
    <t>LUANA SANTOS DO NASCIMENTO</t>
  </si>
  <si>
    <t>3010J492485</t>
  </si>
  <si>
    <t>LUCAS DE SOUSA LIMA</t>
  </si>
  <si>
    <t>3010J486495</t>
  </si>
  <si>
    <t>LUCIANA BRAGA DE SOUZA</t>
  </si>
  <si>
    <t>3010J577692</t>
  </si>
  <si>
    <t>LUCIANA PEREIRA DAMAS</t>
  </si>
  <si>
    <t>3010J561248</t>
  </si>
  <si>
    <t>3010J516590</t>
  </si>
  <si>
    <t>LUCIANA SANTOS CARVALHO</t>
  </si>
  <si>
    <t>3010J560053</t>
  </si>
  <si>
    <t>LUCIENE SOARES ANDRE</t>
  </si>
  <si>
    <t>3010J498388</t>
  </si>
  <si>
    <t>MAINARA DE BRITO OLIVEIRA</t>
  </si>
  <si>
    <t>3010J172661</t>
  </si>
  <si>
    <t>MARCELA MARTINS CARDOSO</t>
  </si>
  <si>
    <t>3010J545366</t>
  </si>
  <si>
    <t>MARIA CAROLINE DOS SANTOS</t>
  </si>
  <si>
    <t>3010J542307</t>
  </si>
  <si>
    <t>MARIA HELENA DE SOUZA DIAS</t>
  </si>
  <si>
    <t>3010J580843</t>
  </si>
  <si>
    <t>MARINA REZENDE DE MENDONCA</t>
  </si>
  <si>
    <t>3010J504452</t>
  </si>
  <si>
    <t>MARIVANIA PATRICIA LEITE GUIMARAES ALVES</t>
  </si>
  <si>
    <t>3010J596246</t>
  </si>
  <si>
    <t>MATHEUS PORTO SENA</t>
  </si>
  <si>
    <t>3010J576901</t>
  </si>
  <si>
    <t>MAYCON ELIAS DE OLIVEIRA SOUSA</t>
  </si>
  <si>
    <t>3010J489370</t>
  </si>
  <si>
    <t>MAYDA VIEIRA DIAS</t>
  </si>
  <si>
    <t>3010J488828</t>
  </si>
  <si>
    <t>MURILO OLIVEIRA LEMES</t>
  </si>
  <si>
    <t>3010J513582</t>
  </si>
  <si>
    <t>MYKE FRANKLLYN RIBEIRO DOS SANTOS</t>
  </si>
  <si>
    <t>3010J488027</t>
  </si>
  <si>
    <t>NAIRA VANESSA DE BARROS SOARES</t>
  </si>
  <si>
    <t>3010J585734</t>
  </si>
  <si>
    <t>NILTON CESAR DA SILVA</t>
  </si>
  <si>
    <t>3010J590653</t>
  </si>
  <si>
    <t>PAULO DE SOUZA JUNIOR</t>
  </si>
  <si>
    <t>3010J581814</t>
  </si>
  <si>
    <t>PAULO ERNANY ALVES DA SILVA</t>
  </si>
  <si>
    <t>3010J538653</t>
  </si>
  <si>
    <t>PEDRO HENRIQUE FERREIRA DA SILVA</t>
  </si>
  <si>
    <t>3010J519187</t>
  </si>
  <si>
    <t>PRISCILA RODRIGUES PORTO</t>
  </si>
  <si>
    <t>3010J338954</t>
  </si>
  <si>
    <t>RAFAELA SANTOS VIEIRA</t>
  </si>
  <si>
    <t>3010J565255</t>
  </si>
  <si>
    <t>RAYANE CARVALHO DOS SANTOS</t>
  </si>
  <si>
    <t>3010J546488</t>
  </si>
  <si>
    <t>REGINALDO DA SILVA CRUZ</t>
  </si>
  <si>
    <t>3010J593927</t>
  </si>
  <si>
    <t>RENATA ALVES DA COSTA ESILVA</t>
  </si>
  <si>
    <t>3010J592554</t>
  </si>
  <si>
    <t>RENATA PEIXOTO DE SA</t>
  </si>
  <si>
    <t>3010J501933</t>
  </si>
  <si>
    <t>RENATO CARLOS DA SILVA OLIVEIRA</t>
  </si>
  <si>
    <t>3010J599950</t>
  </si>
  <si>
    <t>RITA DE CASSIA DE SOUZA RESENDE</t>
  </si>
  <si>
    <t>3010J602095</t>
  </si>
  <si>
    <t>ROSANA DOS SANTOS</t>
  </si>
  <si>
    <t>3010J477090</t>
  </si>
  <si>
    <t>ROSELAINE SOARES DA SILVA OLIVEIRA</t>
  </si>
  <si>
    <t>3010J539468</t>
  </si>
  <si>
    <t>RUBENS DA SILVA OLIVEIRA</t>
  </si>
  <si>
    <t>3010J555955</t>
  </si>
  <si>
    <t>RUBENS PEREIRA LIMA</t>
  </si>
  <si>
    <t>3010J580892</t>
  </si>
  <si>
    <t>SEBASTIAO REINALDO RODRIGUES MATOS</t>
  </si>
  <si>
    <t>3010J512269</t>
  </si>
  <si>
    <t>SHIRLEI SANTANA RESENDE</t>
  </si>
  <si>
    <t>3010J561202</t>
  </si>
  <si>
    <t>SIRLENE ROBERTO DO NASCIMENTO</t>
  </si>
  <si>
    <t>3010J598862</t>
  </si>
  <si>
    <t>STEFANI LOPES SANTOS</t>
  </si>
  <si>
    <t>3010J520393</t>
  </si>
  <si>
    <t>STELLA SOARES ARRUDA</t>
  </si>
  <si>
    <t>3010J529887</t>
  </si>
  <si>
    <t>THATIANA NUNES DE ARAUJO</t>
  </si>
  <si>
    <t>3010J517572</t>
  </si>
  <si>
    <t>THAYNARA CAMILA RODRIGUES DE SOUSA</t>
  </si>
  <si>
    <t>3010J572074</t>
  </si>
  <si>
    <t>THAYNARA DE ALMEIDA SILVA</t>
  </si>
  <si>
    <t>3010J593830</t>
  </si>
  <si>
    <t>THIAGO DANTAS RIBEIRO DE MIRANDA</t>
  </si>
  <si>
    <t>3010J604947</t>
  </si>
  <si>
    <t>THUANY GUIMARAES BARROS</t>
  </si>
  <si>
    <t>3010J589163</t>
  </si>
  <si>
    <t>VALDINEI RODRIGUES DA SILVA</t>
  </si>
  <si>
    <t>3010J488670</t>
  </si>
  <si>
    <t>VICTOR HUGO DA SILVA CAETANO</t>
  </si>
  <si>
    <t>3010J523008</t>
  </si>
  <si>
    <t>VITORIA GONCALVES TEICHEIRA</t>
  </si>
  <si>
    <t>3010J525261</t>
  </si>
  <si>
    <t>VIVIANE CLAUDIO DE ABREU SILVA</t>
  </si>
  <si>
    <t>3010J584713</t>
  </si>
  <si>
    <t>WALKIRIA ALVES MARTINS</t>
  </si>
  <si>
    <t>3010J552080</t>
  </si>
  <si>
    <t>WENDER DE NORONHA</t>
  </si>
  <si>
    <t>3010J482808</t>
  </si>
  <si>
    <t>WESLEY XAVIER DA SILVA</t>
  </si>
  <si>
    <t>3010J352937</t>
  </si>
  <si>
    <t>WIRLAINE MARTINS DE QUEIROZ</t>
  </si>
  <si>
    <t>3010J058265</t>
  </si>
  <si>
    <t>BRUNA KATIELLE GUIMARAES BUENO</t>
  </si>
  <si>
    <t>3010J068427</t>
  </si>
  <si>
    <t>CRISTIANE DE ANDRADE</t>
  </si>
  <si>
    <t>3010J190969</t>
  </si>
  <si>
    <t>GERISMAR MANOEL DOS SANTOS SILVA</t>
  </si>
  <si>
    <t>3010J180180</t>
  </si>
  <si>
    <t>JANAINA DA CRUZ SOUSA</t>
  </si>
  <si>
    <t>3010J074310</t>
  </si>
  <si>
    <t>SARAH PEREIRA XAVIER</t>
  </si>
  <si>
    <t>3010J048469</t>
  </si>
  <si>
    <t>KEYLIANE PEREIRA DA COSTA</t>
  </si>
  <si>
    <t>3010J078936</t>
  </si>
  <si>
    <t>LARISSA COSTA E SILVA BORBA</t>
  </si>
  <si>
    <t>3010I959930</t>
  </si>
  <si>
    <t>MARIA DE FATIMA OLIVEIRA DE SOUZA</t>
  </si>
  <si>
    <t>3010J064337</t>
  </si>
  <si>
    <t>SORAIA MARTINS DA SILVA</t>
  </si>
  <si>
    <t>3010I957069</t>
  </si>
  <si>
    <t>DANIELA FERNANDES RIBEIRO</t>
  </si>
  <si>
    <t>3010I959864</t>
  </si>
  <si>
    <t>HELLEN CRISTINA SOUZA LEMOS</t>
  </si>
  <si>
    <t>3010J073254</t>
  </si>
  <si>
    <t>TAIS TEIXEIRA DOS REIS</t>
  </si>
  <si>
    <t>3010J121353</t>
  </si>
  <si>
    <t>VANESSA FIRMINO DA SILVA FRANCA</t>
  </si>
  <si>
    <t>3010J510674</t>
  </si>
  <si>
    <t>ADRIANA ARAUJO ANDRADE</t>
  </si>
  <si>
    <t>3010J518644</t>
  </si>
  <si>
    <t>ALEX DOS SANTOS NOGUEIRA</t>
  </si>
  <si>
    <t>3010J578050</t>
  </si>
  <si>
    <t>ANA BEATRIZ FLAUSINO DE SOUSA</t>
  </si>
  <si>
    <t>3010J604327</t>
  </si>
  <si>
    <t>ANA CRISTIANE MORENO</t>
  </si>
  <si>
    <t>3010J525199</t>
  </si>
  <si>
    <t>ANA JULIA SOUSA SANTOS</t>
  </si>
  <si>
    <t>3010J540277</t>
  </si>
  <si>
    <t>ANA PAULA FREIRE DANTAS</t>
  </si>
  <si>
    <t>3010J602636</t>
  </si>
  <si>
    <t>CAMILA DOS ANJOS FARIAS</t>
  </si>
  <si>
    <t>3010J561769</t>
  </si>
  <si>
    <t>CASSIO DE ARAUJO OLIVEIRA</t>
  </si>
  <si>
    <t>3010J478167</t>
  </si>
  <si>
    <t>CLEANE MACEDO SOUSA COSTA</t>
  </si>
  <si>
    <t>3010J546548</t>
  </si>
  <si>
    <t>DANIELLE DAMASIO DE ARAUJO</t>
  </si>
  <si>
    <t>0700G105495</t>
  </si>
  <si>
    <t>DOUGLAS DE OLIVEIRA SOUZA</t>
  </si>
  <si>
    <t>3010J573093</t>
  </si>
  <si>
    <t>ELLEMAR OLIVEIRA NOBRE</t>
  </si>
  <si>
    <t>3010J523910</t>
  </si>
  <si>
    <t>EMANOELE PEREIRA DOS SANTOS NONATO</t>
  </si>
  <si>
    <t>3010J480786</t>
  </si>
  <si>
    <t>EVA MARIA TELES DA COSTA</t>
  </si>
  <si>
    <t>3010J529104</t>
  </si>
  <si>
    <t>FABIANA RODRIGUES DE OLIVEIRA</t>
  </si>
  <si>
    <t>3010J531440</t>
  </si>
  <si>
    <t>FLAVIO FERREIRA COSTA FRANCA</t>
  </si>
  <si>
    <t>3010J503290</t>
  </si>
  <si>
    <t>GABRIELLY GONCALVES DA COSTA</t>
  </si>
  <si>
    <t>3010J522633</t>
  </si>
  <si>
    <t>GEOVANA PEREIRA DE CARVALHO</t>
  </si>
  <si>
    <t>3010J576996</t>
  </si>
  <si>
    <t>GESSYLAINE MACEDO LOBO RODRIGUES</t>
  </si>
  <si>
    <t>3010J549015</t>
  </si>
  <si>
    <t>GIOVANA CAROLAINE GOMES MORAIS</t>
  </si>
  <si>
    <t>3010J563269</t>
  </si>
  <si>
    <t>GISELY ALVES LIMA</t>
  </si>
  <si>
    <t>3010J513181</t>
  </si>
  <si>
    <t>GRACIENE ALMEIDA DE SOUZA SANTOS</t>
  </si>
  <si>
    <t>3010J573805</t>
  </si>
  <si>
    <t>GRASIELLY DE SOUZA FERREIRA</t>
  </si>
  <si>
    <t>3010J544157</t>
  </si>
  <si>
    <t>GUSTAVO REIS DE SOUSA</t>
  </si>
  <si>
    <t>3010J537497</t>
  </si>
  <si>
    <t>HIARLA BEATRIZ DE OLIVEIRA BRITO</t>
  </si>
  <si>
    <t>3010J572142</t>
  </si>
  <si>
    <t>JOSEFA MARIA DE OLIVEIRA</t>
  </si>
  <si>
    <t>3010J542058</t>
  </si>
  <si>
    <t>KAROLINE BORGES MEDEIROS</t>
  </si>
  <si>
    <t>3010J543614</t>
  </si>
  <si>
    <t>KEILIANE CONCEICAO DA SILVA</t>
  </si>
  <si>
    <t>3010J503171</t>
  </si>
  <si>
    <t>KENYA MAYARA AIRES PINHEIRO</t>
  </si>
  <si>
    <t>3010J544024</t>
  </si>
  <si>
    <t>LARISSA PEREIRA MEDRADO</t>
  </si>
  <si>
    <t>3010J545273</t>
  </si>
  <si>
    <t>MARCELO APARECIDO SILVA SOUSA</t>
  </si>
  <si>
    <t>3010J519211</t>
  </si>
  <si>
    <t>MARCOS ANTONIO DE PAULA</t>
  </si>
  <si>
    <t>3010J534858</t>
  </si>
  <si>
    <t>MARIANNA NUNES LOURENCO NEVES</t>
  </si>
  <si>
    <t>3010J505731</t>
  </si>
  <si>
    <t>NAYARA OLIVEIRA GUIMARAES</t>
  </si>
  <si>
    <t>3010J571874</t>
  </si>
  <si>
    <t>PABLO WILLIAN DOS SANTOS</t>
  </si>
  <si>
    <t>3010J533702</t>
  </si>
  <si>
    <t>RAFAELA ARAUJO DOS SANTOS</t>
  </si>
  <si>
    <t>3010J561866</t>
  </si>
  <si>
    <t>RAQUEL OLIVEIRA SANTANA</t>
  </si>
  <si>
    <t>3010J495324</t>
  </si>
  <si>
    <t>REBECA MARQUES DE SA</t>
  </si>
  <si>
    <t>3010J547280</t>
  </si>
  <si>
    <t>RENATA MIRANDA DE FREITAS</t>
  </si>
  <si>
    <t>3010J513114</t>
  </si>
  <si>
    <t>ROANA MENDES DE MORAES</t>
  </si>
  <si>
    <t>3010J574619</t>
  </si>
  <si>
    <t>ROBERTA MARIA OLIVEIRA DE SOUZA</t>
  </si>
  <si>
    <t>3010J548449</t>
  </si>
  <si>
    <t>STEPHANE FARIA SALDANHA</t>
  </si>
  <si>
    <t>3010J578357</t>
  </si>
  <si>
    <t>TACIELLY TEXEIRA BATISTA</t>
  </si>
  <si>
    <t>3010J479084</t>
  </si>
  <si>
    <t>TATHIELY SOARES DE SOUZA</t>
  </si>
  <si>
    <t>3010J496833</t>
  </si>
  <si>
    <t>THAIS ELIZABETH CHAGAS RODRIGUES</t>
  </si>
  <si>
    <t>3010J495689</t>
  </si>
  <si>
    <t>VALTER SCHEIDT GUIMARAES</t>
  </si>
  <si>
    <t>3010J593563</t>
  </si>
  <si>
    <t>VANESSA APARECIDA CONTINI FRAGOZO SOUSA</t>
  </si>
  <si>
    <t>3010J477854</t>
  </si>
  <si>
    <t>VICTOR DE SOUSA COSTA</t>
  </si>
  <si>
    <t>3010J572972</t>
  </si>
  <si>
    <t>VICTOR HUGO RODRIGUES DA CUNHA</t>
  </si>
  <si>
    <t>3010J528639</t>
  </si>
  <si>
    <t>WESLEY NUNES DE QUEIROZ</t>
  </si>
  <si>
    <t>3010J510746</t>
  </si>
  <si>
    <t>ANDREA CRISTINA LIMA ESILVA</t>
  </si>
  <si>
    <t>3010J503722</t>
  </si>
  <si>
    <t>ANDRESSA MAGALHAES SANTOS</t>
  </si>
  <si>
    <t>3010J607741</t>
  </si>
  <si>
    <t>ADRIANA LOPES FERREIRA DOS SANTOS</t>
  </si>
  <si>
    <t>3010J557754</t>
  </si>
  <si>
    <t>ADRIANA MACEDO SANTOS</t>
  </si>
  <si>
    <t>3010J516872</t>
  </si>
  <si>
    <t>ADRIANA ZUQUETT RODOVALHO</t>
  </si>
  <si>
    <t>3010J545260</t>
  </si>
  <si>
    <t>AIRES MOREIRA DE SOUZA</t>
  </si>
  <si>
    <t>3010J571736</t>
  </si>
  <si>
    <t>ALANA OLIVEIRA DA SILVA</t>
  </si>
  <si>
    <t>3010J604215</t>
  </si>
  <si>
    <t>ALEKSANDRA DE JESUS BEZERRA</t>
  </si>
  <si>
    <t>3010J558586</t>
  </si>
  <si>
    <t>ALESSANDRA ROSA DA SILVA TELES</t>
  </si>
  <si>
    <t>3010J533340</t>
  </si>
  <si>
    <t>ALFREDO NASSIF NETO</t>
  </si>
  <si>
    <t>3010J601195</t>
  </si>
  <si>
    <t>ALINE MONTEIRO FARIAS</t>
  </si>
  <si>
    <t>3010J491473</t>
  </si>
  <si>
    <t>ALLEF KAYQUE MARQUES BONS OLHOS</t>
  </si>
  <si>
    <t>3010J529963</t>
  </si>
  <si>
    <t>ALLINE VIEIRA ESILVA BORGES</t>
  </si>
  <si>
    <t>3010J532521</t>
  </si>
  <si>
    <t>3010J474351</t>
  </si>
  <si>
    <t>ALLYNE SOUSA BORGES</t>
  </si>
  <si>
    <t>3010J545889</t>
  </si>
  <si>
    <t>AMANDA JOVENTINO DE SOUSA</t>
  </si>
  <si>
    <t>3010J503328</t>
  </si>
  <si>
    <t>AMANDA RODRIGUES MACIEL</t>
  </si>
  <si>
    <t>3010J523223</t>
  </si>
  <si>
    <t>ANA CAROLINA MENEZES DE SOUZA</t>
  </si>
  <si>
    <t>3010J524364</t>
  </si>
  <si>
    <t>ANA CECILIA MACEDO RESENDE</t>
  </si>
  <si>
    <t>3010J567053</t>
  </si>
  <si>
    <t>ANA CLAUDIA CHAVES BORGES</t>
  </si>
  <si>
    <t>3010J503530</t>
  </si>
  <si>
    <t>ANA GABRIELA ARAUJO ROSA LINO</t>
  </si>
  <si>
    <t>3010J543865</t>
  </si>
  <si>
    <t>ANA KAROLLYNA GRACIA DE MENEZES</t>
  </si>
  <si>
    <t>3010J576002</t>
  </si>
  <si>
    <t>ANA LAURA SILVA DE OLIVEIRA</t>
  </si>
  <si>
    <t>3010J589929</t>
  </si>
  <si>
    <t>ANA PAULA DE SOUSA SILVA</t>
  </si>
  <si>
    <t>3010J527156</t>
  </si>
  <si>
    <t>ANA PAULA MILLER</t>
  </si>
  <si>
    <t>3010J549002</t>
  </si>
  <si>
    <t>ANA PAULA MODZINSKI SILVA</t>
  </si>
  <si>
    <t>3010J601289</t>
  </si>
  <si>
    <t>ANDREA CRISTINA NUNES DA SILVA</t>
  </si>
  <si>
    <t>3010J545729</t>
  </si>
  <si>
    <t>ANDREIA DA CONCEICAO SANTOS</t>
  </si>
  <si>
    <t>3010J474749</t>
  </si>
  <si>
    <t>ANDRELINA TIAGO DA SILVA</t>
  </si>
  <si>
    <t>3010J526961</t>
  </si>
  <si>
    <t>ANDRESSA DA SILVA SOUZA</t>
  </si>
  <si>
    <t>3010J598794</t>
  </si>
  <si>
    <t>ANTONIO MARIO RODRIGUES NOGUEIRA</t>
  </si>
  <si>
    <t>3010J503624</t>
  </si>
  <si>
    <t>APARECIDA COELHO DA SILVA</t>
  </si>
  <si>
    <t>3010J489780</t>
  </si>
  <si>
    <t>APARECIDO PAULO CALIXTO</t>
  </si>
  <si>
    <t>3010J490134</t>
  </si>
  <si>
    <t>ARITANA TORRES ROCHA</t>
  </si>
  <si>
    <t>3010J582614</t>
  </si>
  <si>
    <t>AYDEE OLIVEIRA DE CARVALHO CORDEIRO</t>
  </si>
  <si>
    <t>3010J478034</t>
  </si>
  <si>
    <t>BARBARA STEFANNY SOUZA MEDEIROS</t>
  </si>
  <si>
    <t>3010J539763</t>
  </si>
  <si>
    <t>BRENDA CUSTODIO SILVA ROSA</t>
  </si>
  <si>
    <t>3010J477674</t>
  </si>
  <si>
    <t>BRENDA EUGENIO PEREIRA</t>
  </si>
  <si>
    <t>3010J516466</t>
  </si>
  <si>
    <t>BRUNA MARTINS SILVA</t>
  </si>
  <si>
    <t>3010J494192</t>
  </si>
  <si>
    <t>BRUNO BARBOSA NUNES DA SILVA</t>
  </si>
  <si>
    <t>3010J562434</t>
  </si>
  <si>
    <t>CAMILA DA SILVA SOUSA</t>
  </si>
  <si>
    <t>3010J568161</t>
  </si>
  <si>
    <t>CINTHIA SOARES DE JESUS</t>
  </si>
  <si>
    <t>3010J475215</t>
  </si>
  <si>
    <t>CIRLENE GERALDINO DE JESUS RODRIGUES</t>
  </si>
  <si>
    <t>3010J496232</t>
  </si>
  <si>
    <t>CLEITON RIBEIRO DE SOUZA</t>
  </si>
  <si>
    <t>3010J425694</t>
  </si>
  <si>
    <t>CLEUDIANI DOS SANTOS COSTA</t>
  </si>
  <si>
    <t>3010J561282</t>
  </si>
  <si>
    <t>CRISTIANE NERI RIBEIRO NEVES</t>
  </si>
  <si>
    <t>3010J578902</t>
  </si>
  <si>
    <t>CRISTIANO GOMES COTRIM</t>
  </si>
  <si>
    <t>3010J514232</t>
  </si>
  <si>
    <t>DANIEL FABRICIO DE OLIVEIRA TAVEIRA</t>
  </si>
  <si>
    <t>3010J483457</t>
  </si>
  <si>
    <t>DANIELLA PIRES FERNANDES</t>
  </si>
  <si>
    <t>3010J306892</t>
  </si>
  <si>
    <t>DANIELLE LEITE SILVA CANDINE</t>
  </si>
  <si>
    <t>3010J551689</t>
  </si>
  <si>
    <t>DEBORA ALVES RODRIGUES DE MATOS</t>
  </si>
  <si>
    <t>3010J577632</t>
  </si>
  <si>
    <t>DENISE GABRIELE DOS SANTOS</t>
  </si>
  <si>
    <t>3010J552667</t>
  </si>
  <si>
    <t>DERANI DE SOUZA DA CUNHA</t>
  </si>
  <si>
    <t>3010J604155</t>
  </si>
  <si>
    <t>DIOGO DE ARAUJO MACHADO</t>
  </si>
  <si>
    <t>3010J124501</t>
  </si>
  <si>
    <t>DIVINA FATIMA DE SOUSA</t>
  </si>
  <si>
    <t>3010J484216</t>
  </si>
  <si>
    <t>DOUGLAS DOS SANTOS DUARTE</t>
  </si>
  <si>
    <t>3010J525036</t>
  </si>
  <si>
    <t>DOUGLAS DOS SANTOS REZENDE</t>
  </si>
  <si>
    <t>3010J495566</t>
  </si>
  <si>
    <t>DOUGLAS VIEIRA GOMES</t>
  </si>
  <si>
    <t>3010J598834</t>
  </si>
  <si>
    <t>DYONE BASTOS DA SILVA CALATRONI LUZ</t>
  </si>
  <si>
    <t>3010J487616</t>
  </si>
  <si>
    <t>EDMAR FILHO ALENCAR FRANCA</t>
  </si>
  <si>
    <t>3010J586274</t>
  </si>
  <si>
    <t>EDMAR REZENDE CASTRO</t>
  </si>
  <si>
    <t>3010J494883</t>
  </si>
  <si>
    <t>EDUARDO PEREIRA DOS SANTOS JUNIO</t>
  </si>
  <si>
    <t>3010J480043</t>
  </si>
  <si>
    <t>EDVAN SOARES DE CARVALHO</t>
  </si>
  <si>
    <t>3010J490903</t>
  </si>
  <si>
    <t>ELDER AUGUSTO SOARES DE OLIVEIRA</t>
  </si>
  <si>
    <t>3010J476339</t>
  </si>
  <si>
    <t>ELENILDA COSTA DA CUNHA</t>
  </si>
  <si>
    <t>3010J501473</t>
  </si>
  <si>
    <t>ELIANA DA COSTA SILVA ALMEIDA</t>
  </si>
  <si>
    <t>3010J490135</t>
  </si>
  <si>
    <t>ELIANA PAULINO DA SILVA RONCONI</t>
  </si>
  <si>
    <t>3010J497261</t>
  </si>
  <si>
    <t>ELIANE DA ROCHA SILVA</t>
  </si>
  <si>
    <t>3010J529169</t>
  </si>
  <si>
    <t>ELZA MARIA DIOGO</t>
  </si>
  <si>
    <t>3010J578755</t>
  </si>
  <si>
    <t>ERICK DA SILVA DOURADO</t>
  </si>
  <si>
    <t>3010J520809</t>
  </si>
  <si>
    <t>ERIKA ALINE RIBEIRO DE OLIVEIRA</t>
  </si>
  <si>
    <t>3010J586517</t>
  </si>
  <si>
    <t>ERIKA DIAS DE OLIVEIRA</t>
  </si>
  <si>
    <t>3010J524744</t>
  </si>
  <si>
    <t>ESTELA ALENCAR FRANCA</t>
  </si>
  <si>
    <t>3010J534521</t>
  </si>
  <si>
    <t>ESTHER DESSERE MENDES MOREIRA</t>
  </si>
  <si>
    <t>3010J591306</t>
  </si>
  <si>
    <t>EURRAYLLA CAVALCANTE ALVES</t>
  </si>
  <si>
    <t>3010J578486</t>
  </si>
  <si>
    <t>EVANILSON DE ANDRADE MONTEIRO</t>
  </si>
  <si>
    <t>3010J520219</t>
  </si>
  <si>
    <t>EVELYN BARROZO CAETANO LIMA</t>
  </si>
  <si>
    <t>3010J549463</t>
  </si>
  <si>
    <t>FERNANDA ROMAO RAMOS</t>
  </si>
  <si>
    <t>3010J593821</t>
  </si>
  <si>
    <t>FERNANDO DE SOUZA</t>
  </si>
  <si>
    <t>3010J542455</t>
  </si>
  <si>
    <t>FLAVIA DE SOUZA ALVES</t>
  </si>
  <si>
    <t>3010J558811</t>
  </si>
  <si>
    <t>FRANCINALDO BARROS MOTA</t>
  </si>
  <si>
    <t>3010J608368</t>
  </si>
  <si>
    <t>FRANCISCA DA CRUZ</t>
  </si>
  <si>
    <t>3010J569629</t>
  </si>
  <si>
    <t>FRANCISCA LAIANE GONCALVES COSTA</t>
  </si>
  <si>
    <t>3010J537203</t>
  </si>
  <si>
    <t>FRANCY WILY GOMES REIS</t>
  </si>
  <si>
    <t>3010J568639</t>
  </si>
  <si>
    <t>GABRIEL PAZOTO NAKAMURA</t>
  </si>
  <si>
    <t>3010J597549</t>
  </si>
  <si>
    <t>GABRIELA BENFICA NEVES DE REZENDE VAZ</t>
  </si>
  <si>
    <t>3010J581154</t>
  </si>
  <si>
    <t>GABRIELLA MARQUES BATISTA</t>
  </si>
  <si>
    <t>3010J586916</t>
  </si>
  <si>
    <t>GABRIELLY QUIXABEIRA TELES</t>
  </si>
  <si>
    <t>3010J495577</t>
  </si>
  <si>
    <t>GEDSON XAVIER DOS SANTOS</t>
  </si>
  <si>
    <t>3010J539378</t>
  </si>
  <si>
    <t>GERDAL GONCALVES</t>
  </si>
  <si>
    <t>3010J607091</t>
  </si>
  <si>
    <t>GERSON SOARES AMADO</t>
  </si>
  <si>
    <t>3010J526806</t>
  </si>
  <si>
    <t>GILDEMARCOS ROCHA PIRES</t>
  </si>
  <si>
    <t>3010J485672</t>
  </si>
  <si>
    <t>GILVAN FERREIRA DE LIMA</t>
  </si>
  <si>
    <t>3010J558393</t>
  </si>
  <si>
    <t>GIOVANA GUIMARAES NOGUEIRA</t>
  </si>
  <si>
    <t>3010J477026</t>
  </si>
  <si>
    <t>GISELE SILVA MOREIRA</t>
  </si>
  <si>
    <t>3010J570344</t>
  </si>
  <si>
    <t>GISELLE LAURA GOMES CHAVES ARAUJO</t>
  </si>
  <si>
    <t>3010J488356</t>
  </si>
  <si>
    <t>GIZELLE LEMES DE SOUSA SILVA</t>
  </si>
  <si>
    <t>3010J528067</t>
  </si>
  <si>
    <t>GLEISSIANE FERNANDES BARROS</t>
  </si>
  <si>
    <t>3010J518430</t>
  </si>
  <si>
    <t>GRACIENE RODRIGUES DE FREITAS</t>
  </si>
  <si>
    <t>3010J476832</t>
  </si>
  <si>
    <t>GUILHERME COSTA FREITAS</t>
  </si>
  <si>
    <t>3010J580062</t>
  </si>
  <si>
    <t>GUILHERME PEREIRA DE ARAUJO BAIAO</t>
  </si>
  <si>
    <t>3010J567700</t>
  </si>
  <si>
    <t>GUILHERME PEREIRA FLOR</t>
  </si>
  <si>
    <t>3010J577028</t>
  </si>
  <si>
    <t>GUSTAVO HENRIQUE SILVA</t>
  </si>
  <si>
    <t>3010J579781</t>
  </si>
  <si>
    <t>GYSELLE LIMA DE SOUSA</t>
  </si>
  <si>
    <t>3010J480238</t>
  </si>
  <si>
    <t>HEVILA DERBLA LOPES GONCALVES</t>
  </si>
  <si>
    <t>3010J528680</t>
  </si>
  <si>
    <t>IDELBRANDO JOSE RODRIGUES</t>
  </si>
  <si>
    <t>3010J535993</t>
  </si>
  <si>
    <t>ILSAMAR PEREIRA DA COSTA</t>
  </si>
  <si>
    <t>3010J514395</t>
  </si>
  <si>
    <t>IRACI RIBEIRO SOARES GUIMARAES</t>
  </si>
  <si>
    <t>3010J541881</t>
  </si>
  <si>
    <t>ISABELLA FORTUNATA CAMARGO</t>
  </si>
  <si>
    <t>3010J529178</t>
  </si>
  <si>
    <t>ISADORA FERREIRA BARBOSA</t>
  </si>
  <si>
    <t>3010J562461</t>
  </si>
  <si>
    <t>JACQUELINE CARNEIRO FERREIRA LEAO</t>
  </si>
  <si>
    <t>3010J568093</t>
  </si>
  <si>
    <t>JANAINA MERCADANTE DOS SANTOS</t>
  </si>
  <si>
    <t>3010J599007</t>
  </si>
  <si>
    <t>JANAINA PEREIRA RIBEIRO BORGES</t>
  </si>
  <si>
    <t>3010J584403</t>
  </si>
  <si>
    <t>JANE GARCEZ DE OLIVEIRA CARDOSO</t>
  </si>
  <si>
    <t>3010J527108</t>
  </si>
  <si>
    <t>JANE VITORINO DE MEDEIROS ALVES FERREIRA</t>
  </si>
  <si>
    <t>3010J489574</t>
  </si>
  <si>
    <t>JANETE ALVES DE OLIVEIRA</t>
  </si>
  <si>
    <t>3010J555903</t>
  </si>
  <si>
    <t>JARIO ALVES DO PRADO</t>
  </si>
  <si>
    <t>3010J524738</t>
  </si>
  <si>
    <t>JESSICA RAYANE GONCALVES DA SILVA</t>
  </si>
  <si>
    <t>3010J475777</t>
  </si>
  <si>
    <t>JHONATAS FERNANDES DOS SANTOS</t>
  </si>
  <si>
    <t>3010J601171</t>
  </si>
  <si>
    <t>JOABE MORAIS SILVA VIDAL</t>
  </si>
  <si>
    <t>3010J578738</t>
  </si>
  <si>
    <t>JOABSON OLIVEIRA CHAVES</t>
  </si>
  <si>
    <t>3010J569976</t>
  </si>
  <si>
    <t>3010J507222</t>
  </si>
  <si>
    <t>JOAO CAMARGO DE SOUZA</t>
  </si>
  <si>
    <t>3010J609955</t>
  </si>
  <si>
    <t>JOAO CARLOS DIAS DA SILVA</t>
  </si>
  <si>
    <t>3010J590753</t>
  </si>
  <si>
    <t>JOSE VIRSON NAZARO LIMA</t>
  </si>
  <si>
    <t>3010J559732</t>
  </si>
  <si>
    <t>JOSUE GOMES DE SOUSA</t>
  </si>
  <si>
    <t>3010J599794</t>
  </si>
  <si>
    <t>JULIA CARVALHO VALADAO LEITE</t>
  </si>
  <si>
    <t>3010J591721</t>
  </si>
  <si>
    <t>JULYANA CASSIA ALVES LOPES DA SILVA</t>
  </si>
  <si>
    <t>3010J509865</t>
  </si>
  <si>
    <t>KAILLANY SOUSA DA SILVA</t>
  </si>
  <si>
    <t>3010J489319</t>
  </si>
  <si>
    <t>KAMYLLA SILVA VIANA LEMOS</t>
  </si>
  <si>
    <t>3010J486819</t>
  </si>
  <si>
    <t>KAMYLLA STEFANNY TEIXEIRA DA SILVA</t>
  </si>
  <si>
    <t>3010J596156</t>
  </si>
  <si>
    <t>KARINE ARAUJO GONCALVES</t>
  </si>
  <si>
    <t>3010J511729</t>
  </si>
  <si>
    <t>KARLLA PRISCILLA DAS CHAGAS SILVA</t>
  </si>
  <si>
    <t>3010J560383</t>
  </si>
  <si>
    <t>KAROLAINE JOSE DE ALMEIDA</t>
  </si>
  <si>
    <t>3010J557751</t>
  </si>
  <si>
    <t>KAYLANE DA SILVA DOS SANTOS</t>
  </si>
  <si>
    <t>3010J580350</t>
  </si>
  <si>
    <t>KEIVE SANTINE FORTUNA</t>
  </si>
  <si>
    <t>3010J502502</t>
  </si>
  <si>
    <t>KELCE ALVES LOPES</t>
  </si>
  <si>
    <t>3010J570474</t>
  </si>
  <si>
    <t>KELITHA DA SILVA SOARES</t>
  </si>
  <si>
    <t>3010J598061</t>
  </si>
  <si>
    <t>KELKE DE FREITAS SOARES</t>
  </si>
  <si>
    <t>3010J601655</t>
  </si>
  <si>
    <t>KELLEN RENATA SILVA COSTA MAIA PINTO</t>
  </si>
  <si>
    <t>3010J503877</t>
  </si>
  <si>
    <t>KEYANE COSTA MORAIS SOUSA</t>
  </si>
  <si>
    <t>3010J580938</t>
  </si>
  <si>
    <t>LAIANA GONCALVES DA SILVA FREITAS</t>
  </si>
  <si>
    <t>3010J517887</t>
  </si>
  <si>
    <t>LANNA CARLA SOUSA BORGES</t>
  </si>
  <si>
    <t>3010J567278</t>
  </si>
  <si>
    <t>LARA FERREIRA ARANTES</t>
  </si>
  <si>
    <t>3010J484963</t>
  </si>
  <si>
    <t>LARA JUSTINIANO SANTOS</t>
  </si>
  <si>
    <t>3010J584116</t>
  </si>
  <si>
    <t>LARISSA KARLA DA ROCHA SILVA</t>
  </si>
  <si>
    <t>3010J530751</t>
  </si>
  <si>
    <t>LARISSA MEDEIROS QUEIROZ BARBOSA</t>
  </si>
  <si>
    <t>3010J512895</t>
  </si>
  <si>
    <t>LAURA MAMEDE PACHECO</t>
  </si>
  <si>
    <t>3010J591736</t>
  </si>
  <si>
    <t>LAYAN ROUBER DE SOUSA ARAUJO</t>
  </si>
  <si>
    <t>3010J547078</t>
  </si>
  <si>
    <t>LAYANE RANES CALDEIRA FERNANDES</t>
  </si>
  <si>
    <t>3010J527900</t>
  </si>
  <si>
    <t>LEANDRO GOMES DA SILVA</t>
  </si>
  <si>
    <t>3010J526688</t>
  </si>
  <si>
    <t>LEANDRO LOPES SOUSA</t>
  </si>
  <si>
    <t>3010J571304</t>
  </si>
  <si>
    <t>LEONARDO GAIPO DE OLIVEIRA</t>
  </si>
  <si>
    <t>3010J494601</t>
  </si>
  <si>
    <t>LEOVAINE DE SOUZA BASTOS</t>
  </si>
  <si>
    <t>3010J554358</t>
  </si>
  <si>
    <t>LETICIA IRENE RODRIGUES DE NOVAIS</t>
  </si>
  <si>
    <t>3010J605253</t>
  </si>
  <si>
    <t>LORRAINE LETICIA ALVES FERREIRA</t>
  </si>
  <si>
    <t>3010J520143</t>
  </si>
  <si>
    <t>LUANA SENA DUARTE</t>
  </si>
  <si>
    <t>3010J602353</t>
  </si>
  <si>
    <t>LUCAS COELHO SOBRINHO</t>
  </si>
  <si>
    <t>3010J561227</t>
  </si>
  <si>
    <t>LUCENI PEREIRA CAMPOS DA SILVA</t>
  </si>
  <si>
    <t>3010J481656</t>
  </si>
  <si>
    <t>LUCIANA MARINHO SILVA</t>
  </si>
  <si>
    <t>0700G172530</t>
  </si>
  <si>
    <t>LUCIARA MIRANDA DOS SANTOS LOPES</t>
  </si>
  <si>
    <t>3010J565080</t>
  </si>
  <si>
    <t>LUCIENE BENTIVOGLIO MACHADO</t>
  </si>
  <si>
    <t>3010J477990</t>
  </si>
  <si>
    <t>LUCINEIA DA SILVA DOURADO</t>
  </si>
  <si>
    <t>3010J484138</t>
  </si>
  <si>
    <t>LUIS AUGUSTO DE OLIVEIRA</t>
  </si>
  <si>
    <t>3010J579810</t>
  </si>
  <si>
    <t>MARCOS VINICIUS CAETANO DE OLIVEIRA</t>
  </si>
  <si>
    <t>3010J583653</t>
  </si>
  <si>
    <t>MARCUS VINICIUS RODRIGUES DA SILVA</t>
  </si>
  <si>
    <t>3010J536312</t>
  </si>
  <si>
    <t>MARIA ANGELA ABRAO JABER COSTA PIRES</t>
  </si>
  <si>
    <t>3010J577486</t>
  </si>
  <si>
    <t>MARIA APARECIDA DOS SANTOS BORGES</t>
  </si>
  <si>
    <t>3010J537748</t>
  </si>
  <si>
    <t>MARIA APARECIDA VIEIRA MARTINS</t>
  </si>
  <si>
    <t>3010J491771</t>
  </si>
  <si>
    <t>MARIA DA LUZ SILVA VIEIRA</t>
  </si>
  <si>
    <t>3010J547362</t>
  </si>
  <si>
    <t>MARIA EDUARDA SOARES DE OLIVEIRA</t>
  </si>
  <si>
    <t>3010J578390</t>
  </si>
  <si>
    <t>MARIA HELENA DE OLIVEIRA</t>
  </si>
  <si>
    <t>3010J569448</t>
  </si>
  <si>
    <t>MARIA LUZIA DE JESUS COIMBRA</t>
  </si>
  <si>
    <t>3010J584274</t>
  </si>
  <si>
    <t>MARILIA DE AGUIAR XAVIER CANDIDO</t>
  </si>
  <si>
    <t>3010J544752</t>
  </si>
  <si>
    <t>MARIVALDO SANTOS DA COSTA</t>
  </si>
  <si>
    <t>3010J585118</t>
  </si>
  <si>
    <t>MARTA SANTIAGO DE CARVALHO SOUSA</t>
  </si>
  <si>
    <t>3010J515758</t>
  </si>
  <si>
    <t>MATEUS VIEIRA DE OLIVEIRA</t>
  </si>
  <si>
    <t>3010J541136</t>
  </si>
  <si>
    <t>MATEUS WENDELL DE OLIVEIRA VENTURA</t>
  </si>
  <si>
    <t>3010J497003</t>
  </si>
  <si>
    <t>MATHEUS FABRICIO RODRIGUES DEWES</t>
  </si>
  <si>
    <t>3010J492121</t>
  </si>
  <si>
    <t>MAYARA SOUZA DOS SANTOS</t>
  </si>
  <si>
    <t>3010J497333</t>
  </si>
  <si>
    <t>MAYCON DOUGLAS FERNANDES SILVA</t>
  </si>
  <si>
    <t>3010J603783</t>
  </si>
  <si>
    <t>MAYKON VIEIRA DE FREITAS</t>
  </si>
  <si>
    <t>3010J523184</t>
  </si>
  <si>
    <t>MEDLIN SANTOS BORGES</t>
  </si>
  <si>
    <t>3010J558140</t>
  </si>
  <si>
    <t>MORIS ARANTES LENZA</t>
  </si>
  <si>
    <t>3010J586273</t>
  </si>
  <si>
    <t>NADIANE LOPES DA COSTA</t>
  </si>
  <si>
    <t>3010J488014</t>
  </si>
  <si>
    <t>NATHALIA CHRISTINY GOMES PEREIRA DAMACENO</t>
  </si>
  <si>
    <t>3010J483325</t>
  </si>
  <si>
    <t>NATHALIA DE SOUZA MORAIS</t>
  </si>
  <si>
    <t>3010J579467</t>
  </si>
  <si>
    <t>NATHALIA MARIA FERREIRA DA SILVA MOREIRA</t>
  </si>
  <si>
    <t>3010J530823</t>
  </si>
  <si>
    <t>NEUZA MARIA DE SOUZA OLIVEIRA</t>
  </si>
  <si>
    <t>3010J536810</t>
  </si>
  <si>
    <t>ODAIR ANTONIO DA SILVA</t>
  </si>
  <si>
    <t>3010J569913</t>
  </si>
  <si>
    <t>PABLO DANTAS SANTANA</t>
  </si>
  <si>
    <t>3010J223555</t>
  </si>
  <si>
    <t>PAMELLA ALVES ROSA</t>
  </si>
  <si>
    <t>3010J588848</t>
  </si>
  <si>
    <t>PATRICIA ALVES MENDES SILVA</t>
  </si>
  <si>
    <t>3010J480731</t>
  </si>
  <si>
    <t>PATRICIA DE OLIVEIRA GRACAS</t>
  </si>
  <si>
    <t>3010J601090</t>
  </si>
  <si>
    <t>PATRICIA PINHEIRO MACHADO</t>
  </si>
  <si>
    <t>3010J561695</t>
  </si>
  <si>
    <t>PATRICIA REGINA DOS SANTOS</t>
  </si>
  <si>
    <t>3010J579172</t>
  </si>
  <si>
    <t>POLLYANA MARTINS CARVALHO</t>
  </si>
  <si>
    <t>3010J570990</t>
  </si>
  <si>
    <t>POLLYANNA MENDES CARDOSO GUASSU BERNARDES</t>
  </si>
  <si>
    <t>3010J477989</t>
  </si>
  <si>
    <t>PRISCILA JESUS ALVES MACEDO</t>
  </si>
  <si>
    <t>3010J593981</t>
  </si>
  <si>
    <t>RAFAEL FERNANDO RIBEIRO</t>
  </si>
  <si>
    <t>3010J579860</t>
  </si>
  <si>
    <t>RAQUEL ALCANTARA RIBEIRO SOUZA</t>
  </si>
  <si>
    <t>3010J509803</t>
  </si>
  <si>
    <t>RAQUEL DA CUNHA SOUSA</t>
  </si>
  <si>
    <t>3010J609470</t>
  </si>
  <si>
    <t>RAUL TALLES DO NASCIMENTO MORAIS</t>
  </si>
  <si>
    <t>3010J541224</t>
  </si>
  <si>
    <t>RAYANE DA SILVA DOURADO</t>
  </si>
  <si>
    <t>3010J541827</t>
  </si>
  <si>
    <t>REGINALDO CLAUDINO ROSA JUNIOR</t>
  </si>
  <si>
    <t>3010J574625</t>
  </si>
  <si>
    <t>RENATA DANIELE DOS SANTOS</t>
  </si>
  <si>
    <t>3010J551403</t>
  </si>
  <si>
    <t>RENATA DOS SANTOS NASCIMENTO</t>
  </si>
  <si>
    <t>3010J510160</t>
  </si>
  <si>
    <t>RENATA ROCHA SILVA</t>
  </si>
  <si>
    <t>3010J499359</t>
  </si>
  <si>
    <t>RENATO DE ALMEIDA DA SILVA</t>
  </si>
  <si>
    <t>3010J222784</t>
  </si>
  <si>
    <t>ROBERTA DE JESUS RAMOS</t>
  </si>
  <si>
    <t>3010J501798</t>
  </si>
  <si>
    <t>ROBERTO DE LIMA SOUZA</t>
  </si>
  <si>
    <t>3010J590496</t>
  </si>
  <si>
    <t>RODRIGO MENDES PINHEIRO</t>
  </si>
  <si>
    <t>3010J550831</t>
  </si>
  <si>
    <t>ROGERIO ROSA DOS SANTOS</t>
  </si>
  <si>
    <t>3010J490472</t>
  </si>
  <si>
    <t>ROSANGELA LAGARES DOMINGUES MOITA</t>
  </si>
  <si>
    <t>3010J477375</t>
  </si>
  <si>
    <t>ROSIELE ALVES DA MOTA</t>
  </si>
  <si>
    <t>3010J564919</t>
  </si>
  <si>
    <t>ROSILEI APARECIDA FERREIRA MACHADO</t>
  </si>
  <si>
    <t>3010J548849</t>
  </si>
  <si>
    <t>ROSILENE FERREIRA DOS SANTOS</t>
  </si>
  <si>
    <t>3010J606442</t>
  </si>
  <si>
    <t>SAMUEL RIBEIRO MACHADO GARCIA SILVA</t>
  </si>
  <si>
    <t>3010J490799</t>
  </si>
  <si>
    <t>SANDRA APARECIDA DOS PASSOS FERREIRA</t>
  </si>
  <si>
    <t>3010J488293</t>
  </si>
  <si>
    <t>SARA MARIANA GAMA DE OLIVEIRA SILVA</t>
  </si>
  <si>
    <t>3010J506191</t>
  </si>
  <si>
    <t>SEBASTIANA VERILMA RODRIGUES DA MATA</t>
  </si>
  <si>
    <t>3010J555074</t>
  </si>
  <si>
    <t>SEBASTIAO PEREIRA FILHO</t>
  </si>
  <si>
    <t>3010J493467</t>
  </si>
  <si>
    <t>SERGINA FRANCO DA SILVA SOUZA</t>
  </si>
  <si>
    <t>3010J558163</t>
  </si>
  <si>
    <t>SHIRLEI BATISTA COELHO</t>
  </si>
  <si>
    <t>3010J511033</t>
  </si>
  <si>
    <t>SHIRLEY ROSA AVELINO</t>
  </si>
  <si>
    <t>3010J479143</t>
  </si>
  <si>
    <t>SHYLANNY SILVA BEZERRA</t>
  </si>
  <si>
    <t>3010J505993</t>
  </si>
  <si>
    <t>SIMONE FELIX HONORIO</t>
  </si>
  <si>
    <t>3010J543149</t>
  </si>
  <si>
    <t>SIRLEUSA FERREIRA DE CARVALHO</t>
  </si>
  <si>
    <t>3010J591505</t>
  </si>
  <si>
    <t>SONIA MARIA RODRIGUES DOS SANTOS</t>
  </si>
  <si>
    <t>3010J484991</t>
  </si>
  <si>
    <t>TAISE MARIA DE OLIVEIRA</t>
  </si>
  <si>
    <t>3010J579861</t>
  </si>
  <si>
    <t>TAISMARA BELEM DE SOUZA</t>
  </si>
  <si>
    <t>3010J528897</t>
  </si>
  <si>
    <t>TALLITA NAYARA SILVA CARVALHO</t>
  </si>
  <si>
    <t>3010J513799</t>
  </si>
  <si>
    <t>TARLATA VITORIA BORGES</t>
  </si>
  <si>
    <t>3010J503185</t>
  </si>
  <si>
    <t>TATIANE CARDOSO DE LIMA SILVA</t>
  </si>
  <si>
    <t>3010J555217</t>
  </si>
  <si>
    <t>TATIANE ROMEIRO DOS SANTOS</t>
  </si>
  <si>
    <t>3010J131855</t>
  </si>
  <si>
    <t>TELMA KOGLER DE ORNELOS</t>
  </si>
  <si>
    <t>3010J532017</t>
  </si>
  <si>
    <t>THAIS ANDRADE DE OLIVEIRA</t>
  </si>
  <si>
    <t>3010J579021</t>
  </si>
  <si>
    <t>THALYTA MARCONDES DA COSTA</t>
  </si>
  <si>
    <t>3010J474715</t>
  </si>
  <si>
    <t>THAMIRES BORGES DE SOUZA</t>
  </si>
  <si>
    <t>3010J579557</t>
  </si>
  <si>
    <t>THAYNARA DE SOUSA</t>
  </si>
  <si>
    <t>3010J560212</t>
  </si>
  <si>
    <t>THAYNARA DUQUE DE SOUZA</t>
  </si>
  <si>
    <t>3010J322702</t>
  </si>
  <si>
    <t>THAYNNARA CORREIA BARROS</t>
  </si>
  <si>
    <t>3010J490855</t>
  </si>
  <si>
    <t>THIAGO DE SOUZA SANTANA</t>
  </si>
  <si>
    <t>3010J488567</t>
  </si>
  <si>
    <t>TIFANY HIORRANA DE DEUS</t>
  </si>
  <si>
    <t>3010J556146</t>
  </si>
  <si>
    <t>TULIO CESAR FERREIRA CUNHA MARTINS</t>
  </si>
  <si>
    <t>3010J490390</t>
  </si>
  <si>
    <t>VALERIA ALONSO FERREIRA</t>
  </si>
  <si>
    <t>3010J529381</t>
  </si>
  <si>
    <t>VERISSIMO PEREIRA GOMES NETO</t>
  </si>
  <si>
    <t>3010J552979</t>
  </si>
  <si>
    <t>VERONICA DE AZEVEDO</t>
  </si>
  <si>
    <t>3010J547554</t>
  </si>
  <si>
    <t>VICTOR HUGO MOREIRA LIMA</t>
  </si>
  <si>
    <t>3010J266993</t>
  </si>
  <si>
    <t>VITORIA REGGIA NETO DAS SILVA</t>
  </si>
  <si>
    <t>3010J582143</t>
  </si>
  <si>
    <t>WANDER FRANCA JUNIOR</t>
  </si>
  <si>
    <t>3010J510446</t>
  </si>
  <si>
    <t>WANDERSON RAMALHO DIAS</t>
  </si>
  <si>
    <t>3010J284183</t>
  </si>
  <si>
    <t>WEDER RAIMUNDO DOS SANTOS</t>
  </si>
  <si>
    <t>3010J476563</t>
  </si>
  <si>
    <t>WESLEY CAMARGO DA SILVA</t>
  </si>
  <si>
    <t>3010J498952</t>
  </si>
  <si>
    <t>WILDNEY ALCANTARA DE SOUSA</t>
  </si>
  <si>
    <t>3010J603971</t>
  </si>
  <si>
    <t>ZULEIDE DOS SANTOS TORRES</t>
  </si>
  <si>
    <t>3010J195155</t>
  </si>
  <si>
    <t>ELIANE DE SOUSA ATAIDES</t>
  </si>
  <si>
    <t>3010J599628</t>
  </si>
  <si>
    <t>ALANA DA SILVA ALELUIA</t>
  </si>
  <si>
    <t>3010J488011</t>
  </si>
  <si>
    <t>AMANDA CRISTINA DE SOUSA ARAUJO</t>
  </si>
  <si>
    <t>3010J501465</t>
  </si>
  <si>
    <t>ANA ARLETE ALVES DE ARAUJO</t>
  </si>
  <si>
    <t>3010J498349</t>
  </si>
  <si>
    <t>ANA PAULA UCHOA FERREIRA SOUZA</t>
  </si>
  <si>
    <t>3010J595023</t>
  </si>
  <si>
    <t>ANA PAULA VIEIRA RODRIGUES</t>
  </si>
  <si>
    <t>3010J591864</t>
  </si>
  <si>
    <t>ANDRIELLY NUNES DA RESSURREICAO</t>
  </si>
  <si>
    <t>3010J489508</t>
  </si>
  <si>
    <t>BARBARA SUELEN DE SOUZA CARDOSO</t>
  </si>
  <si>
    <t>3010J541108</t>
  </si>
  <si>
    <t>BEATRIZ DE SOUSA OLIVEIRA</t>
  </si>
  <si>
    <t>3010J561563</t>
  </si>
  <si>
    <t>BRHENDA JORDANY NASCIMENTO SILVA</t>
  </si>
  <si>
    <t>3010J609363</t>
  </si>
  <si>
    <t>BRUNO GOMES DA SILVA JUNIOR</t>
  </si>
  <si>
    <t>3010J478694</t>
  </si>
  <si>
    <t>CARLOS ANTONIO DE FREITAS</t>
  </si>
  <si>
    <t>3010J556368</t>
  </si>
  <si>
    <t>CECILIA ALESSANDRA STELLA MASCHIETTO</t>
  </si>
  <si>
    <t>3010J572353</t>
  </si>
  <si>
    <t>CELIO JOSE DA SILVA JUNIOR</t>
  </si>
  <si>
    <t>3010J485542</t>
  </si>
  <si>
    <t>CRISTIANE MOREIRA RAMOS DOS REIS</t>
  </si>
  <si>
    <t>3010J603828</t>
  </si>
  <si>
    <t>CRISTIANO NASCIMENTO PEREIRA RODRIGUES</t>
  </si>
  <si>
    <t>3010J519198</t>
  </si>
  <si>
    <t>DANIELLE RIBEIRO SILVA</t>
  </si>
  <si>
    <t>3010J571861</t>
  </si>
  <si>
    <t>DANIELY GREYDE DOS SANTOS COSTA</t>
  </si>
  <si>
    <t>3010J573056</t>
  </si>
  <si>
    <t>DAYANA DE JESUS CALDAS</t>
  </si>
  <si>
    <t>3010J526216</t>
  </si>
  <si>
    <t>DAYANE DANIELLE SILVA AVILA</t>
  </si>
  <si>
    <t>3010J504111</t>
  </si>
  <si>
    <t>DAYHANNE REIS SILVA</t>
  </si>
  <si>
    <t>3010J520404</t>
  </si>
  <si>
    <t>DIESKA LOHANNY MARTINS VIEIRA</t>
  </si>
  <si>
    <t>3010J526205</t>
  </si>
  <si>
    <t>DIOGO CASTRO SILVA</t>
  </si>
  <si>
    <t>3010J580921</t>
  </si>
  <si>
    <t>EDFRAN PRAZERES SILVA</t>
  </si>
  <si>
    <t>3010J609036</t>
  </si>
  <si>
    <t>EDIMILSON JOSE DA SILVA</t>
  </si>
  <si>
    <t>3010J550808</t>
  </si>
  <si>
    <t>EDIVANILDE SEVERINO PEREIRA</t>
  </si>
  <si>
    <t>3010J526836</t>
  </si>
  <si>
    <t>EDSON ANTONIO DA SILVA FILHO</t>
  </si>
  <si>
    <t>3010J494094</t>
  </si>
  <si>
    <t>EDSON MORAES DE ARAUJO</t>
  </si>
  <si>
    <t>3010J495385</t>
  </si>
  <si>
    <t>ELIZEU COELHO AGUIAR</t>
  </si>
  <si>
    <t>3010J572486</t>
  </si>
  <si>
    <t>EMANUELLE PELEGRINE GOMES</t>
  </si>
  <si>
    <t>3010J539538</t>
  </si>
  <si>
    <t>EMILLY MARTINS MORAES</t>
  </si>
  <si>
    <t>3010J528061</t>
  </si>
  <si>
    <t>ERIKA PROSPERO ROCHA</t>
  </si>
  <si>
    <t>3010J508239</t>
  </si>
  <si>
    <t>EULALIA SILVA</t>
  </si>
  <si>
    <t>3010J488408</t>
  </si>
  <si>
    <t>EUMA FERREIRA DE ALCANTARA</t>
  </si>
  <si>
    <t>3010J487839</t>
  </si>
  <si>
    <t>FELLIPE DOS SANTOS ROJAS</t>
  </si>
  <si>
    <t>3010J487700</t>
  </si>
  <si>
    <t>3010J572171</t>
  </si>
  <si>
    <t>FERNANDO ALVES GUIMARAES</t>
  </si>
  <si>
    <t>3010J562326</t>
  </si>
  <si>
    <t>FRANCISCO MENDES LIMA</t>
  </si>
  <si>
    <t>3010J542128</t>
  </si>
  <si>
    <t>GABRIEL TROMBELA SANTOS</t>
  </si>
  <si>
    <t>3010J534511</t>
  </si>
  <si>
    <t>GABRIELLA PEREIRA SOARES</t>
  </si>
  <si>
    <t>3010J500981</t>
  </si>
  <si>
    <t>GABRIELLY CARDOSO RESENDE</t>
  </si>
  <si>
    <t>3010J565506</t>
  </si>
  <si>
    <t>GLEICE QUELI BISPO SANTOS MAIA</t>
  </si>
  <si>
    <t>3010J548556</t>
  </si>
  <si>
    <t>GRAZIELE DE SOUZA AIRES</t>
  </si>
  <si>
    <t>3010J544081</t>
  </si>
  <si>
    <t>HANDREYNNE HAYALLA SOARES BOTELHO</t>
  </si>
  <si>
    <t>3010J534962</t>
  </si>
  <si>
    <t>HELIMA GOMES DA SILVA</t>
  </si>
  <si>
    <t>3010J593945</t>
  </si>
  <si>
    <t>HIKARO ANTONIO GONCALVES RODRIGUES</t>
  </si>
  <si>
    <t>3010J585232</t>
  </si>
  <si>
    <t>HYAGO TORRES DA COSTA</t>
  </si>
  <si>
    <t>3010J508880</t>
  </si>
  <si>
    <t>IARA ALVES DE OLIVEIRA</t>
  </si>
  <si>
    <t>3010J501424</t>
  </si>
  <si>
    <t>ISADORA CARDOSO DA SILVA</t>
  </si>
  <si>
    <t>3010J527054</t>
  </si>
  <si>
    <t>IVANI MOREIRA DE CARVALHO</t>
  </si>
  <si>
    <t>3010J529083</t>
  </si>
  <si>
    <t>JANAINA RODRIGUES DE OLIVEIRA</t>
  </si>
  <si>
    <t>3010J545468</t>
  </si>
  <si>
    <t>JOAO BATISTA FLORENCIO</t>
  </si>
  <si>
    <t>3010J598592</t>
  </si>
  <si>
    <t>JOYCE ELIAS CAMPOS</t>
  </si>
  <si>
    <t>3010J592442</t>
  </si>
  <si>
    <t>JULIANDERSON JULIO SILVA MONTEIRO</t>
  </si>
  <si>
    <t>3010J608168</t>
  </si>
  <si>
    <t>JULIENE GOMES DA SILVA MARTINS</t>
  </si>
  <si>
    <t>3010J546721</t>
  </si>
  <si>
    <t>JUVENILA VITORIA DE LIMA</t>
  </si>
  <si>
    <t>3010J523951</t>
  </si>
  <si>
    <t>KATIANE SERRA SOARES</t>
  </si>
  <si>
    <t>3010J543039</t>
  </si>
  <si>
    <t>KENIA ORNELAS MEDEIROS</t>
  </si>
  <si>
    <t>3010J527003</t>
  </si>
  <si>
    <t>LAIANY CAROLINE ROCHA</t>
  </si>
  <si>
    <t>3010J566700</t>
  </si>
  <si>
    <t>LAURA GABRIELA BALDUINO DE ALMEIDA SOUSA</t>
  </si>
  <si>
    <t>3010J557688</t>
  </si>
  <si>
    <t>LEIDIANE MARQUES SILVA</t>
  </si>
  <si>
    <t>3010J594302</t>
  </si>
  <si>
    <t>LETICIA FERREIRA DA SILVA</t>
  </si>
  <si>
    <t>3010J501115</t>
  </si>
  <si>
    <t>LETICIA STEFANY NASCIMENTO NUNES</t>
  </si>
  <si>
    <t>3010J522789</t>
  </si>
  <si>
    <t>LUCAS VINICIUS BORGES</t>
  </si>
  <si>
    <t>3010J528658</t>
  </si>
  <si>
    <t>LUCIENE NOGUEIRA DE OLIVEIRA</t>
  </si>
  <si>
    <t>3010J545189</t>
  </si>
  <si>
    <t>LUCIENE RIBEIRO DOS SANTOS</t>
  </si>
  <si>
    <t>3010J568895</t>
  </si>
  <si>
    <t>LUCIVANIA GOMES DE BRITO</t>
  </si>
  <si>
    <t>3010J491206</t>
  </si>
  <si>
    <t>LUIZ PHILIPE ALVES MARQUES</t>
  </si>
  <si>
    <t>3010J555786</t>
  </si>
  <si>
    <t>LYANDRA JHENIFER DE JESUS SILVA</t>
  </si>
  <si>
    <t>3010J566111</t>
  </si>
  <si>
    <t>MARCELO AUGUSTO GUIMARAES</t>
  </si>
  <si>
    <t>3010J509098</t>
  </si>
  <si>
    <t>MARCELO LOPES DE ALMEIDA</t>
  </si>
  <si>
    <t>3010J559102</t>
  </si>
  <si>
    <t>MARCILO PETINELI</t>
  </si>
  <si>
    <t>3010J558575</t>
  </si>
  <si>
    <t>MARIA EDUARDA CIRQUEIRA BARROS</t>
  </si>
  <si>
    <t>3010J605677</t>
  </si>
  <si>
    <t>MARIA LUIZA SOBRINHO JACOMACI</t>
  </si>
  <si>
    <t>3010J495671</t>
  </si>
  <si>
    <t>MARIANNA ANTUNES FIGUEIREDO</t>
  </si>
  <si>
    <t>3010J576726</t>
  </si>
  <si>
    <t>MARINA LACERDA VIEIRA</t>
  </si>
  <si>
    <t>3010J543951</t>
  </si>
  <si>
    <t>MATHEUS SOUSA DE ARAUJO</t>
  </si>
  <si>
    <t>3010J555540</t>
  </si>
  <si>
    <t>MIRIAM MAIA DA COSTA CRUZ</t>
  </si>
  <si>
    <t>3010J509208</t>
  </si>
  <si>
    <t>MYLLENA ARAUJO DA CUNHA</t>
  </si>
  <si>
    <t>3010J243829</t>
  </si>
  <si>
    <t>NATHALIA DA SILVA FERNANDES</t>
  </si>
  <si>
    <t>3010J504000</t>
  </si>
  <si>
    <t>NAYARA PEREIRA CARDOSO</t>
  </si>
  <si>
    <t>3010J602994</t>
  </si>
  <si>
    <t>NEILA MARIA DE OLIVEIRA AQUINO RIBEIRO</t>
  </si>
  <si>
    <t>3010J548349</t>
  </si>
  <si>
    <t>NUBIA CRISTINA ROSA DIAS</t>
  </si>
  <si>
    <t>3010J555533</t>
  </si>
  <si>
    <t>PABLYNE MARTINS DOS SANTOS</t>
  </si>
  <si>
    <t>3010J571529</t>
  </si>
  <si>
    <t>PAULO HENRIQUE AVELINO DE MORAIS ALMEIDA</t>
  </si>
  <si>
    <t>3010J524490</t>
  </si>
  <si>
    <t>QUEZIA PERES DOS SANTOS</t>
  </si>
  <si>
    <t>3010J545665</t>
  </si>
  <si>
    <t>RAFAEL MACEDO SILVA</t>
  </si>
  <si>
    <t>3010J541946</t>
  </si>
  <si>
    <t>RAISSA RODRIGUES MOURA DO NASCIMENTO</t>
  </si>
  <si>
    <t>3010J576198</t>
  </si>
  <si>
    <t>REGINALDO DE CAMPOS DUCA</t>
  </si>
  <si>
    <t>3010J536139</t>
  </si>
  <si>
    <t>RENATA VIEIRA FLORENCIO</t>
  </si>
  <si>
    <t>3010J501096</t>
  </si>
  <si>
    <t>ROBERTO ARAUJO CAMARGO</t>
  </si>
  <si>
    <t>3010J502121</t>
  </si>
  <si>
    <t>ROBERTO RIVELINO FRANCO</t>
  </si>
  <si>
    <t>3010J571535</t>
  </si>
  <si>
    <t>RONALDO ALVES MENEZES</t>
  </si>
  <si>
    <t>3010J574522</t>
  </si>
  <si>
    <t>ROSIELMA MENDONCA DOS REIS</t>
  </si>
  <si>
    <t>3010J540712</t>
  </si>
  <si>
    <t>ROSIMEIRE FERREIRA LEITE</t>
  </si>
  <si>
    <t>3010J552423</t>
  </si>
  <si>
    <t>ROZENILDA DOS SANTOS</t>
  </si>
  <si>
    <t>3010J546317</t>
  </si>
  <si>
    <t>SAMARA FERREIRA CORREIA</t>
  </si>
  <si>
    <t>3010J574489</t>
  </si>
  <si>
    <t>SAMARA NEVES BRITO</t>
  </si>
  <si>
    <t>3010J539512</t>
  </si>
  <si>
    <t>SINTIA BARBOSA DOS SANTOS</t>
  </si>
  <si>
    <t>3010J576701</t>
  </si>
  <si>
    <t>SUELY GOMES DA SILVA</t>
  </si>
  <si>
    <t>3010J514170</t>
  </si>
  <si>
    <t>SUZETE SUELI PEREIRA DE SOUSA</t>
  </si>
  <si>
    <t>3010J482774</t>
  </si>
  <si>
    <t>TAINARA BARBOSA SOUSA</t>
  </si>
  <si>
    <t>3010J601795</t>
  </si>
  <si>
    <t>TAIS MOTA MARTINS</t>
  </si>
  <si>
    <t>3010J556068</t>
  </si>
  <si>
    <t>THALIS FERNANDO CAMILO DOS PASSOS</t>
  </si>
  <si>
    <t>3010J604058</t>
  </si>
  <si>
    <t>THAYNA VIEIRA DA SILVA</t>
  </si>
  <si>
    <t>3010J593951</t>
  </si>
  <si>
    <t>VANUBIA FRAGA DA SILVA</t>
  </si>
  <si>
    <t>3010J486189</t>
  </si>
  <si>
    <t>WALDIVINO DE ARRUDA GALIZA JUNIOR</t>
  </si>
  <si>
    <t>3010J503095</t>
  </si>
  <si>
    <t>WALISSON ROCHA VIEIRA MORAIS</t>
  </si>
  <si>
    <t>3010J595386</t>
  </si>
  <si>
    <t>WELLITA PEREIRA MONTEIRO</t>
  </si>
  <si>
    <t>3010J604716</t>
  </si>
  <si>
    <t>ADELIA ALVES DA MATTA</t>
  </si>
  <si>
    <t>3010J485617</t>
  </si>
  <si>
    <t>ADRIANA CAVALCANTE NOGUEIRA</t>
  </si>
  <si>
    <t>3010J542846</t>
  </si>
  <si>
    <t>ADRIANA FELICIANA DA SILVA</t>
  </si>
  <si>
    <t>3010J595109</t>
  </si>
  <si>
    <t>ADRIANA MENDES FRANCO FERREIRA</t>
  </si>
  <si>
    <t>3010J591376</t>
  </si>
  <si>
    <t>ALANY MOREIRA BRANDAO CARDOZO</t>
  </si>
  <si>
    <t>3010J574640</t>
  </si>
  <si>
    <t>ALESANDRA FERREIRA DE OLIVEIRA DA FONSECA</t>
  </si>
  <si>
    <t>3010J547811</t>
  </si>
  <si>
    <t>ALESSANDRO HENRIQUE GOMES FAGUNDES</t>
  </si>
  <si>
    <t>3010J477412</t>
  </si>
  <si>
    <t>ALINE XAVIER PEREIRA</t>
  </si>
  <si>
    <t>3010J567076</t>
  </si>
  <si>
    <t>ANA CAROLINA MARIA MACHADO</t>
  </si>
  <si>
    <t>3010J556921</t>
  </si>
  <si>
    <t>ANA CECILIA ANTUNES DOS REIS</t>
  </si>
  <si>
    <t>3010J550273</t>
  </si>
  <si>
    <t>ANA CRISTINA DE JESUS ALMEIDA</t>
  </si>
  <si>
    <t>3010J530700</t>
  </si>
  <si>
    <t>ANA DULCE FRANCISCO BATISTA</t>
  </si>
  <si>
    <t>3010J608173</t>
  </si>
  <si>
    <t>ANA LUCIA DE OLIVEIRA</t>
  </si>
  <si>
    <t>3010J502734</t>
  </si>
  <si>
    <t>ANA LUCIA SENA NERES</t>
  </si>
  <si>
    <t>3010J605920</t>
  </si>
  <si>
    <t>ANA MARIA MARIANO DA SILVA</t>
  </si>
  <si>
    <t>3010J509001</t>
  </si>
  <si>
    <t>ANA PAULA MENDES SOUSA</t>
  </si>
  <si>
    <t>3010J489474</t>
  </si>
  <si>
    <t>ANDREA APARECIDA DO CARMO</t>
  </si>
  <si>
    <t>3010J593096</t>
  </si>
  <si>
    <t>ANDRYELLE ASSIS DE CARVALHO</t>
  </si>
  <si>
    <t>3010J496305</t>
  </si>
  <si>
    <t>ANGELA TEIXEIRA CLEMENTE DA SILVA</t>
  </si>
  <si>
    <t>3010J481278</t>
  </si>
  <si>
    <t>ANTONIA FRANCISCA DA COSTA</t>
  </si>
  <si>
    <t>3010J540266</t>
  </si>
  <si>
    <t>ANTONIA NILDE FERREIRA RESPLANDES</t>
  </si>
  <si>
    <t>3010J558363</t>
  </si>
  <si>
    <t>ANTONIO AVELINO DOS SANTOS FILHO</t>
  </si>
  <si>
    <t>3010J504949</t>
  </si>
  <si>
    <t>BEATRIZ OLIVEIRA DE SOUSA</t>
  </si>
  <si>
    <t>3010J559307</t>
  </si>
  <si>
    <t>BIANCA DE MORAES ALVES</t>
  </si>
  <si>
    <t>3010J599890</t>
  </si>
  <si>
    <t>BRENDA KAROLINA OLIVEIRA NEVES</t>
  </si>
  <si>
    <t>3010J525833</t>
  </si>
  <si>
    <t>BRENDA SANY DE ABREU REIS</t>
  </si>
  <si>
    <t>3010J609332</t>
  </si>
  <si>
    <t>BRENNO RESENDE FURTADO</t>
  </si>
  <si>
    <t>3010J606719</t>
  </si>
  <si>
    <t>BRUNA PEREIRA DOS SANTOS</t>
  </si>
  <si>
    <t>3010J556605</t>
  </si>
  <si>
    <t>CAMILA SANCHES</t>
  </si>
  <si>
    <t>3010J483939</t>
  </si>
  <si>
    <t>CARLINA MOREIRA ARRUDA</t>
  </si>
  <si>
    <t>3010J490470</t>
  </si>
  <si>
    <t>CARLOS ALBERTO BERGAMASCHI DIAS SANTOS</t>
  </si>
  <si>
    <t>3010J525389</t>
  </si>
  <si>
    <t>CARLOS FRANCISCO DA SILVA</t>
  </si>
  <si>
    <t>3010J608239</t>
  </si>
  <si>
    <t>CAROLINA JACOBINA DO LAGO</t>
  </si>
  <si>
    <t>3010J523507</t>
  </si>
  <si>
    <t>CASSIA PEREIRA DIAS</t>
  </si>
  <si>
    <t>3010J546055</t>
  </si>
  <si>
    <t>3010J478958</t>
  </si>
  <si>
    <t>CELIA FERNANDES DA SILVA</t>
  </si>
  <si>
    <t>3010J602225</t>
  </si>
  <si>
    <t>CHARBEL ABRAHAO ELIAS</t>
  </si>
  <si>
    <t>3010J500960</t>
  </si>
  <si>
    <t>CHRISTIENE LOURDES BERNARDES</t>
  </si>
  <si>
    <t>3010J552949</t>
  </si>
  <si>
    <t>CICERO JUNIO DE OLIVEIRA SANTOS</t>
  </si>
  <si>
    <t>3010J608658</t>
  </si>
  <si>
    <t>CIZIBELE MARIZA PEREGRINE</t>
  </si>
  <si>
    <t>3010J530937</t>
  </si>
  <si>
    <t>CLARA FONSECA DE REZENDE</t>
  </si>
  <si>
    <t>3010J565774</t>
  </si>
  <si>
    <t>CLEBISON DE LIMA PINTO</t>
  </si>
  <si>
    <t>0700G179324</t>
  </si>
  <si>
    <t>CLEIBYANE ALYNE BATISTA SILVA CASSIMIRO</t>
  </si>
  <si>
    <t>3010J523702</t>
  </si>
  <si>
    <t>CLEIDILENE PRIETO DA SILVA MULLER</t>
  </si>
  <si>
    <t>3010J571828</t>
  </si>
  <si>
    <t>CLEUSA RODRIGUES SOUSA</t>
  </si>
  <si>
    <t>3010J551148</t>
  </si>
  <si>
    <t>CRISTIANE DOREA NASCIMENTO</t>
  </si>
  <si>
    <t>3010J592808</t>
  </si>
  <si>
    <t>CRISTINA BOTELHO CARDOSO ALVES</t>
  </si>
  <si>
    <t>3010J531949</t>
  </si>
  <si>
    <t>DAIANE THAIS DE VASCONCELOS</t>
  </si>
  <si>
    <t>3010J538475</t>
  </si>
  <si>
    <t>DALGAS MARTINS DO NASCIMENTO</t>
  </si>
  <si>
    <t>3010J602923</t>
  </si>
  <si>
    <t>DANIEL FILHO GOMES RAPOSO</t>
  </si>
  <si>
    <t>3010J516560</t>
  </si>
  <si>
    <t>DANIELA DE FRANCA MARQUES</t>
  </si>
  <si>
    <t>3010J519296</t>
  </si>
  <si>
    <t>DANIELLY SANTOS BRITO</t>
  </si>
  <si>
    <t>3010J549900</t>
  </si>
  <si>
    <t>DANIELMA PEREIRA DA SILVA</t>
  </si>
  <si>
    <t>3010J512681</t>
  </si>
  <si>
    <t>DAYANE CRISTINA DE OLIVEIRA TEIXEIRA</t>
  </si>
  <si>
    <t>3010J568275</t>
  </si>
  <si>
    <t>3010J477127</t>
  </si>
  <si>
    <t>DAYANE LUZ DA SILVA</t>
  </si>
  <si>
    <t>3010J571334</t>
  </si>
  <si>
    <t>DAYANNE MARIA SOARES MAIA CINTRA</t>
  </si>
  <si>
    <t>3010J551627</t>
  </si>
  <si>
    <t>DEBORA ARCANJO VIDAL</t>
  </si>
  <si>
    <t>3010J559926</t>
  </si>
  <si>
    <t>DEBORA ROCHA RODRIGUES</t>
  </si>
  <si>
    <t>3010J570982</t>
  </si>
  <si>
    <t>DEBORA SOARES DOS SANTOS</t>
  </si>
  <si>
    <t>3010J529402</t>
  </si>
  <si>
    <t>DENISE ALVES RODRIGUES</t>
  </si>
  <si>
    <t>3010J533490</t>
  </si>
  <si>
    <t>DINAIR MATEUS SANTANA</t>
  </si>
  <si>
    <t>3010J505820</t>
  </si>
  <si>
    <t>DIOGO GABRIEL PEREIRA DA SILVA</t>
  </si>
  <si>
    <t>3010J604946</t>
  </si>
  <si>
    <t>DIVINA FERREIRA DA SILVA</t>
  </si>
  <si>
    <t>3010J605488</t>
  </si>
  <si>
    <t>DURVIZAL RIBEIRO REGO BARROS</t>
  </si>
  <si>
    <t>3010J583006</t>
  </si>
  <si>
    <t>EDILENE ROCHA DOS SANTOS</t>
  </si>
  <si>
    <t>3010J531989</t>
  </si>
  <si>
    <t>EDSON SEBASTIAO VIEIRA</t>
  </si>
  <si>
    <t>3010J549258</t>
  </si>
  <si>
    <t>EDUARDO DIVINO SILVA COSTA</t>
  </si>
  <si>
    <t>3010J486611</t>
  </si>
  <si>
    <t>EDUARDO FERREIRA MATOS</t>
  </si>
  <si>
    <t>3010J606976</t>
  </si>
  <si>
    <t>ELAINE RODRIGUES ALVES</t>
  </si>
  <si>
    <t>3010J560088</t>
  </si>
  <si>
    <t>ELIANAI SOUSA DA SILVA FERREIRA</t>
  </si>
  <si>
    <t>3010J524142</t>
  </si>
  <si>
    <t>ELIANE CORDEIRO PINTO</t>
  </si>
  <si>
    <t>3010J491964</t>
  </si>
  <si>
    <t>ELISANE DOS ANJOS MOREIRA</t>
  </si>
  <si>
    <t>3010J585627</t>
  </si>
  <si>
    <t>ELIZABETE CLEMENTE DA SILVA</t>
  </si>
  <si>
    <t>3010J566236</t>
  </si>
  <si>
    <t>EMERSON DE JESUS SILVA</t>
  </si>
  <si>
    <t>3010J508314</t>
  </si>
  <si>
    <t>ERICA LIRA DO NASCIMENTO</t>
  </si>
  <si>
    <t>3010J533295</t>
  </si>
  <si>
    <t>ERNESTINA AUGUSTA DOS SANTOS</t>
  </si>
  <si>
    <t>3010J513030</t>
  </si>
  <si>
    <t>FABIANA GOMES DOS SANTOS MAIA</t>
  </si>
  <si>
    <t>3010J561471</t>
  </si>
  <si>
    <t>FABIANA OLIVEIRA CARVALHO COSTA</t>
  </si>
  <si>
    <t>3010J507076</t>
  </si>
  <si>
    <t>FABIOLA BEZERRA PINTO</t>
  </si>
  <si>
    <t>3010J509639</t>
  </si>
  <si>
    <t>FELICIA PEREIRA DE MORAES</t>
  </si>
  <si>
    <t>3010J508764</t>
  </si>
  <si>
    <t>FERNANDO ALVES LEITE</t>
  </si>
  <si>
    <t>3010J558962</t>
  </si>
  <si>
    <t>FERNANDO COSTA GARCIA</t>
  </si>
  <si>
    <t>3010J547266</t>
  </si>
  <si>
    <t>FLORISVALDO VIEIRA BARROS</t>
  </si>
  <si>
    <t>3010J571101</t>
  </si>
  <si>
    <t>FRANCINEIDE SANTOS FREITAS</t>
  </si>
  <si>
    <t>3010J563870</t>
  </si>
  <si>
    <t>FRANCISCA MAGALHAES DE SOUSA</t>
  </si>
  <si>
    <t>3010J522570</t>
  </si>
  <si>
    <t>FRANCISCO XISTO DA SILVA</t>
  </si>
  <si>
    <t>3010J546858</t>
  </si>
  <si>
    <t>GABRIEL ALVES ELIAS</t>
  </si>
  <si>
    <t>3010J506729</t>
  </si>
  <si>
    <t>GABRIEL GUSTAVO DE ASSIS MARQUES DIAS</t>
  </si>
  <si>
    <t>3010J558616</t>
  </si>
  <si>
    <t>GABRIELA FREIRE DE LIMA</t>
  </si>
  <si>
    <t>3010J540043</t>
  </si>
  <si>
    <t>GABRIELA GUIMARAES DE ALMEIDA</t>
  </si>
  <si>
    <t>3010J564637</t>
  </si>
  <si>
    <t>GABRIELLY LITUANY BARBOSA DOS SANTOS</t>
  </si>
  <si>
    <t>3010J508156</t>
  </si>
  <si>
    <t>GEANE RAMOS DA SILVA</t>
  </si>
  <si>
    <t>3010J485312</t>
  </si>
  <si>
    <t>GEIS MONTEIRO DE OLIVEIRA</t>
  </si>
  <si>
    <t>3010J583214</t>
  </si>
  <si>
    <t>GEOVANA LISSA ARAUJO VAULA</t>
  </si>
  <si>
    <t>3010J508202</t>
  </si>
  <si>
    <t>GEYCIELLE DE SA ROCHA</t>
  </si>
  <si>
    <t>3010J303115</t>
  </si>
  <si>
    <t>3010J557176</t>
  </si>
  <si>
    <t>GLAISSON TEOTONHO DE ARAUJO</t>
  </si>
  <si>
    <t>3010J577630</t>
  </si>
  <si>
    <t>GLEIDSON ALCANTARA DA SERRA</t>
  </si>
  <si>
    <t>3010J606609</t>
  </si>
  <si>
    <t>GRAZIELLI BENTO DE MORAES BARROS</t>
  </si>
  <si>
    <t>3010J609396</t>
  </si>
  <si>
    <t>HELENARA SOARES CORREA</t>
  </si>
  <si>
    <t>3010J509663</t>
  </si>
  <si>
    <t>HELOANA DE SOUSA BATISTA</t>
  </si>
  <si>
    <t>3010J565430</t>
  </si>
  <si>
    <t>HEMERSON RIBAS MARINHO</t>
  </si>
  <si>
    <t>3010J599899</t>
  </si>
  <si>
    <t>HIGO DUCA DE OLIVEIRA COSTA</t>
  </si>
  <si>
    <t>3010J593332</t>
  </si>
  <si>
    <t>IARA FERREIRA GOMES DE SOUZA</t>
  </si>
  <si>
    <t>3010J602042</t>
  </si>
  <si>
    <t>IDELMA MARIA DIAS</t>
  </si>
  <si>
    <t>3010J491121</t>
  </si>
  <si>
    <t>IRANELMA MARTINS DE OLIVEIRA</t>
  </si>
  <si>
    <t>3010J493378</t>
  </si>
  <si>
    <t>IRANY SPINDOLA ESILVA</t>
  </si>
  <si>
    <t>3010J529699</t>
  </si>
  <si>
    <t>ISLAINE REGINA LEAO BARBOSA</t>
  </si>
  <si>
    <t>3010J603323</t>
  </si>
  <si>
    <t>ITANA CARLOS DUTRA</t>
  </si>
  <si>
    <t>3010J508875</t>
  </si>
  <si>
    <t>JALMA MARIA ARAUJO DOS SANTOS</t>
  </si>
  <si>
    <t>3010J518950</t>
  </si>
  <si>
    <t>JAMILSON RAMOS NEVES MONTEIRO</t>
  </si>
  <si>
    <t>3010J558008</t>
  </si>
  <si>
    <t>JANERSON DOUGLAS DOS SANTOS</t>
  </si>
  <si>
    <t>3010J547203</t>
  </si>
  <si>
    <t>JAQUELINE GABRIELY DE CARVALHO REGO</t>
  </si>
  <si>
    <t>3010J482119</t>
  </si>
  <si>
    <t>JAQUELINE PEREIRA GOMES</t>
  </si>
  <si>
    <t>3010J599502</t>
  </si>
  <si>
    <t>JAQUELINE RIBEIRO DO PRADO</t>
  </si>
  <si>
    <t>3010J603871</t>
  </si>
  <si>
    <t>JEANNY MOURA MARTINS</t>
  </si>
  <si>
    <t>3010J479414</t>
  </si>
  <si>
    <t>JEFFERSON CANDIDO DE SOUZA</t>
  </si>
  <si>
    <t>3010J539526</t>
  </si>
  <si>
    <t>JESSIK ALVES SOUZA MELO</t>
  </si>
  <si>
    <t>3010J512424</t>
  </si>
  <si>
    <t>JESUELEM REIS DE OLIVEIRA</t>
  </si>
  <si>
    <t>3010J509971</t>
  </si>
  <si>
    <t>JOAO LOPES DE JESUS</t>
  </si>
  <si>
    <t>3010J451390</t>
  </si>
  <si>
    <t>JOAQUIM RODRIGUES NOVATO</t>
  </si>
  <si>
    <t>0700G183486</t>
  </si>
  <si>
    <t>JOBSON CASSIMIRO DA SILVA</t>
  </si>
  <si>
    <t>3010J514831</t>
  </si>
  <si>
    <t>JOICE SOUZA MENDANHA</t>
  </si>
  <si>
    <t>3010J544227</t>
  </si>
  <si>
    <t>JOSE CARLOS DE SOUZA</t>
  </si>
  <si>
    <t>3010J548007</t>
  </si>
  <si>
    <t>JOSE DA SILVA PINTO</t>
  </si>
  <si>
    <t>3010J609856</t>
  </si>
  <si>
    <t>JOSE PESSOA DE FARIA</t>
  </si>
  <si>
    <t>3010J545414</t>
  </si>
  <si>
    <t>JOSE RIVANILDO DA SILVA</t>
  </si>
  <si>
    <t>3010J566572</t>
  </si>
  <si>
    <t>JOSE WILSON RIBEIRO VIANA DE OLIVEIRA</t>
  </si>
  <si>
    <t>3010J598300</t>
  </si>
  <si>
    <t>JULIANA ALMEIDA CECILIO</t>
  </si>
  <si>
    <t>3010J595095</t>
  </si>
  <si>
    <t>JULIANA GONCALVES DE SENA</t>
  </si>
  <si>
    <t>3010J581563</t>
  </si>
  <si>
    <t>JULIANA RAMOS SANTOS DO NASCIMENTO</t>
  </si>
  <si>
    <t>3010J572129</t>
  </si>
  <si>
    <t>JULIANA SOARES FREITAS MELO</t>
  </si>
  <si>
    <t>3010J551151</t>
  </si>
  <si>
    <t>JULIANO JOSE BROL DOS REIS</t>
  </si>
  <si>
    <t>3010J571579</t>
  </si>
  <si>
    <t>JUSCELLE MACEDO SILVA</t>
  </si>
  <si>
    <t>3010J559634</t>
  </si>
  <si>
    <t>KACIELLY LUIZA DOS SANTOS</t>
  </si>
  <si>
    <t>3010J586536</t>
  </si>
  <si>
    <t>KAIO CESAR SILVA AVILA</t>
  </si>
  <si>
    <t>3010J520353</t>
  </si>
  <si>
    <t>KAMILA ADRIANO DA SILVA</t>
  </si>
  <si>
    <t>3010J497756</t>
  </si>
  <si>
    <t>KAMILLA LUIZA RODRIGUES</t>
  </si>
  <si>
    <t>3010J490364</t>
  </si>
  <si>
    <t>3010J490575</t>
  </si>
  <si>
    <t>KAMYLLA ROSA DE OLIVEIRA AMANCIO BRASIEL</t>
  </si>
  <si>
    <t>3010J513204</t>
  </si>
  <si>
    <t>KAREN CHRYSTINNE SILVA DE OLIVEIRA</t>
  </si>
  <si>
    <t>3010J475029</t>
  </si>
  <si>
    <t>KAREN STEFANY RESENDE MARTINS</t>
  </si>
  <si>
    <t>3010J526686</t>
  </si>
  <si>
    <t>KARLA KATARINE REZENDE COSTA</t>
  </si>
  <si>
    <t>3010J579992</t>
  </si>
  <si>
    <t>KAROLINNY PAULA DA SILVA ROCHA</t>
  </si>
  <si>
    <t>3010J513803</t>
  </si>
  <si>
    <t>KAROLYNI PEREIRA FEITOSA</t>
  </si>
  <si>
    <t>3010J523065</t>
  </si>
  <si>
    <t>KEDNA DA MOTA SILVA</t>
  </si>
  <si>
    <t>3010J558888</t>
  </si>
  <si>
    <t>KEIDNA SANDRA PIRES DA SILVA</t>
  </si>
  <si>
    <t>3010J599372</t>
  </si>
  <si>
    <t>KELY ORNELAS RIBEIRO</t>
  </si>
  <si>
    <t>3010J516765</t>
  </si>
  <si>
    <t>KENIA CRISTIANE VAZ DE ANDRADE RUFINO</t>
  </si>
  <si>
    <t>3010J506183</t>
  </si>
  <si>
    <t>KENIA MARIA ROCHA FERNANDES</t>
  </si>
  <si>
    <t>3010J532306</t>
  </si>
  <si>
    <t>3010J534750</t>
  </si>
  <si>
    <t>KEZIA GUARINA DE SA</t>
  </si>
  <si>
    <t>3010J510447</t>
  </si>
  <si>
    <t>LAUANE DE SOUZA SILVA</t>
  </si>
  <si>
    <t>3010J531458</t>
  </si>
  <si>
    <t>LEANDRO FORTUNATO DA COSTA</t>
  </si>
  <si>
    <t>3010J532901</t>
  </si>
  <si>
    <t>LEANDRO GONCALVES DE OLIVEIRA</t>
  </si>
  <si>
    <t>3010J601158</t>
  </si>
  <si>
    <t>LEIDILENE GONCALVES BRAGANCA</t>
  </si>
  <si>
    <t>3010J541238</t>
  </si>
  <si>
    <t>LEILA MARA BARBOSA</t>
  </si>
  <si>
    <t>3010J551860</t>
  </si>
  <si>
    <t>LEILSE DA SILVA CORPES</t>
  </si>
  <si>
    <t>3010J593797</t>
  </si>
  <si>
    <t>LIDIA CAROLINA FERREIRA</t>
  </si>
  <si>
    <t>3010J546306</t>
  </si>
  <si>
    <t>LIDIA SOUZA SILVA</t>
  </si>
  <si>
    <t>3010J599289</t>
  </si>
  <si>
    <t>LILIANE MACHADO DA SILVA SOUZA ARAUJO</t>
  </si>
  <si>
    <t>3010J516277</t>
  </si>
  <si>
    <t>LORENA RAMOS SILVA</t>
  </si>
  <si>
    <t>3010J562708</t>
  </si>
  <si>
    <t>LORENA RIBEIRO GONCALVES</t>
  </si>
  <si>
    <t>3010J483522</t>
  </si>
  <si>
    <t>LORHAINY RODRIGUES DE PAULA</t>
  </si>
  <si>
    <t>3010J593622</t>
  </si>
  <si>
    <t>LORRAYNE FERNANDES DE SOUSA ABRAHAO</t>
  </si>
  <si>
    <t>3010J586508</t>
  </si>
  <si>
    <t>3010J538585</t>
  </si>
  <si>
    <t>LUAN WILLAMYS SANTOS DOURADO</t>
  </si>
  <si>
    <t>3010J522409</t>
  </si>
  <si>
    <t>3010J529143</t>
  </si>
  <si>
    <t>LUANA PAZ SANTOS SANTIAGO</t>
  </si>
  <si>
    <t>3010J581924</t>
  </si>
  <si>
    <t>LUCAS DIAS FELIX PEREIRA</t>
  </si>
  <si>
    <t>3010J593174</t>
  </si>
  <si>
    <t>LUCIO ANTONIO GARCIA</t>
  </si>
  <si>
    <t>3010J522144</t>
  </si>
  <si>
    <t>LUCYMARY DOS SANTOS BARROS</t>
  </si>
  <si>
    <t>3010J582130</t>
  </si>
  <si>
    <t>LUDIMILA VIEIRA REZENDE</t>
  </si>
  <si>
    <t>3010J593909</t>
  </si>
  <si>
    <t>LUDIMILLA MARTINS DOS SANTOS</t>
  </si>
  <si>
    <t>3010J532747</t>
  </si>
  <si>
    <t>MAIARA RODRIGUES LISBOA</t>
  </si>
  <si>
    <t>3010J568234</t>
  </si>
  <si>
    <t>MAIRLA GOMES VIEIRA SUTTON</t>
  </si>
  <si>
    <t>3010J545035</t>
  </si>
  <si>
    <t>MARCELLA MASANO LATANZA</t>
  </si>
  <si>
    <t>3010J593683</t>
  </si>
  <si>
    <t>MARCIA CRISTINA MOURA REZENDE</t>
  </si>
  <si>
    <t>3010J542592</t>
  </si>
  <si>
    <t>MARCO AURELIO HOURI</t>
  </si>
  <si>
    <t>3010J518432</t>
  </si>
  <si>
    <t>MARCOS DA CONCEICAO RODRIGUES</t>
  </si>
  <si>
    <t>3010J602270</t>
  </si>
  <si>
    <t>MARIA APARECIDA DE PAIVA</t>
  </si>
  <si>
    <t>3010J512808</t>
  </si>
  <si>
    <t>MARIA APARECIDA RODRIGUES DOS SANTOS</t>
  </si>
  <si>
    <t>3010J514705</t>
  </si>
  <si>
    <t>MARIA DA LUZ FERNANDES DE FREITAS</t>
  </si>
  <si>
    <t>3010J539472</t>
  </si>
  <si>
    <t>MARIA EDUARDA DE MORAIS ALVES GALVAO</t>
  </si>
  <si>
    <t>3010J529961</t>
  </si>
  <si>
    <t>MARIA JOSE ALVES DO VALE</t>
  </si>
  <si>
    <t>3010J514471</t>
  </si>
  <si>
    <t>MARIA MADALENA DE BRITO OLIVEIRA</t>
  </si>
  <si>
    <t>3010J519595</t>
  </si>
  <si>
    <t>MARIA PRISCILA DE SOUSA CRUZ</t>
  </si>
  <si>
    <t>3010J607139</t>
  </si>
  <si>
    <t>MARIA REGINA BARBOSA BENFICA FERREIRA</t>
  </si>
  <si>
    <t>3010J529917</t>
  </si>
  <si>
    <t>MARILIA ALVES DE PAULA</t>
  </si>
  <si>
    <t>3010J503160</t>
  </si>
  <si>
    <t>MARILIA GONCALVES BARBOSA</t>
  </si>
  <si>
    <t>3010J538380</t>
  </si>
  <si>
    <t>MARIVANE ALVES DE SOUSA</t>
  </si>
  <si>
    <t>3010J509682</t>
  </si>
  <si>
    <t>MARLUCE BORGES DA SILVA</t>
  </si>
  <si>
    <t>3010J539983</t>
  </si>
  <si>
    <t>MATHEUS FRANCILINO TAVEIRA</t>
  </si>
  <si>
    <t>3010J604776</t>
  </si>
  <si>
    <t>MATHEUS SANTOS DE SOUZA</t>
  </si>
  <si>
    <t>3010J579349</t>
  </si>
  <si>
    <t>MAURA LIMA SILVA</t>
  </si>
  <si>
    <t>3010J554818</t>
  </si>
  <si>
    <t>MAURICIO FERREIRA DE JESUS</t>
  </si>
  <si>
    <t>3010J570144</t>
  </si>
  <si>
    <t>MAYARA TAVARES CARDOSO</t>
  </si>
  <si>
    <t>3010J531684</t>
  </si>
  <si>
    <t>MIDIVANIA PEREIRA MENDES</t>
  </si>
  <si>
    <t>3010J515490</t>
  </si>
  <si>
    <t>MIKAEL MAXSON SOUZA ALVES</t>
  </si>
  <si>
    <t>3010J590473</t>
  </si>
  <si>
    <t>MIKAELLE ALVES RODRIGUES</t>
  </si>
  <si>
    <t>3010J575054</t>
  </si>
  <si>
    <t>MILENY INACIA DA SILVA</t>
  </si>
  <si>
    <t>3010J568325</t>
  </si>
  <si>
    <t>MIRENE DE OLIVEIRA REIS</t>
  </si>
  <si>
    <t>3010J607020</t>
  </si>
  <si>
    <t>MONY PATIELLE FERREIRA DA SILVA</t>
  </si>
  <si>
    <t>3010J490284</t>
  </si>
  <si>
    <t>NAIRA NEVES DE SOUSA</t>
  </si>
  <si>
    <t>3010J608062</t>
  </si>
  <si>
    <t>NATANAEL FELIPE JUSTINO DE SOUSA</t>
  </si>
  <si>
    <t>3010J609222</t>
  </si>
  <si>
    <t>NILTON MODESTO DA ROCHA</t>
  </si>
  <si>
    <t>3010J566257</t>
  </si>
  <si>
    <t>NIVALDO JUNIO RIBEIRO ESILVA</t>
  </si>
  <si>
    <t>3010J531467</t>
  </si>
  <si>
    <t>NUBIA BEATRIZ MENDES DE OLIVEIRA</t>
  </si>
  <si>
    <t>3010J594227</t>
  </si>
  <si>
    <t>OLINDA DE PAIVA PINTO COSTA</t>
  </si>
  <si>
    <t>3010J546731</t>
  </si>
  <si>
    <t>ORCINA CAMILA MOREIRA LOPES</t>
  </si>
  <si>
    <t>3010J508327</t>
  </si>
  <si>
    <t>ORICELMA DE CARVALHO ALVARENGA</t>
  </si>
  <si>
    <t>3010J551840</t>
  </si>
  <si>
    <t>ORLANDO RHEINLANDER</t>
  </si>
  <si>
    <t>3010J478575</t>
  </si>
  <si>
    <t>OTONIEL SOARES DE PAULA ALVES</t>
  </si>
  <si>
    <t>3010J558704</t>
  </si>
  <si>
    <t>PAMELA FERNANDES SILVA FRANCA</t>
  </si>
  <si>
    <t>3010J482710</t>
  </si>
  <si>
    <t>PATRICIA CRISTINA MENDES PEREIRA</t>
  </si>
  <si>
    <t>3010J532026</t>
  </si>
  <si>
    <t>PATRICIA HELAYNE TEIXEIRA DE CASTRO</t>
  </si>
  <si>
    <t>3010J518431</t>
  </si>
  <si>
    <t>PATRICIA HELLEN SILVA COSTA</t>
  </si>
  <si>
    <t>3010J573355</t>
  </si>
  <si>
    <t>PAULO HENRIQUE MELO LOURENCO</t>
  </si>
  <si>
    <t>3010J601706</t>
  </si>
  <si>
    <t>PAULO ROBERTO DOMINGOS DE JESUS</t>
  </si>
  <si>
    <t>3010J590225</t>
  </si>
  <si>
    <t>PEDRO HENRIQUE GONZAGA CARDOZO</t>
  </si>
  <si>
    <t>3010J609415</t>
  </si>
  <si>
    <t>PEDRO VINICIUS PINHEIRO SANTOS</t>
  </si>
  <si>
    <t>3010J508557</t>
  </si>
  <si>
    <t>PRYSCILLA LOPES ASSUNCAO MOTA</t>
  </si>
  <si>
    <t>3010J562667</t>
  </si>
  <si>
    <t>RAFAEL WILKER AZEVEDO GUIMARAES</t>
  </si>
  <si>
    <t>3010J490543</t>
  </si>
  <si>
    <t>RAIMUNDO BRANDAO DA CONCEICAO</t>
  </si>
  <si>
    <t>3010J483391</t>
  </si>
  <si>
    <t>REGINA DOS SANTOS ALVES</t>
  </si>
  <si>
    <t>3010J511366</t>
  </si>
  <si>
    <t>REGIS RAYONE GONCALVES PAULIK</t>
  </si>
  <si>
    <t>3010J567819</t>
  </si>
  <si>
    <t>RENE QUERINO</t>
  </si>
  <si>
    <t>3010J534453</t>
  </si>
  <si>
    <t>RENNIS URIAS GOMES PINHEIRO</t>
  </si>
  <si>
    <t>3010J603122</t>
  </si>
  <si>
    <t>REUTER DE OLIVEIRA</t>
  </si>
  <si>
    <t>3010J605815</t>
  </si>
  <si>
    <t>RICARDO FERREIRA AMORIM</t>
  </si>
  <si>
    <t>3010J594552</t>
  </si>
  <si>
    <t>RICARDO RODRIGUES DE CARVALHO</t>
  </si>
  <si>
    <t>3010J484009</t>
  </si>
  <si>
    <t>ROBERTO SOARES VIEIRA</t>
  </si>
  <si>
    <t>3010J552654</t>
  </si>
  <si>
    <t>ROBSON DANTAS PEREIRA DO NASCIMENTO</t>
  </si>
  <si>
    <t>3010J549143</t>
  </si>
  <si>
    <t>ROBSON DE PAULA RODRIGUES</t>
  </si>
  <si>
    <t>3010J501117</t>
  </si>
  <si>
    <t>RODRIGO FERREIRA SILVA</t>
  </si>
  <si>
    <t>3010J561713</t>
  </si>
  <si>
    <t>ROGER SANTOS DE OLIVEIRA</t>
  </si>
  <si>
    <t>3010J555612</t>
  </si>
  <si>
    <t>RONEI LIMA DA SILVA</t>
  </si>
  <si>
    <t>3010J545388</t>
  </si>
  <si>
    <t>RONEYDSON CUNEGUNDES CRUZ</t>
  </si>
  <si>
    <t>3010J552344</t>
  </si>
  <si>
    <t>ROSANGELA MARIA BARBOSA SOUSA</t>
  </si>
  <si>
    <t>3010J576475</t>
  </si>
  <si>
    <t>ROSELIA SOUSA DA SILVA</t>
  </si>
  <si>
    <t>3010J516402</t>
  </si>
  <si>
    <t>ROSIMAR DOS SANTOS RIBEIRO</t>
  </si>
  <si>
    <t>3010J512670</t>
  </si>
  <si>
    <t>ROSYANE MARTINS SIQUEIRA</t>
  </si>
  <si>
    <t>3010J476845</t>
  </si>
  <si>
    <t>ROZIONARIA SILVA SOUSA</t>
  </si>
  <si>
    <t>3010J513276</t>
  </si>
  <si>
    <t>RUBIA CARLA RODRIGUES DE FREITAS</t>
  </si>
  <si>
    <t>3010J488589</t>
  </si>
  <si>
    <t>RUBINEIA ROSA ELIAS</t>
  </si>
  <si>
    <t>3010J544573</t>
  </si>
  <si>
    <t>SABRINA MOURA DIAS</t>
  </si>
  <si>
    <t>3010J518520</t>
  </si>
  <si>
    <t>SAMANTA DANIELE ALVES DA SILVA</t>
  </si>
  <si>
    <t>3010J505180</t>
  </si>
  <si>
    <t>SAMIRYS GABRIELLE SOUZA DE OLIVEIRA</t>
  </si>
  <si>
    <t>3010J599526</t>
  </si>
  <si>
    <t>SANDRA ALVES CORREIA</t>
  </si>
  <si>
    <t>3010J601049</t>
  </si>
  <si>
    <t>SARAH BHNAHYA DE BRITTO</t>
  </si>
  <si>
    <t>3010J574649</t>
  </si>
  <si>
    <t>SEILA SUZAN FERREIRA BAIA PEREIRA</t>
  </si>
  <si>
    <t>3010J504422</t>
  </si>
  <si>
    <t>SELMA ALVES BATISTA</t>
  </si>
  <si>
    <t>3010J545952</t>
  </si>
  <si>
    <t>SHEYLA RODRIGUES DA SILVA</t>
  </si>
  <si>
    <t>3010J563750</t>
  </si>
  <si>
    <t>SHIRLEY DA SILVA AGUILA</t>
  </si>
  <si>
    <t>3010J534684</t>
  </si>
  <si>
    <t>SIRLEI DA COSTA VAZ</t>
  </si>
  <si>
    <t>3010J527575</t>
  </si>
  <si>
    <t>SOLANGE APARECIDA BENEVIDES</t>
  </si>
  <si>
    <t>3010J566308</t>
  </si>
  <si>
    <t>3010J508272</t>
  </si>
  <si>
    <t>SONIA BISPO SUTTON</t>
  </si>
  <si>
    <t>3010J605148</t>
  </si>
  <si>
    <t>STEFANY CARLA DE ANDRADE ALVES</t>
  </si>
  <si>
    <t>3010J510231</t>
  </si>
  <si>
    <t>SUSANA DE CARVALHO NUNES</t>
  </si>
  <si>
    <t>3010J598111</t>
  </si>
  <si>
    <t>TALINE DE AZEVEDO BORGES</t>
  </si>
  <si>
    <t>3010J477890</t>
  </si>
  <si>
    <t>TAMIRES PEREIRA AZEVEDO</t>
  </si>
  <si>
    <t>3010J519492</t>
  </si>
  <si>
    <t>TATIANA DE SOUZA DIAS</t>
  </si>
  <si>
    <t>3010J526687</t>
  </si>
  <si>
    <t>TATIANE RODRIGUES GUIMARAES</t>
  </si>
  <si>
    <t>3010J608815</t>
  </si>
  <si>
    <t>THAINA RODRIGUES ALVES</t>
  </si>
  <si>
    <t>3010J521143</t>
  </si>
  <si>
    <t>THAIS ARAUJO MOTA LOPES</t>
  </si>
  <si>
    <t>3010J588066</t>
  </si>
  <si>
    <t>THAIS DE SOUSA SILVA</t>
  </si>
  <si>
    <t>3010J609078</t>
  </si>
  <si>
    <t>THAISA ALBERICO DE PAULA</t>
  </si>
  <si>
    <t>3010J572948</t>
  </si>
  <si>
    <t>THATYELLY JACINO DE ALMEIDA</t>
  </si>
  <si>
    <t>3010J591363</t>
  </si>
  <si>
    <t>THAYS ROSA MELO</t>
  </si>
  <si>
    <t>3010J548225</t>
  </si>
  <si>
    <t>VALDIZ PEREIRA DOS REIS</t>
  </si>
  <si>
    <t>3010J550327</t>
  </si>
  <si>
    <t>VALERIA TOLINTINO DE MENEZES</t>
  </si>
  <si>
    <t>3010J511316</t>
  </si>
  <si>
    <t>VALQUIRIA GUERRA PACHECO</t>
  </si>
  <si>
    <t>3010J490191</t>
  </si>
  <si>
    <t>VINICIOS PEREIRA DA SILVA MARQUES</t>
  </si>
  <si>
    <t>3010J536546</t>
  </si>
  <si>
    <t>VITOR HUGO ALVES FALEIRO</t>
  </si>
  <si>
    <t>3010J560602</t>
  </si>
  <si>
    <t>VITORIA CAROLINA DA CONCEICAO SILVA</t>
  </si>
  <si>
    <t>3010J537702</t>
  </si>
  <si>
    <t>WAGNAILTON DAVID DE JESUS</t>
  </si>
  <si>
    <t>3010J603995</t>
  </si>
  <si>
    <t>WALLACE LUIS DO CARMO</t>
  </si>
  <si>
    <t>3010J503251</t>
  </si>
  <si>
    <t>WALLEY FRANCA</t>
  </si>
  <si>
    <t>3010J501116</t>
  </si>
  <si>
    <t>WANDER EDUARDO PEREIRA AGUIAR</t>
  </si>
  <si>
    <t>3010J525841</t>
  </si>
  <si>
    <t>WAYQUELANE GONCALVES LIMA DA SILVA</t>
  </si>
  <si>
    <t>3010J498589</t>
  </si>
  <si>
    <t>WENYA SILVA LIMA</t>
  </si>
  <si>
    <t>3010J608251</t>
  </si>
  <si>
    <t>WESLANNE FERREIRA FENANDES</t>
  </si>
  <si>
    <t>3010J312390</t>
  </si>
  <si>
    <t>WESLAYNE LOPES SILVA</t>
  </si>
  <si>
    <t>3010J494404</t>
  </si>
  <si>
    <t>WINNIE KAROLINE DA SILVA</t>
  </si>
  <si>
    <t>3010J589732</t>
  </si>
  <si>
    <t>YASMIN CAROLINE DOS SANTOS RODRIGUES</t>
  </si>
  <si>
    <t>3010J486644</t>
  </si>
  <si>
    <t>YEANES ALES DA SILVA</t>
  </si>
  <si>
    <t>3010J542154</t>
  </si>
  <si>
    <t>ADRIANA CRISTINA PEREIRA MACHADO</t>
  </si>
  <si>
    <t>3010J602018</t>
  </si>
  <si>
    <t>ADRIANO FERREIRA DOS SANTOS</t>
  </si>
  <si>
    <t>3010J388267</t>
  </si>
  <si>
    <t>ADRIELE DA SILVA SOUSA</t>
  </si>
  <si>
    <t>3010J485190</t>
  </si>
  <si>
    <t>ALAN GEORGE PINTO REIS</t>
  </si>
  <si>
    <t>3010J591237</t>
  </si>
  <si>
    <t>ALESSANDRA SANTOS LOPES</t>
  </si>
  <si>
    <t>3010J579730</t>
  </si>
  <si>
    <t>ALESSANDRA TOLEDO DE SOUZA RODRIGUES</t>
  </si>
  <si>
    <t>3010J541591</t>
  </si>
  <si>
    <t>ALINE ROCHA DANTAS COSTA</t>
  </si>
  <si>
    <t>3010J522308</t>
  </si>
  <si>
    <t>ALYNE DE CARVALHO FRANCO</t>
  </si>
  <si>
    <t>3010J477819</t>
  </si>
  <si>
    <t>AMANDA CRISTINA DA SILVA</t>
  </si>
  <si>
    <t>3010J606115</t>
  </si>
  <si>
    <t>AMANDA RUANA LUZ DE SOUZA</t>
  </si>
  <si>
    <t>3010J565818</t>
  </si>
  <si>
    <t>3010J537978</t>
  </si>
  <si>
    <t>ANA BEATRIZ SANTOS BRITO</t>
  </si>
  <si>
    <t>3010J543838</t>
  </si>
  <si>
    <t>ANA CLAUDIA BATISTA</t>
  </si>
  <si>
    <t>3010J498100</t>
  </si>
  <si>
    <t>ANA FLAVIA DE ALMEIDA SOUZA</t>
  </si>
  <si>
    <t>3010J500043</t>
  </si>
  <si>
    <t>ANA PAULA DA SILVA FERNANDES</t>
  </si>
  <si>
    <t>3010J564263</t>
  </si>
  <si>
    <t>ANA PAULA DOS SANTOS SILVA</t>
  </si>
  <si>
    <t>3010J501028</t>
  </si>
  <si>
    <t>ANDREIA SANTOS LEITE</t>
  </si>
  <si>
    <t>3010J475063</t>
  </si>
  <si>
    <t>ANDRESSA LOURENCO DIAS</t>
  </si>
  <si>
    <t>3010J548474</t>
  </si>
  <si>
    <t>BARBARA BATISTA DA SILVA</t>
  </si>
  <si>
    <t>3010J561438</t>
  </si>
  <si>
    <t>BEATRIZ DOS SANTOS MARTINS</t>
  </si>
  <si>
    <t>3010J556378</t>
  </si>
  <si>
    <t>BEATRIZ GERMANO ALVES</t>
  </si>
  <si>
    <t>3010J543871</t>
  </si>
  <si>
    <t>BEATRYZ BEZERRA DE BESSA</t>
  </si>
  <si>
    <t>3010J569787</t>
  </si>
  <si>
    <t>BEIGMARCIO PEREIRA RODRIGUES</t>
  </si>
  <si>
    <t>3010J544428</t>
  </si>
  <si>
    <t>BENJAMIM NATA GOMES PASSOS</t>
  </si>
  <si>
    <t>3010J545936</t>
  </si>
  <si>
    <t>BRENNER ALVES SILVA</t>
  </si>
  <si>
    <t>3010J480619</t>
  </si>
  <si>
    <t>BRUNA ROCHA ALMEIDA</t>
  </si>
  <si>
    <t>3010J603467</t>
  </si>
  <si>
    <t>CAMILA OLIVEIRA DA SILVA</t>
  </si>
  <si>
    <t>3010J496009</t>
  </si>
  <si>
    <t>CARINA MARIA DA SILVA RODRIGUES MOURA</t>
  </si>
  <si>
    <t>3010J484693</t>
  </si>
  <si>
    <t>CARLOS AUGUSTO DE OLIVEIRA</t>
  </si>
  <si>
    <t>3010J521902</t>
  </si>
  <si>
    <t>CAROLINE ANNE NEVES RODRIGUES</t>
  </si>
  <si>
    <t>3010J609329</t>
  </si>
  <si>
    <t>CASSIA GOMES DA SILVA ALVES</t>
  </si>
  <si>
    <t>3010J597349</t>
  </si>
  <si>
    <t>CATIA GOMES DE ALMEIDA</t>
  </si>
  <si>
    <t>3010J598204</t>
  </si>
  <si>
    <t>3010J505745</t>
  </si>
  <si>
    <t>CRISTINA DO ROSARIO COSTA</t>
  </si>
  <si>
    <t>3010J488761</t>
  </si>
  <si>
    <t>DANIELA CRISTINA MACHADO COSTA SILVA</t>
  </si>
  <si>
    <t>3010J605581</t>
  </si>
  <si>
    <t>DANIELA PEREIRA DOS SANTOS SOUZA</t>
  </si>
  <si>
    <t>3010J520623</t>
  </si>
  <si>
    <t>DANIELLA LOPES DA SILVA</t>
  </si>
  <si>
    <t>3010J527579</t>
  </si>
  <si>
    <t>DOUGLAS HENRIQUE TRINDADE TAVARES</t>
  </si>
  <si>
    <t>3010J602343</t>
  </si>
  <si>
    <t>EDGAR SOARES FLORENTINO</t>
  </si>
  <si>
    <t>3010J534122</t>
  </si>
  <si>
    <t>EDILMA FERREIRA DA SILVA</t>
  </si>
  <si>
    <t>3010J542460</t>
  </si>
  <si>
    <t>EDLANEI DO NASCIMENTO SILVA</t>
  </si>
  <si>
    <t>3010J500887</t>
  </si>
  <si>
    <t>ELAINE RAMOS DA SILVA</t>
  </si>
  <si>
    <t>3010J493104</t>
  </si>
  <si>
    <t>ELIANA SANTANA DE MACEDO</t>
  </si>
  <si>
    <t>3010J560715</t>
  </si>
  <si>
    <t>ELIAS GOMES DAMASCENO</t>
  </si>
  <si>
    <t>3010J491677</t>
  </si>
  <si>
    <t>ELLEN BATISTA DO NASCIMENTO</t>
  </si>
  <si>
    <t>3010J574119</t>
  </si>
  <si>
    <t>EMILIO DE SOUSA OLIVEIRA</t>
  </si>
  <si>
    <t>3010J567404</t>
  </si>
  <si>
    <t>EMILLY SANTANA GONZAGA</t>
  </si>
  <si>
    <t>3010J519698</t>
  </si>
  <si>
    <t>EMILLY VICTORIA MIRANDA OLIVEIRA</t>
  </si>
  <si>
    <t>3010J565199</t>
  </si>
  <si>
    <t>ENIKA SANTANA SANTOS</t>
  </si>
  <si>
    <t>3010J479484</t>
  </si>
  <si>
    <t>ERIKA DA CONCEICAO COSTA</t>
  </si>
  <si>
    <t>3010J496544</t>
  </si>
  <si>
    <t>ESTER CAMPOS FRANCA</t>
  </si>
  <si>
    <t>3010J524182</t>
  </si>
  <si>
    <t>FABIANA MENDONCA DA COSTA</t>
  </si>
  <si>
    <t>3010J592617</t>
  </si>
  <si>
    <t>FABIO ARANTES ALVES</t>
  </si>
  <si>
    <t>3010J558193</t>
  </si>
  <si>
    <t>FRANCIELLY FIDELIS DIAS</t>
  </si>
  <si>
    <t>3010J567069</t>
  </si>
  <si>
    <t>3010J498291</t>
  </si>
  <si>
    <t>FRANCINEIA DOS SANTOS BARBOSA</t>
  </si>
  <si>
    <t>3010J564781</t>
  </si>
  <si>
    <t>GALENO BATISTA DA SILVA</t>
  </si>
  <si>
    <t>3010J480712</t>
  </si>
  <si>
    <t>GILVAN DOMINGOS DOS SANTOS</t>
  </si>
  <si>
    <t>3010J497963</t>
  </si>
  <si>
    <t>GLAUSLEY DE FREITAS FERREIRA ESTEVAM</t>
  </si>
  <si>
    <t>3010J521012</t>
  </si>
  <si>
    <t>GLEBISON GOMES DOS SANTOS</t>
  </si>
  <si>
    <t>3010J477941</t>
  </si>
  <si>
    <t>GLEICIANE PEREIRA DA SILVA</t>
  </si>
  <si>
    <t>3010J546154</t>
  </si>
  <si>
    <t>HADASSA MACHADO DOS REIS</t>
  </si>
  <si>
    <t>3010J544329</t>
  </si>
  <si>
    <t>HELENA RODRIGUES DE MESQUITA</t>
  </si>
  <si>
    <t>3010J565927</t>
  </si>
  <si>
    <t>HERICA JANIA MARQUES CHAVES</t>
  </si>
  <si>
    <t>3010J479906</t>
  </si>
  <si>
    <t>HERLLEN KELRY SOUSA DA SILVA</t>
  </si>
  <si>
    <t>3010J521427</t>
  </si>
  <si>
    <t>IRAILSON SOUZA DOS SANTOS</t>
  </si>
  <si>
    <t>3010J542820</t>
  </si>
  <si>
    <t>IRES DIAS DA COSTA</t>
  </si>
  <si>
    <t>3010J479926</t>
  </si>
  <si>
    <t>ISABELLE MENDANHA LACERDA</t>
  </si>
  <si>
    <t>3010J569940</t>
  </si>
  <si>
    <t>JANDRA COELHO DIAS</t>
  </si>
  <si>
    <t>3010J482115</t>
  </si>
  <si>
    <t>JAQUELINE OLIVEIRA COSTA</t>
  </si>
  <si>
    <t>3010J521159</t>
  </si>
  <si>
    <t>JESICA FARIA DA SILVA</t>
  </si>
  <si>
    <t>3010J592080</t>
  </si>
  <si>
    <t>JOAO TEODORO DA SILVA NETO</t>
  </si>
  <si>
    <t>3010J583700</t>
  </si>
  <si>
    <t>JOAO VITOR ALVES DA COSTA</t>
  </si>
  <si>
    <t>3010J583030</t>
  </si>
  <si>
    <t>JOICE CANDIDA DA SILVA</t>
  </si>
  <si>
    <t>3010J553019</t>
  </si>
  <si>
    <t>JOSIMAR GUIMARAES LIMA</t>
  </si>
  <si>
    <t>3010J603344</t>
  </si>
  <si>
    <t>JULIA EMYLLE SANTANA CAMPOS FERREIRA</t>
  </si>
  <si>
    <t>3010J344876</t>
  </si>
  <si>
    <t>KARYNA OLIMPIA DE REZENDE</t>
  </si>
  <si>
    <t>3010J576161</t>
  </si>
  <si>
    <t>KELLY DOS SANTOS ALVES FERREIRA</t>
  </si>
  <si>
    <t>3010J502232</t>
  </si>
  <si>
    <t>KELLY SAN CANDIDA GOMES OLIVEIRA</t>
  </si>
  <si>
    <t>3010J528158</t>
  </si>
  <si>
    <t>KLEYTON GOMES MARQUES</t>
  </si>
  <si>
    <t>3010J512111</t>
  </si>
  <si>
    <t>LAIS NEVES DE PAULA MELO</t>
  </si>
  <si>
    <t>3010J539564</t>
  </si>
  <si>
    <t>LAIS XAVIER RODRIGUES</t>
  </si>
  <si>
    <t>3010J521883</t>
  </si>
  <si>
    <t>LARISSA LEMES LOPES GOUVEIA</t>
  </si>
  <si>
    <t>3010J588383</t>
  </si>
  <si>
    <t>LARYSSA KETLENN CARDOSO</t>
  </si>
  <si>
    <t>3010J523476</t>
  </si>
  <si>
    <t>LAYS DA SILVA ISIDORIO</t>
  </si>
  <si>
    <t>3010J587042</t>
  </si>
  <si>
    <t>LENICE PAULINA DA SILVA</t>
  </si>
  <si>
    <t>3010J590818</t>
  </si>
  <si>
    <t>LEONARDO HENRIQUE DA SILVA</t>
  </si>
  <si>
    <t>3010J476051</t>
  </si>
  <si>
    <t>LEONIDAS DA MOTA SOARES</t>
  </si>
  <si>
    <t>3010J383853</t>
  </si>
  <si>
    <t>LETICIA SARDINHA VIEIRA</t>
  </si>
  <si>
    <t>3010J509753</t>
  </si>
  <si>
    <t>LINDIMA ARCANJA DA SILVA</t>
  </si>
  <si>
    <t>3010J567287</t>
  </si>
  <si>
    <t>LORENA BRITO ARAUJO</t>
  </si>
  <si>
    <t>3010J610020</t>
  </si>
  <si>
    <t>LORENA DE SOUZA FREITAS</t>
  </si>
  <si>
    <t>3010J537037</t>
  </si>
  <si>
    <t>LORRANY GUIMARAES DE OLIVEIRA</t>
  </si>
  <si>
    <t>3010J573566</t>
  </si>
  <si>
    <t>LORRAYNE ARAUJO BORGES</t>
  </si>
  <si>
    <t>3010J487851</t>
  </si>
  <si>
    <t>LOURIVALDO SOARES NOGUEIRA</t>
  </si>
  <si>
    <t>3010J480509</t>
  </si>
  <si>
    <t>LUANA DE SOUSA FERREIRA</t>
  </si>
  <si>
    <t>3010J571679</t>
  </si>
  <si>
    <t>LUANA FERREIRA TELES</t>
  </si>
  <si>
    <t>3010J533547</t>
  </si>
  <si>
    <t>LUCAS ALVES MARTINS</t>
  </si>
  <si>
    <t>3010J533235</t>
  </si>
  <si>
    <t>LUCAS BRANDAO MOTA</t>
  </si>
  <si>
    <t>3010J565710</t>
  </si>
  <si>
    <t>LUCAS FAUSTINO DA COSTA SILVA</t>
  </si>
  <si>
    <t>3010J496732</t>
  </si>
  <si>
    <t>LUCAS GOMES NOGUEIRA</t>
  </si>
  <si>
    <t>3010J596134</t>
  </si>
  <si>
    <t>LUCAS SIDNEI FERREIRA DE DEUS</t>
  </si>
  <si>
    <t>3010J520934</t>
  </si>
  <si>
    <t>LUCIANA OLIMPIO DOS SANTOS ALBUQUERQUE</t>
  </si>
  <si>
    <t>3010J601830</t>
  </si>
  <si>
    <t>LUIZ CARLOS TEIXEIRA</t>
  </si>
  <si>
    <t>3010J574178</t>
  </si>
  <si>
    <t>LUZIA BARBOSA GUIMARAES MARTINS</t>
  </si>
  <si>
    <t>3010J483709</t>
  </si>
  <si>
    <t>LUZIA MARIANO DA SILVA</t>
  </si>
  <si>
    <t>3010J489603</t>
  </si>
  <si>
    <t>LYDIO CORREA</t>
  </si>
  <si>
    <t>3010J571228</t>
  </si>
  <si>
    <t>MARCELA MUNIZ OLIVEIRA RESENDE</t>
  </si>
  <si>
    <t>3010J561267</t>
  </si>
  <si>
    <t>MARCIA FERREIRA DE DEUS BITTENCOURT</t>
  </si>
  <si>
    <t>3010J523819</t>
  </si>
  <si>
    <t>MARIA AMELIA DE OLIVEIRA PINTO</t>
  </si>
  <si>
    <t>3010J553218</t>
  </si>
  <si>
    <t>MARIA APARECIDA SIMAO</t>
  </si>
  <si>
    <t>3010J546020</t>
  </si>
  <si>
    <t>MARIA DE JESUS DABADIA</t>
  </si>
  <si>
    <t>3010J499056</t>
  </si>
  <si>
    <t>MARIA ROSA JACQUEANE DA COSTA</t>
  </si>
  <si>
    <t>3010J580191</t>
  </si>
  <si>
    <t>MARIANNE CURCINO COSTA</t>
  </si>
  <si>
    <t>3010J486714</t>
  </si>
  <si>
    <t>MATHEUS NEVES MORAES</t>
  </si>
  <si>
    <t>3010J556561</t>
  </si>
  <si>
    <t>MIRIAM PEDROZO DE FATIMA</t>
  </si>
  <si>
    <t>3010J597347</t>
  </si>
  <si>
    <t>NADIA PEIXOTO BARBOSA</t>
  </si>
  <si>
    <t>3010J514054</t>
  </si>
  <si>
    <t>NAIELI REBEIRO DA CRUZ</t>
  </si>
  <si>
    <t>3010J518100</t>
  </si>
  <si>
    <t>NATALIA MARIA SOUZA DOS SANTOS</t>
  </si>
  <si>
    <t>3010J577050</t>
  </si>
  <si>
    <t>NEUZIVANIA MORAIS DE SOUSA</t>
  </si>
  <si>
    <t>3010J594251</t>
  </si>
  <si>
    <t>NEYMAR DE OLIVEIRA SILVA</t>
  </si>
  <si>
    <t>3010J502661</t>
  </si>
  <si>
    <t>PATRICIA DE JESUS SOUSA</t>
  </si>
  <si>
    <t>3010J363044</t>
  </si>
  <si>
    <t>PAULA ALEXANDRINA DUARTE</t>
  </si>
  <si>
    <t>3010J584058</t>
  </si>
  <si>
    <t>PAULO DIEGO MENDES MEIRELES</t>
  </si>
  <si>
    <t>3010J488368</t>
  </si>
  <si>
    <t>POLIANA RIBEIRO DA SILVA</t>
  </si>
  <si>
    <t>3010J567228</t>
  </si>
  <si>
    <t>PRISCILA FANTIN ALMEIDA</t>
  </si>
  <si>
    <t>3010J507663</t>
  </si>
  <si>
    <t>QUELIA CRISTINA AMARAL MARQUES DE ARAUJO</t>
  </si>
  <si>
    <t>3010J488437</t>
  </si>
  <si>
    <t>RAFAEL CALDAS DA SILVA</t>
  </si>
  <si>
    <t>3010J506344</t>
  </si>
  <si>
    <t>RAFAEL DE OLIVEIRA ROSA</t>
  </si>
  <si>
    <t>3010J498709</t>
  </si>
  <si>
    <t>RAFAEL RIBEIRO CONCEICAO</t>
  </si>
  <si>
    <t>3010J501960</t>
  </si>
  <si>
    <t>REJANE ABADIA MACHADO CARDOSO</t>
  </si>
  <si>
    <t>3010J488374</t>
  </si>
  <si>
    <t>RENATA ALVES FERREIRA</t>
  </si>
  <si>
    <t>3010J595008</t>
  </si>
  <si>
    <t>RENATA CRISTINA CARDOSO VASCONCELOS</t>
  </si>
  <si>
    <t>3010J529057</t>
  </si>
  <si>
    <t>RENATA MARTINS SOARES MOREIRA</t>
  </si>
  <si>
    <t>3010J593007</t>
  </si>
  <si>
    <t>RENATO SOUSA PIRES</t>
  </si>
  <si>
    <t>3010J585945</t>
  </si>
  <si>
    <t>RITIELLE TRINDADE DOS SANTOS</t>
  </si>
  <si>
    <t>3010J476541</t>
  </si>
  <si>
    <t>ROGER HIGASHI YAMABE</t>
  </si>
  <si>
    <t>3010J539026</t>
  </si>
  <si>
    <t>SAULO PANTOJA PEREIRA</t>
  </si>
  <si>
    <t>3010J595560</t>
  </si>
  <si>
    <t>SEBASTIAO CASTILHO BORGES</t>
  </si>
  <si>
    <t>3010J550329</t>
  </si>
  <si>
    <t>SERGIO DE MORAIS CARVALHO FILHO</t>
  </si>
  <si>
    <t>3010J524783</t>
  </si>
  <si>
    <t>SHEYLA APARECIDA DE SOUZA ZANCO</t>
  </si>
  <si>
    <t>3010J597987</t>
  </si>
  <si>
    <t>SIMOES ARAUJO OLIVEIRA</t>
  </si>
  <si>
    <t>3010J509899</t>
  </si>
  <si>
    <t>SIMONE RESENDE DA SILVA</t>
  </si>
  <si>
    <t>3010J499581</t>
  </si>
  <si>
    <t>SINTIA DIAS BRITO</t>
  </si>
  <si>
    <t>3010J476722</t>
  </si>
  <si>
    <t>SONIA SANTOS FARIA</t>
  </si>
  <si>
    <t>3010J521899</t>
  </si>
  <si>
    <t>TCHARLES BRUNO GONCALVES PEREIRA</t>
  </si>
  <si>
    <t>3010J607978</t>
  </si>
  <si>
    <t>THALYTA DE MELO BARBOSA</t>
  </si>
  <si>
    <t>3010J514045</t>
  </si>
  <si>
    <t>THAYNA NUNES FERNANDES RAMOS</t>
  </si>
  <si>
    <t>3010J462695</t>
  </si>
  <si>
    <t>ULIMARA CACIANOVA LOBO JULIAO</t>
  </si>
  <si>
    <t>3010J584898</t>
  </si>
  <si>
    <t>VANDERLAN PEREIRA DE BRITO</t>
  </si>
  <si>
    <t>3010J606787</t>
  </si>
  <si>
    <t>VANESSA ABADIA LUDUGERIO MARQUES</t>
  </si>
  <si>
    <t>3010J555838</t>
  </si>
  <si>
    <t>VESLANE MARTINS BARBOSA DOS SANTOS</t>
  </si>
  <si>
    <t>3010J549197</t>
  </si>
  <si>
    <t>VITORIA CRISTINA DE ASSIS SILVA</t>
  </si>
  <si>
    <t>3010J476631</t>
  </si>
  <si>
    <t>VIVIANE APARECIDA GARCIA DE LACERDA</t>
  </si>
  <si>
    <t>3010J488461</t>
  </si>
  <si>
    <t>VIVIANE DORNELES DE SOUZA</t>
  </si>
  <si>
    <t>3010J495527</t>
  </si>
  <si>
    <t>WANDERLEIA ALVES DE BRITO</t>
  </si>
  <si>
    <t>3010J588804</t>
  </si>
  <si>
    <t>WERICA FLAVIA DOS SANTOS ALVES</t>
  </si>
  <si>
    <t>3010J500926</t>
  </si>
  <si>
    <t>YNGRID DE SOUSA BORGES</t>
  </si>
  <si>
    <t>3010J606359</t>
  </si>
  <si>
    <t>3010J501201</t>
  </si>
  <si>
    <t>ZELIA DO ESPIRITO SANTO DA LUZ</t>
  </si>
  <si>
    <t>3010J549418</t>
  </si>
  <si>
    <t>ADRIANA AMARO DA FONSECA</t>
  </si>
  <si>
    <t>3010J484186</t>
  </si>
  <si>
    <t>ALEXANDRE MOISES ARAUJO</t>
  </si>
  <si>
    <t>3010J567089</t>
  </si>
  <si>
    <t>ALINE FREITAS DA SILVA</t>
  </si>
  <si>
    <t>3010J553587</t>
  </si>
  <si>
    <t>ALLYNE FERREIRA MIRANDA</t>
  </si>
  <si>
    <t>3010J575273</t>
  </si>
  <si>
    <t>AMANDA HONORATO MALASPINA DOS SANTOS</t>
  </si>
  <si>
    <t>3010J573328</t>
  </si>
  <si>
    <t>ANA CAROLINA ALVES DE ARAUJO</t>
  </si>
  <si>
    <t>3010J550556</t>
  </si>
  <si>
    <t>ANA KAROLINA DE MOURA PEIXOTO</t>
  </si>
  <si>
    <t>3010J549811</t>
  </si>
  <si>
    <t>ANA MARIA DE CASTRO CUNHA</t>
  </si>
  <si>
    <t>3010J498461</t>
  </si>
  <si>
    <t>ANA PAULA ALMEIDA DA SILVA BECKMAM</t>
  </si>
  <si>
    <t>3010J497697</t>
  </si>
  <si>
    <t>ANA PAULA TEIXEIRA ALVES</t>
  </si>
  <si>
    <t>3010J521686</t>
  </si>
  <si>
    <t>ANDRESSA GONCALVES MARTINS</t>
  </si>
  <si>
    <t>3010J541889</t>
  </si>
  <si>
    <t>ANNY MESQUITA DE SOUZA</t>
  </si>
  <si>
    <t>3010J503492</t>
  </si>
  <si>
    <t>ANTONIA VITORIA SOUSA DA CRUZ</t>
  </si>
  <si>
    <t>3010J517085</t>
  </si>
  <si>
    <t>ARLEM JOSE RODRIGUES</t>
  </si>
  <si>
    <t>3010J513388</t>
  </si>
  <si>
    <t>BIANCA APARECIDA ALVES DE OLIVEIRA</t>
  </si>
  <si>
    <t>3010J605249</t>
  </si>
  <si>
    <t>BRANDIELE LOPES DE SOUZA ALVES GUIMARAES</t>
  </si>
  <si>
    <t>3010J482876</t>
  </si>
  <si>
    <t>BRENDA SILVA SANTOS</t>
  </si>
  <si>
    <t>3010J480146</t>
  </si>
  <si>
    <t>BRUNA CARDOSO DE JESUS</t>
  </si>
  <si>
    <t>3010J583978</t>
  </si>
  <si>
    <t>BRUNA DE OLIVEIRA FEITOSA</t>
  </si>
  <si>
    <t>3010J559853</t>
  </si>
  <si>
    <t>CAMILA DE MORAIS SILVA</t>
  </si>
  <si>
    <t>3010J574273</t>
  </si>
  <si>
    <t>CARLA CRISTINA ALVES BATISTA</t>
  </si>
  <si>
    <t>3010J506943</t>
  </si>
  <si>
    <t>CARLA DINIZ RODRIGUES DE LIRA</t>
  </si>
  <si>
    <t>3010J538721</t>
  </si>
  <si>
    <t>CARLOS DANIEL DE FARIAS</t>
  </si>
  <si>
    <t>3010J513169</t>
  </si>
  <si>
    <t>CELIO QUIXABEIRA DA SILVA</t>
  </si>
  <si>
    <t>3010J498620</t>
  </si>
  <si>
    <t>CIBELE MALASPINA HONORATO DOS SANTOS</t>
  </si>
  <si>
    <t>3010J499015</t>
  </si>
  <si>
    <t>CRISLANE DE MATOS CARVALHO</t>
  </si>
  <si>
    <t>3010J546945</t>
  </si>
  <si>
    <t>CRISTIANE FERREIRA</t>
  </si>
  <si>
    <t>3010J569444</t>
  </si>
  <si>
    <t>CRISTIELY PEREIRA TOMAZ</t>
  </si>
  <si>
    <t>3010J532700</t>
  </si>
  <si>
    <t>DHONATAN COSTA SILVA DE SOUZA</t>
  </si>
  <si>
    <t>3010J501378</t>
  </si>
  <si>
    <t>DIEGO MONTEIRO NUNES CORDEIRO</t>
  </si>
  <si>
    <t>3010J603156</t>
  </si>
  <si>
    <t>DIOGO HENRIQUE OLIVEIRA MOURA</t>
  </si>
  <si>
    <t>3010J553427</t>
  </si>
  <si>
    <t>EDELSON PAIVA DA SILVA</t>
  </si>
  <si>
    <t>3010J493057</t>
  </si>
  <si>
    <t>EDINA NAVES DA SILVA</t>
  </si>
  <si>
    <t>3010J595726</t>
  </si>
  <si>
    <t>EDMILSON GUIMARAES DE FREITAS</t>
  </si>
  <si>
    <t>3010J520666</t>
  </si>
  <si>
    <t>ERIVALDO GUIMARAES LOUREIRO</t>
  </si>
  <si>
    <t>3010J583833</t>
  </si>
  <si>
    <t>ESTEFER LAUAINE VIEIRA LOPES</t>
  </si>
  <si>
    <t>3010J601802</t>
  </si>
  <si>
    <t>EULAINE CORDEIRO SILVA CRUZ</t>
  </si>
  <si>
    <t>3010J495012</t>
  </si>
  <si>
    <t>FRANCIELLE CORREIA CRUZ</t>
  </si>
  <si>
    <t>3010J601572</t>
  </si>
  <si>
    <t>FRANCISCO RICARDO FERREIRA</t>
  </si>
  <si>
    <t>3010J507666</t>
  </si>
  <si>
    <t>GABRIELA FERREIRA DE OLIVEIRA</t>
  </si>
  <si>
    <t>3010J513339</t>
  </si>
  <si>
    <t>GILMAR DA SILVA ALVES</t>
  </si>
  <si>
    <t>3010J572359</t>
  </si>
  <si>
    <t>GISELE PAIXAO OLIVEIRA</t>
  </si>
  <si>
    <t>3010J606397</t>
  </si>
  <si>
    <t>GIZELE RODRIGUES DOS SANTOS</t>
  </si>
  <si>
    <t>3010J507067</t>
  </si>
  <si>
    <t>GLEISSON MARCOS DE SOUSA</t>
  </si>
  <si>
    <t>3010J520194</t>
  </si>
  <si>
    <t>HANRIELLY APARECIDA BRAZ ROSA</t>
  </si>
  <si>
    <t>3010J587675</t>
  </si>
  <si>
    <t>HERIK HENRIQUE FELIPE GODOY</t>
  </si>
  <si>
    <t>3010J609212</t>
  </si>
  <si>
    <t>IAGO ISAIAS SOARES DE ALMEIDA</t>
  </si>
  <si>
    <t>3010J519888</t>
  </si>
  <si>
    <t>ISABELLA FERNANDES RODRIGUES</t>
  </si>
  <si>
    <t>3010J609352</t>
  </si>
  <si>
    <t>JAIME SILVA DE ARAUJO</t>
  </si>
  <si>
    <t>3010J478505</t>
  </si>
  <si>
    <t>JEFERSON COSTA ESILVA</t>
  </si>
  <si>
    <t>3010J595731</t>
  </si>
  <si>
    <t>JESSIKA BATISTA CAMPOS FERREIRA</t>
  </si>
  <si>
    <t>3010J504878</t>
  </si>
  <si>
    <t>JHONNYS MARTINS MENDES</t>
  </si>
  <si>
    <t>3010J579229</t>
  </si>
  <si>
    <t>JOSE HENRIQUE SOARES DOS SANTOS</t>
  </si>
  <si>
    <t>3010J495563</t>
  </si>
  <si>
    <t>JUAN RODRIGUES GOMES MENDEZ</t>
  </si>
  <si>
    <t>3010J502025</t>
  </si>
  <si>
    <t>JULLYANA SOUZA SILVA</t>
  </si>
  <si>
    <t>3010J605492</t>
  </si>
  <si>
    <t>JUSSARA NORONHA LOPES</t>
  </si>
  <si>
    <t>3010J518795</t>
  </si>
  <si>
    <t>KAMILA MARTINS HERNANDES</t>
  </si>
  <si>
    <t>3010J533787</t>
  </si>
  <si>
    <t>KELLY MORGANA SILVA SANTOS</t>
  </si>
  <si>
    <t>3010J534201</t>
  </si>
  <si>
    <t>KELY DE OLIVEIRA FARIA</t>
  </si>
  <si>
    <t>3010J509609</t>
  </si>
  <si>
    <t>KESIA CAIRES ARAUJO</t>
  </si>
  <si>
    <t>3010J461476</t>
  </si>
  <si>
    <t>KESIA CRISTINA SILVA</t>
  </si>
  <si>
    <t>3010J478522</t>
  </si>
  <si>
    <t>LARIZZA CRISTINA RIBEIRO MARINHO</t>
  </si>
  <si>
    <t>3010J503460</t>
  </si>
  <si>
    <t>LEDIANE PEREIRA CARDOSO</t>
  </si>
  <si>
    <t>3010J557609</t>
  </si>
  <si>
    <t>LEIDIANE MARTINS DA SILVA CASTRO</t>
  </si>
  <si>
    <t>3010J515323</t>
  </si>
  <si>
    <t>LEIDIANE PEREIRA ALVES</t>
  </si>
  <si>
    <t>3010J582703</t>
  </si>
  <si>
    <t>LETICIA CAROLLINE SILVA CORREA</t>
  </si>
  <si>
    <t>3010J598182</t>
  </si>
  <si>
    <t>LETYCIA CRISTINA ALMEIDA</t>
  </si>
  <si>
    <t>3010J524939</t>
  </si>
  <si>
    <t>LHAYZ AMANDA ASSIS RODRIGUES</t>
  </si>
  <si>
    <t>3010J609214</t>
  </si>
  <si>
    <t>LICIA JACQUELINE SILVA DOURADO</t>
  </si>
  <si>
    <t>3010J478842</t>
  </si>
  <si>
    <t>LUCELIA MARIA DA SILVA</t>
  </si>
  <si>
    <t>3010J567419</t>
  </si>
  <si>
    <t>LUCIANA RODRIGUES RESENDE</t>
  </si>
  <si>
    <t>3010J543512</t>
  </si>
  <si>
    <t>LUCIVANIA BARROS NOVAIS</t>
  </si>
  <si>
    <t>3010J504141</t>
  </si>
  <si>
    <t>LUIZ ANTONIO TEODORIO LOPES JUNIOR</t>
  </si>
  <si>
    <t>3010J490711</t>
  </si>
  <si>
    <t>MARCELO DA SILVA COSTA</t>
  </si>
  <si>
    <t>3010J491825</t>
  </si>
  <si>
    <t>MARCELO DA SILVA LOPES</t>
  </si>
  <si>
    <t>3010J598526</t>
  </si>
  <si>
    <t>MARCIA CONCEICAO DA SILVA</t>
  </si>
  <si>
    <t>3010J594249</t>
  </si>
  <si>
    <t>MARCIA DA SILVA ALVES</t>
  </si>
  <si>
    <t>3010J594540</t>
  </si>
  <si>
    <t>3010J524266</t>
  </si>
  <si>
    <t>MARCO ANTONIO SANTOS BARROS</t>
  </si>
  <si>
    <t>3010J576238</t>
  </si>
  <si>
    <t>MARCOS ALVES TEIXEIRA</t>
  </si>
  <si>
    <t>3010J494427</t>
  </si>
  <si>
    <t>MARIA DA GRACA DE SOUZA COCORECRE</t>
  </si>
  <si>
    <t>3010J569518</t>
  </si>
  <si>
    <t>MARIA JOSE ALVES GOMES SILVA</t>
  </si>
  <si>
    <t>3010J584324</t>
  </si>
  <si>
    <t>MARKEN DOGLAS ARAUJO DA SILVA</t>
  </si>
  <si>
    <t>3010J547359</t>
  </si>
  <si>
    <t>NEUSA CARDOSO DA SILVA</t>
  </si>
  <si>
    <t>3010J597449</t>
  </si>
  <si>
    <t>NICOLLY SHELLINY SOARES DOS SANTOS</t>
  </si>
  <si>
    <t>3010J551587</t>
  </si>
  <si>
    <t>QUELE ALVES DO NASCIMENTO</t>
  </si>
  <si>
    <t>3010J501162</t>
  </si>
  <si>
    <t>RAFAELA MACHADO BARRETO ESOUZA</t>
  </si>
  <si>
    <t>3010J528634</t>
  </si>
  <si>
    <t>RAIMUNDA DA CUNHA CAVALCANTE</t>
  </si>
  <si>
    <t>3010J505079</t>
  </si>
  <si>
    <t>RENATA GOMES MELO</t>
  </si>
  <si>
    <t>3010J557016</t>
  </si>
  <si>
    <t>ROSIANE CARVALHO SILVA MAFRA</t>
  </si>
  <si>
    <t>3010J602954</t>
  </si>
  <si>
    <t>SIRLENE CLAUDINA DA SILVA</t>
  </si>
  <si>
    <t>3010J495567</t>
  </si>
  <si>
    <t>STEPHANE NICOLE HETZINGER</t>
  </si>
  <si>
    <t>3010J504695</t>
  </si>
  <si>
    <t>TANIA MARIA GOMES</t>
  </si>
  <si>
    <t>3010J589501</t>
  </si>
  <si>
    <t>TATYANE DA SILVA CASTRO</t>
  </si>
  <si>
    <t>3010J491188</t>
  </si>
  <si>
    <t>THAGILA DE FREITAS MACHADO BARBOSA</t>
  </si>
  <si>
    <t>3010J518987</t>
  </si>
  <si>
    <t>THAIS LORRANE VIEIRA</t>
  </si>
  <si>
    <t>3010J565618</t>
  </si>
  <si>
    <t>THAUANA DE OLIVEIRA NERES</t>
  </si>
  <si>
    <t>3010J474320</t>
  </si>
  <si>
    <t>VANIA MARIA DA SILVA RIBEIRO</t>
  </si>
  <si>
    <t>3010J580493</t>
  </si>
  <si>
    <t>VILMA ALVES MONTEIRO</t>
  </si>
  <si>
    <t>3010J483799</t>
  </si>
  <si>
    <t>WANDER INACIO DA SILVA</t>
  </si>
  <si>
    <t>3010J580638</t>
  </si>
  <si>
    <t>WELLYGTON CHARLES CARDOSO DE OLIVEIRA</t>
  </si>
  <si>
    <t>3010J559160</t>
  </si>
  <si>
    <t>ADRIANA MARQUES DOS SANTOS</t>
  </si>
  <si>
    <t>3010J609881</t>
  </si>
  <si>
    <t>ADRIELLY CARDOSO DE LIMA</t>
  </si>
  <si>
    <t>3010J543213</t>
  </si>
  <si>
    <t>AFONSO TELES FARIAS</t>
  </si>
  <si>
    <t>3010J548265</t>
  </si>
  <si>
    <t>3010J557763</t>
  </si>
  <si>
    <t>AGAMENON LAGO NOBREGA</t>
  </si>
  <si>
    <t>3010J559899</t>
  </si>
  <si>
    <t>ALESSANDRA CORREA GONCALVES FERREIRA</t>
  </si>
  <si>
    <t>3010J501379</t>
  </si>
  <si>
    <t>ALESSANDRO LUZ DOS SANTOS</t>
  </si>
  <si>
    <t>3010J560452</t>
  </si>
  <si>
    <t>ALEXANDRE DOS REIS SILVA</t>
  </si>
  <si>
    <t>3010J485301</t>
  </si>
  <si>
    <t>ALEXANDRE ROSA JUNIOR</t>
  </si>
  <si>
    <t>3010J494664</t>
  </si>
  <si>
    <t>ALEXSANDER ALVES DE SOUSA ARAUJO</t>
  </si>
  <si>
    <t>3010J497630</t>
  </si>
  <si>
    <t>ALINY MICHELE PEDROSA CORDEIRO</t>
  </si>
  <si>
    <t>3010J477681</t>
  </si>
  <si>
    <t>ALISSON PEDROSA DOS SANTOS</t>
  </si>
  <si>
    <t>3010J353860</t>
  </si>
  <si>
    <t>AMANDA BRITO DOS SANTOS</t>
  </si>
  <si>
    <t>3010J475094</t>
  </si>
  <si>
    <t>AMANDA DE SOUZA ALVES</t>
  </si>
  <si>
    <t>3010J537153</t>
  </si>
  <si>
    <t>ANA CAROLINA SILVA</t>
  </si>
  <si>
    <t>3010J563121</t>
  </si>
  <si>
    <t>ANA PAULA GOMES MENEZES</t>
  </si>
  <si>
    <t>3010J566166</t>
  </si>
  <si>
    <t>ANA PAULA REZENDE VALADAO DE OLIVEIRA SILVA</t>
  </si>
  <si>
    <t>3010J544844</t>
  </si>
  <si>
    <t>ANA PAULA RIBEIRO DE LIMA</t>
  </si>
  <si>
    <t>3010J576472</t>
  </si>
  <si>
    <t>ANA PAULA SILVA VENANCIO</t>
  </si>
  <si>
    <t>3010J548742</t>
  </si>
  <si>
    <t>ANDERSON LOBIANCO CARDOSO</t>
  </si>
  <si>
    <t>3010J559030</t>
  </si>
  <si>
    <t>ANDRE ROBERTO DE OLIVEIRA EMOS</t>
  </si>
  <si>
    <t>3010J592581</t>
  </si>
  <si>
    <t>ANDREIA MARTINS FERREIRA</t>
  </si>
  <si>
    <t>3010J478096</t>
  </si>
  <si>
    <t>ANDRESSA MARTINS DA SILVA</t>
  </si>
  <si>
    <t>3010J526271</t>
  </si>
  <si>
    <t>ANDRESSA PAULINA DE SOUZA</t>
  </si>
  <si>
    <t>3010J511301</t>
  </si>
  <si>
    <t>ANDRESSA PEREIRA DE SOUSA</t>
  </si>
  <si>
    <t>3010J570104</t>
  </si>
  <si>
    <t>ANNA LUIZA ROCHA VIEIRA</t>
  </si>
  <si>
    <t>3010J504523</t>
  </si>
  <si>
    <t>ANTONIA ALVES DIAS</t>
  </si>
  <si>
    <t>3010J492106</t>
  </si>
  <si>
    <t>APARECIDA MILITAO</t>
  </si>
  <si>
    <t>3010J577082</t>
  </si>
  <si>
    <t>ARIELTON ROCHA DOS SANTOS</t>
  </si>
  <si>
    <t>3010J525470</t>
  </si>
  <si>
    <t>ARISLANY FERREIRA DOS ANJOS</t>
  </si>
  <si>
    <t>3010J544260</t>
  </si>
  <si>
    <t>BEATRIZ GONCALVES ARAUJO SANTOS</t>
  </si>
  <si>
    <t>3010J524404</t>
  </si>
  <si>
    <t>BEATRIZ MENDES SANTOS SILVA</t>
  </si>
  <si>
    <t>3010J604491</t>
  </si>
  <si>
    <t>BIANCA RODRIGUES LIMA ESILVA</t>
  </si>
  <si>
    <t>3010J507578</t>
  </si>
  <si>
    <t>BRUNO ALEXANDRE MARQUES MACIEL</t>
  </si>
  <si>
    <t>3010J555909</t>
  </si>
  <si>
    <t>BRUNO BEZERRA SIQUEIRA DA SILVA</t>
  </si>
  <si>
    <t>3010J597590</t>
  </si>
  <si>
    <t>CAMILA DE ALMEIDA OLIVEIRA</t>
  </si>
  <si>
    <t>3010J476184</t>
  </si>
  <si>
    <t>CAMILA SANTOS ROSA</t>
  </si>
  <si>
    <t>3010J608157</t>
  </si>
  <si>
    <t>CAMILLY VITORIA RODRIGUES DA SILVA</t>
  </si>
  <si>
    <t>3010J584544</t>
  </si>
  <si>
    <t>CARLA DANIELLA BARBOZA DE OLIVEIRA</t>
  </si>
  <si>
    <t>3010J520035</t>
  </si>
  <si>
    <t>CARLOS CARMELO DOS REIS</t>
  </si>
  <si>
    <t>3010J486964</t>
  </si>
  <si>
    <t>CARMELIA ROMEIRO</t>
  </si>
  <si>
    <t>3010J558295</t>
  </si>
  <si>
    <t>CAROLINA BUENO BERTAIOLLI</t>
  </si>
  <si>
    <t>3010J531807</t>
  </si>
  <si>
    <t>CINTIA ROBERTA DO NASCIMENTO RIBEIRO</t>
  </si>
  <si>
    <t>3010J595453</t>
  </si>
  <si>
    <t>CINTIA SOUZA LIMA</t>
  </si>
  <si>
    <t>3010J506332</t>
  </si>
  <si>
    <t>CLAUDENICE SILVA DE MELO</t>
  </si>
  <si>
    <t>3010J583714</t>
  </si>
  <si>
    <t>CLAYTON MOREIRA COSTA</t>
  </si>
  <si>
    <t>3010J547083</t>
  </si>
  <si>
    <t>CLEITON ALVES SILVA</t>
  </si>
  <si>
    <t>3010J486632</t>
  </si>
  <si>
    <t>CRISTIANE PESSOA BESSA TAVEIRA</t>
  </si>
  <si>
    <t>3010J502304</t>
  </si>
  <si>
    <t>CYBELE NASCIMENTO SILVA OLIVEIRA ALVES</t>
  </si>
  <si>
    <t>3010J599946</t>
  </si>
  <si>
    <t>CYNTHIA RODRIGUES DE JESUS</t>
  </si>
  <si>
    <t>3010J586880</t>
  </si>
  <si>
    <t>DAIANE SANTANA POVOA</t>
  </si>
  <si>
    <t>3010J580250</t>
  </si>
  <si>
    <t>DALVINA PEREIRA BATISTA</t>
  </si>
  <si>
    <t>3010J590736</t>
  </si>
  <si>
    <t>DANIEL SILVA DE JESUS</t>
  </si>
  <si>
    <t>3010J498336</t>
  </si>
  <si>
    <t>DANIELA ALICO TEIXEIRA</t>
  </si>
  <si>
    <t>3010J546484</t>
  </si>
  <si>
    <t>DANIELA LIMA MACIEL REIS</t>
  </si>
  <si>
    <t>3010J497475</t>
  </si>
  <si>
    <t>DANIELA RODOVALHO DA SILVA</t>
  </si>
  <si>
    <t>3010J482008</t>
  </si>
  <si>
    <t>DANIELLY FRANCISCA DE OLIVEIRA XAVIER</t>
  </si>
  <si>
    <t>3010J606525</t>
  </si>
  <si>
    <t>DANILO OLIVEIRA ARAUJO</t>
  </si>
  <si>
    <t>3010J541071</t>
  </si>
  <si>
    <t>DENILSON PEREIRA NONATO</t>
  </si>
  <si>
    <t>3010J537059</t>
  </si>
  <si>
    <t>DEUSIMAR MARQUES DA SILVA</t>
  </si>
  <si>
    <t>3010J578881</t>
  </si>
  <si>
    <t>DIOGO ALVES DOS SANTOS</t>
  </si>
  <si>
    <t>3010J594222</t>
  </si>
  <si>
    <t>DUANE FELIZARDA DE SOUSA VIEIRA</t>
  </si>
  <si>
    <t>3010J556807</t>
  </si>
  <si>
    <t>EDIVANI NUNES MACHADO</t>
  </si>
  <si>
    <t>3010J494248</t>
  </si>
  <si>
    <t>EDUARDO CARDOSO DO NASCIMENTO</t>
  </si>
  <si>
    <t>3010J558031</t>
  </si>
  <si>
    <t>ELIANE CRISTINA DA SILVA</t>
  </si>
  <si>
    <t>3010J513170</t>
  </si>
  <si>
    <t>ELIANE DOS SANTOS REIS</t>
  </si>
  <si>
    <t>3010J490984</t>
  </si>
  <si>
    <t>ELIANE LIMA DE QUEIROZ</t>
  </si>
  <si>
    <t>3010J552474</t>
  </si>
  <si>
    <t>ELIDA CINTIA DA COSTA SANTOS</t>
  </si>
  <si>
    <t>3010J506898</t>
  </si>
  <si>
    <t>ELISANGELA DA COSTA RODRIGUES</t>
  </si>
  <si>
    <t>3010J529944</t>
  </si>
  <si>
    <t>ERISLAINE APARECIDA DE SOUZA</t>
  </si>
  <si>
    <t>3010J481401</t>
  </si>
  <si>
    <t>ESNANDIA GOMES ANGELO</t>
  </si>
  <si>
    <t>3010J494984</t>
  </si>
  <si>
    <t>ETERNO ANTONIO MARTINS</t>
  </si>
  <si>
    <t>3010J557784</t>
  </si>
  <si>
    <t>EULER DA CRUZ</t>
  </si>
  <si>
    <t>3010J519557</t>
  </si>
  <si>
    <t>FABIANA DOS SANTOS MACEDO</t>
  </si>
  <si>
    <t>3010J589125</t>
  </si>
  <si>
    <t>FABIO JUNIO SILVA MATOS</t>
  </si>
  <si>
    <t>3010J479558</t>
  </si>
  <si>
    <t>FABIO VIEIRA PASCOA</t>
  </si>
  <si>
    <t>3010J547789</t>
  </si>
  <si>
    <t>FELIPE BOTELHO DOS SANTOS</t>
  </si>
  <si>
    <t>3010J513939</t>
  </si>
  <si>
    <t>FERNANDA APARECIDA RODRIGUES LIMA OLIVEIRA</t>
  </si>
  <si>
    <t>3010J608430</t>
  </si>
  <si>
    <t>FERNANDA CARDOSO AUGUSTA</t>
  </si>
  <si>
    <t>3010J601523</t>
  </si>
  <si>
    <t>FLAVIANE RIBEIRO DA SILVA FONSECA</t>
  </si>
  <si>
    <t>3010J511724</t>
  </si>
  <si>
    <t>FLAVY ANNE PORTO DO NASCIMENTO</t>
  </si>
  <si>
    <t>3010J480691</t>
  </si>
  <si>
    <t>FRANCIELLE JUSTINO ALEIXO DA SILVA</t>
  </si>
  <si>
    <t>3010J605617</t>
  </si>
  <si>
    <t>FRANCISCA ALVES DE MENEZES ARAUJO</t>
  </si>
  <si>
    <t>3010J593872</t>
  </si>
  <si>
    <t>GABRIEL FERREIRA DE OLIVEIRA</t>
  </si>
  <si>
    <t>3010J556832</t>
  </si>
  <si>
    <t>GABRIEL SOUZA RESENDE</t>
  </si>
  <si>
    <t>3010J480875</t>
  </si>
  <si>
    <t>GABRIELA RODRIGUES DA SILVA</t>
  </si>
  <si>
    <t>3010J509173</t>
  </si>
  <si>
    <t>GARDENNE RAMOS MORENO</t>
  </si>
  <si>
    <t>3010J527875</t>
  </si>
  <si>
    <t>GEISE KELLY FERNANDES DOS SANTOS</t>
  </si>
  <si>
    <t>3010J545499</t>
  </si>
  <si>
    <t>GEORGE MENDES DE MORAIS BONFIM</t>
  </si>
  <si>
    <t>3010J564614</t>
  </si>
  <si>
    <t>GESIEL EVANGELISTA LOPES</t>
  </si>
  <si>
    <t>3010J530151</t>
  </si>
  <si>
    <t>GILMAR DOMINGOS DA SILVA</t>
  </si>
  <si>
    <t>3010J588346</t>
  </si>
  <si>
    <t>GISLAINE BORGES DA SILVA</t>
  </si>
  <si>
    <t>3010J523856</t>
  </si>
  <si>
    <t>GLEICELANE TOMAZ DE OLIVEIRA SEBBA FLEURY</t>
  </si>
  <si>
    <t>3010J581431</t>
  </si>
  <si>
    <t>GLENO DO NASCIMENTO SOUSA</t>
  </si>
  <si>
    <t>3010J607853</t>
  </si>
  <si>
    <t>GUILHERME SILVA BORGES</t>
  </si>
  <si>
    <t>3010J547946</t>
  </si>
  <si>
    <t>GUSTAVO ANDRADE MORAIS</t>
  </si>
  <si>
    <t>3010J560366</t>
  </si>
  <si>
    <t>GUSTAVO DE PAULA ALVES</t>
  </si>
  <si>
    <t>3010J530632</t>
  </si>
  <si>
    <t>HELENA MARIA DIAS ALVES</t>
  </si>
  <si>
    <t>3010J520048</t>
  </si>
  <si>
    <t>HELENICE MARIA ALVES DA CONCEICAO</t>
  </si>
  <si>
    <t>3010J485807</t>
  </si>
  <si>
    <t>HELOISA MIRANDA DE SA</t>
  </si>
  <si>
    <t>3010J582120</t>
  </si>
  <si>
    <t>HIAGO SARDINHA DE MOURA</t>
  </si>
  <si>
    <t>3010J521540</t>
  </si>
  <si>
    <t>HIGOR BARBOSA RODRIGUES</t>
  </si>
  <si>
    <t>0700G141750</t>
  </si>
  <si>
    <t>HUGO DANIEL TEIXEIRA</t>
  </si>
  <si>
    <t>3010J588235</t>
  </si>
  <si>
    <t>HUGO FLAVIO VILHENA</t>
  </si>
  <si>
    <t>3010J533639</t>
  </si>
  <si>
    <t>HYAGO SILVA TOLEDO</t>
  </si>
  <si>
    <t>3010J576556</t>
  </si>
  <si>
    <t>IDAIANA RODRIGUES LIMA</t>
  </si>
  <si>
    <t>3010J412642</t>
  </si>
  <si>
    <t>INGRID FRANCA DA SILVA</t>
  </si>
  <si>
    <t>3010J599727</t>
  </si>
  <si>
    <t>3010J564907</t>
  </si>
  <si>
    <t>INGRID MARIEL DE ASSUNCAO BRASILIANO</t>
  </si>
  <si>
    <t>3010J608227</t>
  </si>
  <si>
    <t>IRENE DA SILVA SANTOS ESOUSA</t>
  </si>
  <si>
    <t>3010J504933</t>
  </si>
  <si>
    <t>ISABELA ALBUQUERQUE MARANGAO</t>
  </si>
  <si>
    <t>3010J486355</t>
  </si>
  <si>
    <t>ISABELLA RODRIGUES BARBOSA DOS ANJOS</t>
  </si>
  <si>
    <t>3010J605113</t>
  </si>
  <si>
    <t>ISADORA ALVES BORBA NETO</t>
  </si>
  <si>
    <t>3010J558452</t>
  </si>
  <si>
    <t>JACIONE ALVES DE CASTRO PEREIRA</t>
  </si>
  <si>
    <t>3010J566806</t>
  </si>
  <si>
    <t>JACKELINE DA SILVA SANTANA</t>
  </si>
  <si>
    <t>3010J601117</t>
  </si>
  <si>
    <t>JANIELI VIANA MARCELINO</t>
  </si>
  <si>
    <t>3010J578380</t>
  </si>
  <si>
    <t>JAQUELINE SARA RODRIGUES VAZ</t>
  </si>
  <si>
    <t>3010J580334</t>
  </si>
  <si>
    <t>JEAN DAMACENA LIMA</t>
  </si>
  <si>
    <t>3010J562613</t>
  </si>
  <si>
    <t>JEFFERSON MENDES VIEIRA</t>
  </si>
  <si>
    <t>3010J586925</t>
  </si>
  <si>
    <t>JENNIFER DA SILVA ARAUJO</t>
  </si>
  <si>
    <t>3010J493117</t>
  </si>
  <si>
    <t>JENNYFFER GAMA DA SILVA</t>
  </si>
  <si>
    <t>3010J515631</t>
  </si>
  <si>
    <t>JESSICA ESPOSITO LOPES</t>
  </si>
  <si>
    <t>3010J608875</t>
  </si>
  <si>
    <t>JESSICA GIOVANA VIANA RODRIGUES</t>
  </si>
  <si>
    <t>3010J606925</t>
  </si>
  <si>
    <t>JHENNIFER DE JESUS BORGES</t>
  </si>
  <si>
    <t>3010J566504</t>
  </si>
  <si>
    <t>JOCIVALDO SOUZA DA SILVA</t>
  </si>
  <si>
    <t>3010J519359</t>
  </si>
  <si>
    <t>JOHN KENNEDY SOUSA VASQUES</t>
  </si>
  <si>
    <t>3010J503010</t>
  </si>
  <si>
    <t>JONATAS DA COSTA PEREIRA GONZAGA</t>
  </si>
  <si>
    <t>3010J550139</t>
  </si>
  <si>
    <t>JORDANNA MOREIRA TEODORO SANTOS</t>
  </si>
  <si>
    <t>3010J595735</t>
  </si>
  <si>
    <t>JORGE MEIRA DE BARROS</t>
  </si>
  <si>
    <t>3010J500919</t>
  </si>
  <si>
    <t>JOSIEL PINHEIRO DOS SANTOS</t>
  </si>
  <si>
    <t>3010J490968</t>
  </si>
  <si>
    <t>JOYCE FERNANDA DA SILVA</t>
  </si>
  <si>
    <t>3010J524376</t>
  </si>
  <si>
    <t>JUCILENE MARIA DE JESUS</t>
  </si>
  <si>
    <t>3010J536213</t>
  </si>
  <si>
    <t>JUDITH OLIVEIRA MATOS</t>
  </si>
  <si>
    <t>3010J481655</t>
  </si>
  <si>
    <t>JULIANA CRISTINA BRASIL AGUIAR</t>
  </si>
  <si>
    <t>3010J578075</t>
  </si>
  <si>
    <t>JULIANA FEITOSA DA SILVA</t>
  </si>
  <si>
    <t>3010J498739</t>
  </si>
  <si>
    <t>JUNIO RODRIGUES PEREIRA DA SILVA</t>
  </si>
  <si>
    <t>3010J518530</t>
  </si>
  <si>
    <t>JUVENIA MAGALHAES DA SILVA SANTOS</t>
  </si>
  <si>
    <t>3010J569393</t>
  </si>
  <si>
    <t>KAMILA RECKERT SILVA DA PAZ BARROS</t>
  </si>
  <si>
    <t>3010J554426</t>
  </si>
  <si>
    <t>KARYNE RODRIGUES SILVA</t>
  </si>
  <si>
    <t>3010J575542</t>
  </si>
  <si>
    <t>KARYNE ROSA LACERDA RODRIGUES</t>
  </si>
  <si>
    <t>3010J565919</t>
  </si>
  <si>
    <t>KARYTA GONZAGA DE SOUZA PINHO</t>
  </si>
  <si>
    <t>3010J487108</t>
  </si>
  <si>
    <t>KASSYA REGIA GOMES DE OLIVEIRA</t>
  </si>
  <si>
    <t>3010J474438</t>
  </si>
  <si>
    <t>KELLI CRISTINA LOPES BEZERRA</t>
  </si>
  <si>
    <t>3010J609810</t>
  </si>
  <si>
    <t>KLEYBER LOPES DE SOUSA</t>
  </si>
  <si>
    <t>3010J537695</t>
  </si>
  <si>
    <t>LAIS ADRIANA DE LIMA</t>
  </si>
  <si>
    <t>3010J519414</t>
  </si>
  <si>
    <t>LAIS MORGANA SOUSA MARQUES</t>
  </si>
  <si>
    <t>3010J569315</t>
  </si>
  <si>
    <t>LAUANNY VASCONCELOS VIANA</t>
  </si>
  <si>
    <t>3010J607165</t>
  </si>
  <si>
    <t>LAURA MICHELY SOARES VIANA</t>
  </si>
  <si>
    <t>3010J475013</t>
  </si>
  <si>
    <t>LEANDRO CAVALCANTE DOURADO</t>
  </si>
  <si>
    <t>3010J603909</t>
  </si>
  <si>
    <t>LEANDRO SOUSA XAVIER</t>
  </si>
  <si>
    <t>3010J582839</t>
  </si>
  <si>
    <t>LEICIANE ALVES DA SILVA</t>
  </si>
  <si>
    <t>3010J476138</t>
  </si>
  <si>
    <t>LENY ALVES DOS SANTOS</t>
  </si>
  <si>
    <t>3010J544161</t>
  </si>
  <si>
    <t>LEONARDO DE SOUZA ALELUIA</t>
  </si>
  <si>
    <t>3010J480760</t>
  </si>
  <si>
    <t>LETICIA DA MATA RIBEIRO</t>
  </si>
  <si>
    <t>3010J593868</t>
  </si>
  <si>
    <t>LETICIA FERREIRA DE ARAUJO MARINHO</t>
  </si>
  <si>
    <t>3010J498307</t>
  </si>
  <si>
    <t>LETICIA KELRY ALEXANDRINO VIEIRA</t>
  </si>
  <si>
    <t>3010J591713</t>
  </si>
  <si>
    <t>LIGIA CARDOSO SILVA</t>
  </si>
  <si>
    <t>3010J489184</t>
  </si>
  <si>
    <t>LUCIANA BUENO FALLEIRO SILVA</t>
  </si>
  <si>
    <t>3010J509729</t>
  </si>
  <si>
    <t>LUCIENE XAVIER DE GODOI</t>
  </si>
  <si>
    <t>3010J524680</t>
  </si>
  <si>
    <t>LUCILIA MENDES DANTAS PEREIRA</t>
  </si>
  <si>
    <t>3010J603397</t>
  </si>
  <si>
    <t>LUCIMAR PEREIRA GUEDES</t>
  </si>
  <si>
    <t>3010J557313</t>
  </si>
  <si>
    <t>LUDMILA MARQUES BRAGA</t>
  </si>
  <si>
    <t>3010J546706</t>
  </si>
  <si>
    <t>LUIZ NUNES CORDEIRO</t>
  </si>
  <si>
    <t>3010J599446</t>
  </si>
  <si>
    <t>MAISA DE OLIVEIRA MASCARENHAS</t>
  </si>
  <si>
    <t>3010J289888</t>
  </si>
  <si>
    <t>MARA CARLA FERREIRA DE SOUZA</t>
  </si>
  <si>
    <t>3010J487786</t>
  </si>
  <si>
    <t>MARCELO EUGENIO DE ALMEIDA</t>
  </si>
  <si>
    <t>3010J497387</t>
  </si>
  <si>
    <t>MARCELO FERNANDES ARAGAO</t>
  </si>
  <si>
    <t>3010J520715</t>
  </si>
  <si>
    <t>MARCILENE MIRANDA DE ALMEIDA</t>
  </si>
  <si>
    <t>3010J511785</t>
  </si>
  <si>
    <t>MARCOS GABRYEL MACHADO DOS SANTOS</t>
  </si>
  <si>
    <t>3010J478403</t>
  </si>
  <si>
    <t>MARCUS VINICIUS DA SILVA</t>
  </si>
  <si>
    <t>3010J502446</t>
  </si>
  <si>
    <t>MARIA CLARA RODRIGUES SILVA</t>
  </si>
  <si>
    <t>3010J563668</t>
  </si>
  <si>
    <t>MARIA DAS DORES CORREIA</t>
  </si>
  <si>
    <t>3010J605722</t>
  </si>
  <si>
    <t>MARIA DO CARMO DE SOUZA BATISTA</t>
  </si>
  <si>
    <t>3010J474693</t>
  </si>
  <si>
    <t>MARIA EDENI DA SILVA</t>
  </si>
  <si>
    <t>3010J577462</t>
  </si>
  <si>
    <t>MARIA LINA ALVES LIMA SILVA LIRA</t>
  </si>
  <si>
    <t>3010J522251</t>
  </si>
  <si>
    <t>MARIA LUIZA FRANCO DA SILVA</t>
  </si>
  <si>
    <t>3010J567589</t>
  </si>
  <si>
    <t>MARIA RIBEIRO</t>
  </si>
  <si>
    <t>3010J537826</t>
  </si>
  <si>
    <t>MARIA ROSA DE MAGALHAES NETA FEITOZA</t>
  </si>
  <si>
    <t>3010J475042</t>
  </si>
  <si>
    <t>MARIA SOCORRO DOS SANTOS SILVA</t>
  </si>
  <si>
    <t>3010J595717</t>
  </si>
  <si>
    <t>MARIANA DEBORA DIAS DA SILVA</t>
  </si>
  <si>
    <t>3010J542380</t>
  </si>
  <si>
    <t>MARIANA NASCIMENTO BASTOS</t>
  </si>
  <si>
    <t>3010J482498</t>
  </si>
  <si>
    <t>MARILDA CAMILO DOS SANTOS</t>
  </si>
  <si>
    <t>3010J587197</t>
  </si>
  <si>
    <t>MARINA RIBEIRO DA SILVA</t>
  </si>
  <si>
    <t>3010J507245</t>
  </si>
  <si>
    <t>MARINA VIEIRA DE MORAIS</t>
  </si>
  <si>
    <t>3010J565226</t>
  </si>
  <si>
    <t>MARLENE ALVES DA SILVA SANTOS</t>
  </si>
  <si>
    <t>3010J477338</t>
  </si>
  <si>
    <t>MARLENE DE SOUZA LIMA</t>
  </si>
  <si>
    <t>3010J499661</t>
  </si>
  <si>
    <t>MARTA MENDES SILVA</t>
  </si>
  <si>
    <t>3010J558573</t>
  </si>
  <si>
    <t>MAURIANE BATISTA DA SILVA</t>
  </si>
  <si>
    <t>3010J529583</t>
  </si>
  <si>
    <t>MAYLOS SARAIVA DA SILVA</t>
  </si>
  <si>
    <t>3010J529586</t>
  </si>
  <si>
    <t>3010J559033</t>
  </si>
  <si>
    <t>MAYZA FERREIRA DE SOUZA</t>
  </si>
  <si>
    <t>3010J511069</t>
  </si>
  <si>
    <t>MILENE DAYANE MACIEL DOS SANTOS</t>
  </si>
  <si>
    <t>3010J520643</t>
  </si>
  <si>
    <t>MIRELE CRISTINA RAMOS</t>
  </si>
  <si>
    <t>3010J532718</t>
  </si>
  <si>
    <t>MIRELLY PINHEIRO MENDES</t>
  </si>
  <si>
    <t>3010J516391</t>
  </si>
  <si>
    <t>MIRYAM DORNELES PAPALARDO</t>
  </si>
  <si>
    <t>3010J571934</t>
  </si>
  <si>
    <t>NADIA HELOISA DE ARAUJO REIS</t>
  </si>
  <si>
    <t>3010J548086</t>
  </si>
  <si>
    <t>NAENDRA RAYMORA DA SILVA</t>
  </si>
  <si>
    <t>3010J542775</t>
  </si>
  <si>
    <t>NAIANE GRACIELE LEITE DA SILVA</t>
  </si>
  <si>
    <t>3010J545443</t>
  </si>
  <si>
    <t>NAIARA ANDRIELY DE OLIVEIRA</t>
  </si>
  <si>
    <t>3010J573046</t>
  </si>
  <si>
    <t>NANCY GARCIA GOMES</t>
  </si>
  <si>
    <t>3010J503199</t>
  </si>
  <si>
    <t>NARA APARECIDA RODRIGUES SILVA</t>
  </si>
  <si>
    <t>3010J606518</t>
  </si>
  <si>
    <t>NATANAEL DE SOUSA ESILVA</t>
  </si>
  <si>
    <t>3010J475334</t>
  </si>
  <si>
    <t>NATHALIA ANGELICA DE SOUZA BARBOSA</t>
  </si>
  <si>
    <t>3010J525412</t>
  </si>
  <si>
    <t>3010J573469</t>
  </si>
  <si>
    <t>NATHIELY SENA DE OLIVEIRA</t>
  </si>
  <si>
    <t>3010J523563</t>
  </si>
  <si>
    <t>NATIELLY DA SILVA BRITO</t>
  </si>
  <si>
    <t>3010J564748</t>
  </si>
  <si>
    <t>NAYARA NATALI GONZAGA</t>
  </si>
  <si>
    <t>3010J604476</t>
  </si>
  <si>
    <t>NELI BORGES DE SOUZA VITOR</t>
  </si>
  <si>
    <t>3010J479651</t>
  </si>
  <si>
    <t>NILCIELEN KELEN COSTA</t>
  </si>
  <si>
    <t>0700G160156</t>
  </si>
  <si>
    <t>NOEMI NASCIMENTO DOS SANTOS</t>
  </si>
  <si>
    <t>3010J587190</t>
  </si>
  <si>
    <t>NUBIA CRISTINA RODRIGUES DE SOUSA</t>
  </si>
  <si>
    <t>3010J564002</t>
  </si>
  <si>
    <t>OTAVIANO FARIA REZENDE NETO</t>
  </si>
  <si>
    <t>3010J605594</t>
  </si>
  <si>
    <t>PABLINE RODRIGUES</t>
  </si>
  <si>
    <t>3010J544852</t>
  </si>
  <si>
    <t>PAMELLA CRISTINA MACEDO COSTA</t>
  </si>
  <si>
    <t>3010J606602</t>
  </si>
  <si>
    <t>PAMELLA EVARISTO FERREIRA</t>
  </si>
  <si>
    <t>3010J592597</t>
  </si>
  <si>
    <t>PATRICIA CONSUELO ALVES DE BARCELOS ARAUJO</t>
  </si>
  <si>
    <t>3010J484014</t>
  </si>
  <si>
    <t>PATRICIA DE JESUS MOREIRA CUTRIM</t>
  </si>
  <si>
    <t>3010J491302</t>
  </si>
  <si>
    <t>PAULO HENRIQUE FIGUEIREDO</t>
  </si>
  <si>
    <t>3010J492480</t>
  </si>
  <si>
    <t>PAULO RICARDO RODRIGUES DE ARAUJO</t>
  </si>
  <si>
    <t>3010J585737</t>
  </si>
  <si>
    <t>PEDRO HENRIQUE DA CUNHA</t>
  </si>
  <si>
    <t>3010J589930</t>
  </si>
  <si>
    <t>POLIANA ARAUJO BELIZARIO</t>
  </si>
  <si>
    <t>3010J501417</t>
  </si>
  <si>
    <t>POLLYANNA FERREIRA DE FREITAS</t>
  </si>
  <si>
    <t>3010J560726</t>
  </si>
  <si>
    <t>POLYANNA LACERDA DA SILVA BARBOSA</t>
  </si>
  <si>
    <t>3010J493709</t>
  </si>
  <si>
    <t>PRISCILA SANDRIELY BORGES VIANA</t>
  </si>
  <si>
    <t>3010J539738</t>
  </si>
  <si>
    <t>RACQUEL TAVARES DE FARIA</t>
  </si>
  <si>
    <t>3010J575294</t>
  </si>
  <si>
    <t>RAFAELLA PORTO CAVALCANTE</t>
  </si>
  <si>
    <t>3010J592607</t>
  </si>
  <si>
    <t>RAQUEL DOS SANTOS SILVA</t>
  </si>
  <si>
    <t>3010J527001</t>
  </si>
  <si>
    <t>RAQUEL GOMES DE SANTANA</t>
  </si>
  <si>
    <t>3010J564142</t>
  </si>
  <si>
    <t>RAYANE GONCALVES DAMASCENO</t>
  </si>
  <si>
    <t>3010J546224</t>
  </si>
  <si>
    <t>RAYANNE BEATRIZ MEDEIROS DIAS SILVA</t>
  </si>
  <si>
    <t>3010J501995</t>
  </si>
  <si>
    <t>REBECA DOS SANTOS ROCHA</t>
  </si>
  <si>
    <t>3010J558286</t>
  </si>
  <si>
    <t>RENATA DOMARIS DE OLIVEIRA RAMOS</t>
  </si>
  <si>
    <t>3010J591697</t>
  </si>
  <si>
    <t>RENATO COELHO LIMA</t>
  </si>
  <si>
    <t>3010J498432</t>
  </si>
  <si>
    <t>RENATO DA SILVA COSTA</t>
  </si>
  <si>
    <t>3010J598194</t>
  </si>
  <si>
    <t>REYNALDO TAVARES ALMEIDA</t>
  </si>
  <si>
    <t>3010J557780</t>
  </si>
  <si>
    <t>ROSANA ALVES DA SILVA GOMES</t>
  </si>
  <si>
    <t>3010J479782</t>
  </si>
  <si>
    <t>RUBENS JOSE MARIANO</t>
  </si>
  <si>
    <t>3010J572859</t>
  </si>
  <si>
    <t>RUBERSON BORGES REGE</t>
  </si>
  <si>
    <t>3010J358233</t>
  </si>
  <si>
    <t>SAMARA RODRIGUES PIRES</t>
  </si>
  <si>
    <t>3010J520285</t>
  </si>
  <si>
    <t>SARAH LORRANE LIMA</t>
  </si>
  <si>
    <t>3010J568785</t>
  </si>
  <si>
    <t>SCARLETH SOARES DOS SANTOS</t>
  </si>
  <si>
    <t>3010J530622</t>
  </si>
  <si>
    <t>SILVIA APARECIDA PEREIRA</t>
  </si>
  <si>
    <t>3010J490930</t>
  </si>
  <si>
    <t>SILVIA PEREIRA DOS SANTOS</t>
  </si>
  <si>
    <t>3010J497087</t>
  </si>
  <si>
    <t>SISSI BEATRIZ DE MELO</t>
  </si>
  <si>
    <t>3010J583139</t>
  </si>
  <si>
    <t>SONIA FERREIRA DA SILVA</t>
  </si>
  <si>
    <t>3010J582640</t>
  </si>
  <si>
    <t>3010J589320</t>
  </si>
  <si>
    <t>STEFANY COSTA DOS SANTOS</t>
  </si>
  <si>
    <t>3010J557177</t>
  </si>
  <si>
    <t>STEPHANIE JESSICA JACINTO PEREIRA</t>
  </si>
  <si>
    <t>3010J574095</t>
  </si>
  <si>
    <t>SUELEN DE SOUZA ESILVA</t>
  </si>
  <si>
    <t>3010J602040</t>
  </si>
  <si>
    <t>TAIS DOS SANTOS OLIVEIRA</t>
  </si>
  <si>
    <t>3010J477138</t>
  </si>
  <si>
    <t>TALITA ALVES MOTA</t>
  </si>
  <si>
    <t>3010J609845</t>
  </si>
  <si>
    <t>TALITA DHIOVANA CANDIDA DE GOUVEIA FELIX</t>
  </si>
  <si>
    <t>3010J567373</t>
  </si>
  <si>
    <t>TAMARA CRISTINA DE MORAES SANTOS</t>
  </si>
  <si>
    <t>3010J535025</t>
  </si>
  <si>
    <t>TAYGLINIA BISPO PEREIRA PAIXAO</t>
  </si>
  <si>
    <t>3010J476881</t>
  </si>
  <si>
    <t>THAMYRES THAENE BATISTA DE DEUS COSTA</t>
  </si>
  <si>
    <t>3010J578541</t>
  </si>
  <si>
    <t>THYAGO MARINHO LOPES SILVA</t>
  </si>
  <si>
    <t>3010J497545</t>
  </si>
  <si>
    <t>UCIELMO MARTINS DE LIMA JUNIOR</t>
  </si>
  <si>
    <t>3010J599661</t>
  </si>
  <si>
    <t>UERICA DE ABREU SOUZA</t>
  </si>
  <si>
    <t>3010J476931</t>
  </si>
  <si>
    <t>VALDECI PEREIRA DA COSTA</t>
  </si>
  <si>
    <t>3010J535127</t>
  </si>
  <si>
    <t>VALDEMAR QUEIROZ NETO</t>
  </si>
  <si>
    <t>3010J498030</t>
  </si>
  <si>
    <t>VALERIA APARECIDA MORAIS XIMENES JARDIM</t>
  </si>
  <si>
    <t>3010J543280</t>
  </si>
  <si>
    <t>VANESSA ALVES DE MORAIS</t>
  </si>
  <si>
    <t>3010J505395</t>
  </si>
  <si>
    <t>VANESSA LIMA DA SILVA</t>
  </si>
  <si>
    <t>3010J495098</t>
  </si>
  <si>
    <t>VANESSA LOPES SANTOS</t>
  </si>
  <si>
    <t>3010J543388</t>
  </si>
  <si>
    <t>VANESSA NUNES DE FRANCA</t>
  </si>
  <si>
    <t>3010J516924</t>
  </si>
  <si>
    <t>VICTORIA DORNELES PAPALARDO ROCHA</t>
  </si>
  <si>
    <t>3010J485247</t>
  </si>
  <si>
    <t>VIVIANE BAETA DE MELO</t>
  </si>
  <si>
    <t>3010J609307</t>
  </si>
  <si>
    <t>VIVIANE FERNANDES DE SOUZA</t>
  </si>
  <si>
    <t>3010J598530</t>
  </si>
  <si>
    <t>VIVIANE RIBEIRO DE SOUZA</t>
  </si>
  <si>
    <t>3010J561165</t>
  </si>
  <si>
    <t>WARLLEY TAVARES DOS SANTOS BATISTA</t>
  </si>
  <si>
    <t>3010J554903</t>
  </si>
  <si>
    <t>WEBER CAMARGO CRUVINEL</t>
  </si>
  <si>
    <t>3010J609749</t>
  </si>
  <si>
    <t>WELLES FERREIRA DOS SANTOS</t>
  </si>
  <si>
    <t>3010J493042</t>
  </si>
  <si>
    <t>WELLINGTON HONORATO PEREIRA</t>
  </si>
  <si>
    <t>3010J542289</t>
  </si>
  <si>
    <t>WENES RODRIGUES DE SOUZA</t>
  </si>
  <si>
    <t>3010J569445</t>
  </si>
  <si>
    <t>WERIK FERREIRA MELO</t>
  </si>
  <si>
    <t>3010J485849</t>
  </si>
  <si>
    <t>WESLEY ALVES DE OLIVEIRA</t>
  </si>
  <si>
    <t>3010J499785</t>
  </si>
  <si>
    <t>WILKA RODRIGUES DE MACEDO</t>
  </si>
  <si>
    <t>3010J499783</t>
  </si>
  <si>
    <t>3010J493558</t>
  </si>
  <si>
    <t>WILLIAN JOSE DA SILVA</t>
  </si>
  <si>
    <t>3010J510679</t>
  </si>
  <si>
    <t>ADILA NADIA PEREIRA DOS SANTOS</t>
  </si>
  <si>
    <t>3010J513165</t>
  </si>
  <si>
    <t>FABIANA FERREIRA SANTOS</t>
  </si>
  <si>
    <t>3010J498544</t>
  </si>
  <si>
    <t>JESSICA NATALIA PAULINO MAIA</t>
  </si>
  <si>
    <t>3010J563690</t>
  </si>
  <si>
    <t>JHEYLLA NICOLLE ALVES QUIXABEIRA</t>
  </si>
  <si>
    <t>3010J531345</t>
  </si>
  <si>
    <t>JOHNATHAN ZEFERINO MOREIRA</t>
  </si>
  <si>
    <t>3010J592947</t>
  </si>
  <si>
    <t>JULIANA BATISTA ALMEIDA</t>
  </si>
  <si>
    <t>3010J517265</t>
  </si>
  <si>
    <t>KEILA CRISTINA ALVES COUTINHO</t>
  </si>
  <si>
    <t>3010J548657</t>
  </si>
  <si>
    <t>MAIKON WILKER VILACA DA CRUZ</t>
  </si>
  <si>
    <t>3010J507695</t>
  </si>
  <si>
    <t>MICHELY PAULINO MAIA</t>
  </si>
  <si>
    <t>3010J494411</t>
  </si>
  <si>
    <t>PAULO EDUARDO ALVES DA SILVA</t>
  </si>
  <si>
    <t>3010J523807</t>
  </si>
  <si>
    <t>RAIMUNDA DOGEILSON AROUCHA COSTA</t>
  </si>
  <si>
    <t>3010J595280</t>
  </si>
  <si>
    <t>RICARDO AUGUSTO SILVA NOGUEIRA</t>
  </si>
  <si>
    <t>3010J554845</t>
  </si>
  <si>
    <t>SUZANA DOS SANTOS SILVA</t>
  </si>
  <si>
    <t>3010J551652</t>
  </si>
  <si>
    <t>TIERLEM AIRES CARVALHO QUEIROZ</t>
  </si>
  <si>
    <t>3010J496191</t>
  </si>
  <si>
    <t>VASUKI MORENO LADEIA JUNIOR</t>
  </si>
  <si>
    <t>3010J532424</t>
  </si>
  <si>
    <t>WALTEIR DE OLIVEIRA CAMARGO</t>
  </si>
  <si>
    <t>3010J587634</t>
  </si>
  <si>
    <t>ALAN MARTINS ARNALDO</t>
  </si>
  <si>
    <t>3010J590434</t>
  </si>
  <si>
    <t>ALEXANDRE MATIAS MARTINS FILHO</t>
  </si>
  <si>
    <t>3010J571926</t>
  </si>
  <si>
    <t>ALINE BATISTA DE ABREU</t>
  </si>
  <si>
    <t>3010J604915</t>
  </si>
  <si>
    <t>AMANDA CORDEIRO PEREIRA</t>
  </si>
  <si>
    <t>3010J585411</t>
  </si>
  <si>
    <t>ANA BEATRIZ CALDEIRA PITTA LIMA</t>
  </si>
  <si>
    <t>3010J491334</t>
  </si>
  <si>
    <t>ANA CRISTINA SANTOS BORGES IGNACIO</t>
  </si>
  <si>
    <t>3010J593213</t>
  </si>
  <si>
    <t>ANA LAURA DE CARVALHO ROSA</t>
  </si>
  <si>
    <t>3010J606695</t>
  </si>
  <si>
    <t>ANA PAULA ALMEIDA LIMA</t>
  </si>
  <si>
    <t>3010J593216</t>
  </si>
  <si>
    <t>ANDREIA CRISTINA FERREIRA DE ARAUJO</t>
  </si>
  <si>
    <t>3010J523085</t>
  </si>
  <si>
    <t>ANNY KELLY ALMEIDA SILVA</t>
  </si>
  <si>
    <t>3010J479249</t>
  </si>
  <si>
    <t>ARIANE DE FATIMA DAS CHAGAS</t>
  </si>
  <si>
    <t>3010J557540</t>
  </si>
  <si>
    <t>AURELICE BENEDITA REIS PEREIRA</t>
  </si>
  <si>
    <t>3010J532209</t>
  </si>
  <si>
    <t>AURORA OLIVEIRA CARDOSO</t>
  </si>
  <si>
    <t>3010J486763</t>
  </si>
  <si>
    <t>BEATRIZ ALVES DE SOUSA</t>
  </si>
  <si>
    <t>3010J563822</t>
  </si>
  <si>
    <t>BEATRIZ GUIMARAES LACERDA</t>
  </si>
  <si>
    <t>3010J411304</t>
  </si>
  <si>
    <t>BRUNA BORGES DA CRUZ</t>
  </si>
  <si>
    <t>3010J474584</t>
  </si>
  <si>
    <t>BRUNA CRISTINA PESSIN</t>
  </si>
  <si>
    <t>3010J559953</t>
  </si>
  <si>
    <t>BRUNA MARTINS DE OLIVEIRA</t>
  </si>
  <si>
    <t>3010J568236</t>
  </si>
  <si>
    <t>CLEUMA DE OLIVEIRA SILVA</t>
  </si>
  <si>
    <t>3010J477271</t>
  </si>
  <si>
    <t>CRISTIANE SOUZA GONCALVES</t>
  </si>
  <si>
    <t>3010J588354</t>
  </si>
  <si>
    <t>DANIELA ALBERTO DOURADO DE SOUSA</t>
  </si>
  <si>
    <t>3010J517339</t>
  </si>
  <si>
    <t>DANILO NOGUEIRA PAES</t>
  </si>
  <si>
    <t>3010J570926</t>
  </si>
  <si>
    <t>DAYANE SUELEN BATISTA DE FARIA</t>
  </si>
  <si>
    <t>3010J586885</t>
  </si>
  <si>
    <t>DEBORAH CRISTINA TOLEDO DE JESUS</t>
  </si>
  <si>
    <t>3010J482966</t>
  </si>
  <si>
    <t>DINARTE BARROS RANGEL</t>
  </si>
  <si>
    <t>3010J489019</t>
  </si>
  <si>
    <t>DIVA DE FATIMA BRASILEIRO RIBEIRO</t>
  </si>
  <si>
    <t>3010J552067</t>
  </si>
  <si>
    <t>DOUGLAS GONCALVES AGUIAR</t>
  </si>
  <si>
    <t>3010J580943</t>
  </si>
  <si>
    <t>EDINELIA VIEIRA DE MATOS</t>
  </si>
  <si>
    <t>3010J529574</t>
  </si>
  <si>
    <t>ELIANE PEREIRA SILVA</t>
  </si>
  <si>
    <t>3010J531160</t>
  </si>
  <si>
    <t>ERICA CRISTINA ALVES CORREA DA SILVA</t>
  </si>
  <si>
    <t>3010J513284</t>
  </si>
  <si>
    <t>ERIKA DUARTE GONCALVES</t>
  </si>
  <si>
    <t>3010J536572</t>
  </si>
  <si>
    <t>ERONILDES SOUSA PESSOA</t>
  </si>
  <si>
    <t>3010J492922</t>
  </si>
  <si>
    <t>EUDER LOPES DOS SANTOS</t>
  </si>
  <si>
    <t>3010J581010</t>
  </si>
  <si>
    <t>EZEQUIEL FEITOSA SANTANA SILVA</t>
  </si>
  <si>
    <t>3010J559995</t>
  </si>
  <si>
    <t>FABIANO DOS SANTOS OLIVEIRA JUNIOR</t>
  </si>
  <si>
    <t>3010J536329</t>
  </si>
  <si>
    <t>FABIOLA LUIZA BISPO</t>
  </si>
  <si>
    <t>3010J533258</t>
  </si>
  <si>
    <t>FABRICIO NUNES DA SILVA</t>
  </si>
  <si>
    <t>3010J509528</t>
  </si>
  <si>
    <t>FRANCIELE SANTOS SILVA</t>
  </si>
  <si>
    <t>3010J489979</t>
  </si>
  <si>
    <t>GEOVANNA LUIZA TORRES DE MACEDO</t>
  </si>
  <si>
    <t>3010J528652</t>
  </si>
  <si>
    <t>GRACIELLE GONCALVES BERIGO</t>
  </si>
  <si>
    <t>3010J521048</t>
  </si>
  <si>
    <t>GRACY KELLY FERNANDES</t>
  </si>
  <si>
    <t>3010J566103</t>
  </si>
  <si>
    <t>IAGO MARQUES RODRIGUES SANTOS</t>
  </si>
  <si>
    <t>3010J518970</t>
  </si>
  <si>
    <t>IOLANDA FLORENTINO ALVES</t>
  </si>
  <si>
    <t>3010J502599</t>
  </si>
  <si>
    <t>IOLENI ALVES DA SILVA</t>
  </si>
  <si>
    <t>3010J560926</t>
  </si>
  <si>
    <t>ISABELA CRISTINA BARBOSA</t>
  </si>
  <si>
    <t>3010J512595</t>
  </si>
  <si>
    <t>IZABELLA CRISTINA DE OLIVEIRA VIDIGAL</t>
  </si>
  <si>
    <t>3010J546396</t>
  </si>
  <si>
    <t>JANAINA BARBOZA DA SILVA</t>
  </si>
  <si>
    <t>3010J480399</t>
  </si>
  <si>
    <t>JANISCLEIA LUIZ</t>
  </si>
  <si>
    <t>3010J480375</t>
  </si>
  <si>
    <t>3010J499032</t>
  </si>
  <si>
    <t>JESSICA OLIVEIRA DA SILVA</t>
  </si>
  <si>
    <t>3010J504811</t>
  </si>
  <si>
    <t>JOAO LUIZ GORDO DE ANDRADE</t>
  </si>
  <si>
    <t>3010J516118</t>
  </si>
  <si>
    <t>JOCIELMA CARDOSO DOS SANTOS</t>
  </si>
  <si>
    <t>3010J560757</t>
  </si>
  <si>
    <t>JOSE DIVINO RAMOS</t>
  </si>
  <si>
    <t>3010J604828</t>
  </si>
  <si>
    <t>JUCILEA MARIA NOLASCO DOS SANTOS</t>
  </si>
  <si>
    <t>3010J555574</t>
  </si>
  <si>
    <t>JULIA GABRIELA PINTO DO NASCIMENTO</t>
  </si>
  <si>
    <t>3010J518705</t>
  </si>
  <si>
    <t>JULIANA ALENCAR GARCIA</t>
  </si>
  <si>
    <t>3010J553507</t>
  </si>
  <si>
    <t>KARITA KAMILA RODRIGUES DA SILVA</t>
  </si>
  <si>
    <t>3010J588924</t>
  </si>
  <si>
    <t>KARLLA MORGANA NUNES ROCHA</t>
  </si>
  <si>
    <t>3010J598240</t>
  </si>
  <si>
    <t>KEITE SANTOS OLIVEIRA</t>
  </si>
  <si>
    <t>3010J542476</t>
  </si>
  <si>
    <t>KEYLE FABIANA VILELA GOMES</t>
  </si>
  <si>
    <t>3010J505296</t>
  </si>
  <si>
    <t>LAINARA PERILIM GOMES MORAES</t>
  </si>
  <si>
    <t>3010J534195</t>
  </si>
  <si>
    <t>3010J577176</t>
  </si>
  <si>
    <t>LAIS BERNARDO DA CRUZ</t>
  </si>
  <si>
    <t>3010J582046</t>
  </si>
  <si>
    <t>LAIS DE JESUS MAXIMO</t>
  </si>
  <si>
    <t>3010J501025</t>
  </si>
  <si>
    <t>LEIDIANA BRENDA VIANA CARDOSO</t>
  </si>
  <si>
    <t>3010J519649</t>
  </si>
  <si>
    <t>LEONARDO DA COSTA ATAIDES</t>
  </si>
  <si>
    <t>3010J477184</t>
  </si>
  <si>
    <t>LETICIA MARTINS AGUIAR DOS SANTOS</t>
  </si>
  <si>
    <t>3010J589333</t>
  </si>
  <si>
    <t>LINDIANA BRENA VIANA CARDOSO</t>
  </si>
  <si>
    <t>3010J587823</t>
  </si>
  <si>
    <t>LIVIA DUARTE LOPES SANTOS</t>
  </si>
  <si>
    <t>3010J512386</t>
  </si>
  <si>
    <t>LORRAINY COUTINHO SABINO</t>
  </si>
  <si>
    <t>3010J485069</t>
  </si>
  <si>
    <t>LORRANE MARTINS DA SILVA</t>
  </si>
  <si>
    <t>3010J499322</t>
  </si>
  <si>
    <t>LOURIVAL OLIVEIRA DA SILVA</t>
  </si>
  <si>
    <t>3010J571969</t>
  </si>
  <si>
    <t>LUCIANA ZUCCATI MORENO</t>
  </si>
  <si>
    <t>3010J538615</t>
  </si>
  <si>
    <t>LUCIENE RESENDE DE JESUS</t>
  </si>
  <si>
    <t>3010J482536</t>
  </si>
  <si>
    <t>LUCILEIDE GUILHERMINO DOS SANTOS</t>
  </si>
  <si>
    <t>3010J504832</t>
  </si>
  <si>
    <t>LUIZ CARLOS ALVES CANUTO FILHO</t>
  </si>
  <si>
    <t>3010J476155</t>
  </si>
  <si>
    <t>MAHASSEN FERNANDES MACHADO</t>
  </si>
  <si>
    <t>3010J528546</t>
  </si>
  <si>
    <t>MARCELA DE CASTRO SANTOS</t>
  </si>
  <si>
    <t>3010J604667</t>
  </si>
  <si>
    <t>MARCIA BRAGA GUIMARAES</t>
  </si>
  <si>
    <t>3010J476271</t>
  </si>
  <si>
    <t>MARCILENE ALVES DA SILVA</t>
  </si>
  <si>
    <t>3010J609980</t>
  </si>
  <si>
    <t>MATHEUS MACHADO MOREIRA</t>
  </si>
  <si>
    <t>3010J540515</t>
  </si>
  <si>
    <t>MAYARA ELIZABETH FURTADO GUIMARAES DE OLIVEIR</t>
  </si>
  <si>
    <t>3010J521989</t>
  </si>
  <si>
    <t>MICHAEL DOUGLAS RODRIGUES DA SILVA</t>
  </si>
  <si>
    <t>3010J549997</t>
  </si>
  <si>
    <t>MIRELLY CRISTINA SANTOS SILVA</t>
  </si>
  <si>
    <t>3010J505128</t>
  </si>
  <si>
    <t>MURILO DE SOUZA FERREIRA</t>
  </si>
  <si>
    <t>3010J475372</t>
  </si>
  <si>
    <t>NATALIA AQUINO JESUS DE LIMA</t>
  </si>
  <si>
    <t>3010J499099</t>
  </si>
  <si>
    <t>NEY HENRIQUE DOS SANTOS</t>
  </si>
  <si>
    <t>3010J513869</t>
  </si>
  <si>
    <t>NUDIMILA ALVES DAMASCENO REIS</t>
  </si>
  <si>
    <t>3010J592970</t>
  </si>
  <si>
    <t>PABLO ALEX DA SILVA</t>
  </si>
  <si>
    <t>3010J514694</t>
  </si>
  <si>
    <t>PABLO CLEITON SILVA</t>
  </si>
  <si>
    <t>3010J553270</t>
  </si>
  <si>
    <t>PATRICIA GUEDES PEREIRA</t>
  </si>
  <si>
    <t>3010J544755</t>
  </si>
  <si>
    <t>PAULO FRANCELINO SALES JUNIOR</t>
  </si>
  <si>
    <t>3010J578982</t>
  </si>
  <si>
    <t>PEDRO JORGE ABDALLA NETO</t>
  </si>
  <si>
    <t>3010J491439</t>
  </si>
  <si>
    <t>RAFAEL PEREIRA DA COSTA</t>
  </si>
  <si>
    <t>3010J486234</t>
  </si>
  <si>
    <t>RANULFO MARQUES DE LIMA</t>
  </si>
  <si>
    <t>3010J490185</t>
  </si>
  <si>
    <t>RAYSSA DE FARIA ESILVA</t>
  </si>
  <si>
    <t>3010J495778</t>
  </si>
  <si>
    <t>REILA FREITAS DA SILVA</t>
  </si>
  <si>
    <t>3010J519883</t>
  </si>
  <si>
    <t>ROZALIA FRANCISCA DOS SANTOS</t>
  </si>
  <si>
    <t>3010J555465</t>
  </si>
  <si>
    <t>SARAH FERNANDES PEREIRA GRIGORIO</t>
  </si>
  <si>
    <t>3010J491219</t>
  </si>
  <si>
    <t>SARAH KETLYN PEREIRA VIEIRA DA SILVA</t>
  </si>
  <si>
    <t>3010J513988</t>
  </si>
  <si>
    <t>SILVIA DOS SANTOS GOMES</t>
  </si>
  <si>
    <t>3010J583585</t>
  </si>
  <si>
    <t>SIMONE FERRAZ DE AZEVEDO GARCIA DOS SANTOS</t>
  </si>
  <si>
    <t>3010J533364</t>
  </si>
  <si>
    <t>STEFHANI CARDOSO DE PAULA MENDES</t>
  </si>
  <si>
    <t>3010J553524</t>
  </si>
  <si>
    <t>TATIANY LOPES VIEIRA</t>
  </si>
  <si>
    <t>3010J571694</t>
  </si>
  <si>
    <t>THAYS SOARES DA SILVA BARROS</t>
  </si>
  <si>
    <t>3010J514899</t>
  </si>
  <si>
    <t>VALERIA CHRISTINA FERREIRA SATIRO</t>
  </si>
  <si>
    <t>3010J587949</t>
  </si>
  <si>
    <t>VANESSA ALVES DE SOUZA</t>
  </si>
  <si>
    <t>3010J575863</t>
  </si>
  <si>
    <t>VICTOR HUGO DE GODOI ANDRADE MOTA</t>
  </si>
  <si>
    <t>3010J595020</t>
  </si>
  <si>
    <t>VINICIUS VAZ DE OLIVEIRA</t>
  </si>
  <si>
    <t>3010J577976</t>
  </si>
  <si>
    <t>WANILTON LAERCIO MARCELINO</t>
  </si>
  <si>
    <t>3010J513918</t>
  </si>
  <si>
    <t>WEDERSON FONTINELE ALVES DA SILVA</t>
  </si>
  <si>
    <t>3010J498364</t>
  </si>
  <si>
    <t>WELLIS ALVES DA SILVA</t>
  </si>
  <si>
    <t>3010J568424</t>
  </si>
  <si>
    <t>WENIA NUNES BARBOSA BARROSO</t>
  </si>
  <si>
    <t>3010J553233</t>
  </si>
  <si>
    <t>WEYNISCLEY DE SOUSA SANTOS</t>
  </si>
  <si>
    <t>3010J507848</t>
  </si>
  <si>
    <t>WILMA ALVES DE ALMEIDA</t>
  </si>
  <si>
    <t>3010J578844</t>
  </si>
  <si>
    <t>ZIZANI SOARES DE BRITO SILVA</t>
  </si>
  <si>
    <t>3010J574431</t>
  </si>
  <si>
    <t>ADRIANA BARROS DE ALMEIDA</t>
  </si>
  <si>
    <t>3010J351688</t>
  </si>
  <si>
    <t>AMANDA MENEZES MACEDO</t>
  </si>
  <si>
    <t>3010J597945</t>
  </si>
  <si>
    <t>ANALICE ALMEIDA LARANJEIRA</t>
  </si>
  <si>
    <t>3010J488155</t>
  </si>
  <si>
    <t>ANNA KAROLINY RODRIGUES DOS ANJOS</t>
  </si>
  <si>
    <t>3010J477439</t>
  </si>
  <si>
    <t>ANTONIO DIAS DA SILVA</t>
  </si>
  <si>
    <t>3010J607484</t>
  </si>
  <si>
    <t>BRUNA CESAR</t>
  </si>
  <si>
    <t>3010J477275</t>
  </si>
  <si>
    <t>BRUNA MARCELA MONTEIRO DE SOUZA</t>
  </si>
  <si>
    <t>3010J592571</t>
  </si>
  <si>
    <t>BRUNA RAFAEL COELHO</t>
  </si>
  <si>
    <t>3010J567344</t>
  </si>
  <si>
    <t>CAIO VINICIUS EFIGENIO FORMIGA</t>
  </si>
  <si>
    <t>3010J599335</t>
  </si>
  <si>
    <t>CESAR DAMASIO PEREIRA</t>
  </si>
  <si>
    <t>3010J531924</t>
  </si>
  <si>
    <t>CINTYA CARVALHO MILHOMEM THERENCIO</t>
  </si>
  <si>
    <t>3010J582449</t>
  </si>
  <si>
    <t>CIRLENE MARTINS DE QUEIROZ OLIVEIRA</t>
  </si>
  <si>
    <t>3010J483548</t>
  </si>
  <si>
    <t>CREANE ROSA DOS SANTOS</t>
  </si>
  <si>
    <t>3010J588163</t>
  </si>
  <si>
    <t>DANYEL FRANCISCO FERREIRA</t>
  </si>
  <si>
    <t>3010J514180</t>
  </si>
  <si>
    <t>DEIVID MAIKE DA SILVA</t>
  </si>
  <si>
    <t>3010J492670</t>
  </si>
  <si>
    <t>DIEGO DIAS PAIM</t>
  </si>
  <si>
    <t>3010J583418</t>
  </si>
  <si>
    <t>DIEGO WILLIAN DE CARVALHO</t>
  </si>
  <si>
    <t>3010J482201</t>
  </si>
  <si>
    <t>EDNAIR CAETANO DA SILVA</t>
  </si>
  <si>
    <t>3010J605966</t>
  </si>
  <si>
    <t>ELIANE DE JESUS LEMES</t>
  </si>
  <si>
    <t>3010J593446</t>
  </si>
  <si>
    <t>ELIAS ALBERTO SERIQUE FILHO</t>
  </si>
  <si>
    <t>3010J593422</t>
  </si>
  <si>
    <t>3010J491839</t>
  </si>
  <si>
    <t>ELSON MICHEL FRANCO</t>
  </si>
  <si>
    <t>3010J607801</t>
  </si>
  <si>
    <t>ELZA PEREIRA DA SILVA</t>
  </si>
  <si>
    <t>3010J535230</t>
  </si>
  <si>
    <t>FABIO ALVES PEREIRA</t>
  </si>
  <si>
    <t>3010J496095</t>
  </si>
  <si>
    <t>FERNANDO CARDOSO DA SILVA</t>
  </si>
  <si>
    <t>3010J550074</t>
  </si>
  <si>
    <t>3010J499523</t>
  </si>
  <si>
    <t>FERNANDO FIGUEIREDO TRINDADE</t>
  </si>
  <si>
    <t>3010J482528</t>
  </si>
  <si>
    <t>FLAVIA DA SILVA SOUZA</t>
  </si>
  <si>
    <t>3010J579230</t>
  </si>
  <si>
    <t>GILVAN XAVIER DA SILVA FILHO</t>
  </si>
  <si>
    <t>3010J599737</t>
  </si>
  <si>
    <t>GIOVANE OLIVEIRA VARGAS</t>
  </si>
  <si>
    <t>3010J513578</t>
  </si>
  <si>
    <t>GIULLIANO RODRIGUES ROSA</t>
  </si>
  <si>
    <t>3010J588077</t>
  </si>
  <si>
    <t>GLEICIELY ALVES DA SILVA MENEZES</t>
  </si>
  <si>
    <t>3010J608095</t>
  </si>
  <si>
    <t>IVETE CASTELHANO MARQUES</t>
  </si>
  <si>
    <t>3010J479352</t>
  </si>
  <si>
    <t>JACKELLINY VIANA DA SILVA</t>
  </si>
  <si>
    <t>3010J584356</t>
  </si>
  <si>
    <t>JEANE PEREIRA BRITO</t>
  </si>
  <si>
    <t>3010J584169</t>
  </si>
  <si>
    <t>JENNIFER DA SILVA ROCHA</t>
  </si>
  <si>
    <t>3010J584490</t>
  </si>
  <si>
    <t>JESIELY CARDOSO BATISTA</t>
  </si>
  <si>
    <t>3010J512796</t>
  </si>
  <si>
    <t>JHELLYCA COSTA SILVA</t>
  </si>
  <si>
    <t>3010J609176</t>
  </si>
  <si>
    <t>JHENNIFER STEFANY DOS SANTOS</t>
  </si>
  <si>
    <t>3010J605202</t>
  </si>
  <si>
    <t>JOAO ALVES DE OLIVEIRA</t>
  </si>
  <si>
    <t>3010J509724</t>
  </si>
  <si>
    <t>JOHNATHAN ALVES BORBA</t>
  </si>
  <si>
    <t>3010J482432</t>
  </si>
  <si>
    <t>JOQUEBEDE SANTOS PEREIRA</t>
  </si>
  <si>
    <t>3010J492451</t>
  </si>
  <si>
    <t>JORDANA ALVES DE JESUS</t>
  </si>
  <si>
    <t>3010J592818</t>
  </si>
  <si>
    <t>JOSE RIBAMAR DE FREITAS</t>
  </si>
  <si>
    <t>3010J552115</t>
  </si>
  <si>
    <t>KAEURIAN SANTOS MENDES DA SILVA VARGAS</t>
  </si>
  <si>
    <t>3010J479234</t>
  </si>
  <si>
    <t>KARYNA ROSA DE ANDRADE</t>
  </si>
  <si>
    <t>3010J503842</t>
  </si>
  <si>
    <t>LAIS FERREIRA DOS SANTOS</t>
  </si>
  <si>
    <t>3010J588592</t>
  </si>
  <si>
    <t>LARISSA ALBUQUERQUE SILVA ALVES</t>
  </si>
  <si>
    <t>3010J543901</t>
  </si>
  <si>
    <t>LEANDRO DE ARAUJO DA SILVA</t>
  </si>
  <si>
    <t>3010J510263</t>
  </si>
  <si>
    <t>LEANDRO PEREIRA DE ARAUJO</t>
  </si>
  <si>
    <t>3010J519194</t>
  </si>
  <si>
    <t>LILIANNE DA SILVA ROCHA</t>
  </si>
  <si>
    <t>3010J610765</t>
  </si>
  <si>
    <t>LORRAYNE RABELO DIAS</t>
  </si>
  <si>
    <t>3010J529656</t>
  </si>
  <si>
    <t>LUANA DE OLIVEIRA STORTI</t>
  </si>
  <si>
    <t>3010J476761</t>
  </si>
  <si>
    <t>LUZIA BORGES DA SILVA PAULINO</t>
  </si>
  <si>
    <t>3010J593473</t>
  </si>
  <si>
    <t>LYRIEL CORREA DE MENEZES</t>
  </si>
  <si>
    <t>3010J607900</t>
  </si>
  <si>
    <t>MARA CRISTINA DA SILVA BORGES</t>
  </si>
  <si>
    <t>3010J584000</t>
  </si>
  <si>
    <t>MARCOS VINICIUS DOS SANTOS SILVA</t>
  </si>
  <si>
    <t>3010J569046</t>
  </si>
  <si>
    <t>MARGARETE SIMONE DE AZEVEDO</t>
  </si>
  <si>
    <t>3010J542272</t>
  </si>
  <si>
    <t>MARIA CLEUSA SALVIANO</t>
  </si>
  <si>
    <t>3010J523263</t>
  </si>
  <si>
    <t>MARIA DIVINA RODRIGUES OLIVEIRA</t>
  </si>
  <si>
    <t>0700G183381</t>
  </si>
  <si>
    <t>MARIA GILCA PEREIRA DE CARVALHO</t>
  </si>
  <si>
    <t>3010J536956</t>
  </si>
  <si>
    <t>3010J511072</t>
  </si>
  <si>
    <t>MARIA LUZIA LEMES</t>
  </si>
  <si>
    <t>3010J518825</t>
  </si>
  <si>
    <t>MARILENE SILVA DE ALMEIDA</t>
  </si>
  <si>
    <t>3010J545652</t>
  </si>
  <si>
    <t>MAYARA DA SILVA ROCHA</t>
  </si>
  <si>
    <t>3010J513277</t>
  </si>
  <si>
    <t>MAYRA CIBELLE BORGES ESOARES</t>
  </si>
  <si>
    <t>3010J608519</t>
  </si>
  <si>
    <t>MICHELLY PATRICIA DA SILVA</t>
  </si>
  <si>
    <t>3010J509293</t>
  </si>
  <si>
    <t>MIGUEL GOMES CARNEIRO NETO</t>
  </si>
  <si>
    <t>3010J514022</t>
  </si>
  <si>
    <t>MIRIELLY MORAIS DA SILVA</t>
  </si>
  <si>
    <t>3010J592829</t>
  </si>
  <si>
    <t>NAIARA CAROLINA CAVALCANTE</t>
  </si>
  <si>
    <t>3010J499220</t>
  </si>
  <si>
    <t>NATHALY CRISTINA COSTA DE CASTRO</t>
  </si>
  <si>
    <t>3010J478292</t>
  </si>
  <si>
    <t>NAYANNE ALVES DA SILVA</t>
  </si>
  <si>
    <t>3010J519170</t>
  </si>
  <si>
    <t>NAYARA LUANA ROSA RODRIGUES DE FREITAS</t>
  </si>
  <si>
    <t>3010J502758</t>
  </si>
  <si>
    <t>NIKOLLY BRUNA DE OLIVEIRA</t>
  </si>
  <si>
    <t>3010J587866</t>
  </si>
  <si>
    <t>OLAIDES MODESTO PEREIRA DE ARAUJO</t>
  </si>
  <si>
    <t>3010J602987</t>
  </si>
  <si>
    <t>OSVALDA RODRIGUES DA SILVA</t>
  </si>
  <si>
    <t>3010J607688</t>
  </si>
  <si>
    <t>PAULA CAMELO PINHEIRO BARBOSA</t>
  </si>
  <si>
    <t>3010J506955</t>
  </si>
  <si>
    <t>PAULO TEIXEIRA LIMA</t>
  </si>
  <si>
    <t>3010J476773</t>
  </si>
  <si>
    <t>POLIANA VIEIRA DA SILVA</t>
  </si>
  <si>
    <t>3010J603166</t>
  </si>
  <si>
    <t>POLLYANE THATIANE PEREIRA DA SILVA CASTRO</t>
  </si>
  <si>
    <t>3010J609998</t>
  </si>
  <si>
    <t>RAFAELA AQUINO DE JESUS</t>
  </si>
  <si>
    <t>3010J483396</t>
  </si>
  <si>
    <t>RAQUEL PEREIRA ALVES</t>
  </si>
  <si>
    <t>3010J522405</t>
  </si>
  <si>
    <t>RENATO MORETE DE OLIVEIRA</t>
  </si>
  <si>
    <t>3010J504386</t>
  </si>
  <si>
    <t>ROBERTO NAZARETH VERISSIMO</t>
  </si>
  <si>
    <t>3010J606419</t>
  </si>
  <si>
    <t>RODRIGO DE MENEZES MACHADO</t>
  </si>
  <si>
    <t>3010J571906</t>
  </si>
  <si>
    <t>ROMARIO FIRMINO BEZERRA</t>
  </si>
  <si>
    <t>3010J562949</t>
  </si>
  <si>
    <t>SAMARA CRISTINA DE OLIVEIRA FERNANDES</t>
  </si>
  <si>
    <t>3010J477494</t>
  </si>
  <si>
    <t>SEBASTIAO BARATELLA</t>
  </si>
  <si>
    <t>3010J481384</t>
  </si>
  <si>
    <t>SILZA ALVES DA SILVA SIQUEIRA</t>
  </si>
  <si>
    <t>3010J512509</t>
  </si>
  <si>
    <t>SKARLLET GONCALVES DA SILVA</t>
  </si>
  <si>
    <t>3010J524755</t>
  </si>
  <si>
    <t>URSULA DOS REIS BANDEIRA</t>
  </si>
  <si>
    <t>3010J565060</t>
  </si>
  <si>
    <t>VALERIA SIMONE</t>
  </si>
  <si>
    <t>3010J534241</t>
  </si>
  <si>
    <t>VALERIANA MOREIRA DE OLIVEIRA VILELA</t>
  </si>
  <si>
    <t>3010J526067</t>
  </si>
  <si>
    <t>VALTANIA DA ROCHA TORRES RIBEIRO DE SOUZA</t>
  </si>
  <si>
    <t>3010J595185</t>
  </si>
  <si>
    <t>VANEIDE PEREIRA LIMA PASSOS</t>
  </si>
  <si>
    <t>3010J592651</t>
  </si>
  <si>
    <t>VILMA MARTINS COSTA</t>
  </si>
  <si>
    <t>3010J593229</t>
  </si>
  <si>
    <t>WAGNER DE CASTRO BARROS</t>
  </si>
  <si>
    <t>3010J516091</t>
  </si>
  <si>
    <t>WALTEIR MACHADO FERNANDES</t>
  </si>
  <si>
    <t>3010J558442</t>
  </si>
  <si>
    <t>WANDERSON PEREIRA DOS SANTOS</t>
  </si>
  <si>
    <t>3010J585016</t>
  </si>
  <si>
    <t>WEVERTON LIMA CAMPOS</t>
  </si>
  <si>
    <t>3010J481518</t>
  </si>
  <si>
    <t>WONEY MARCOS DA SILVA</t>
  </si>
  <si>
    <t>3010J542565</t>
  </si>
  <si>
    <t>YURI GABRIEL FERREIRA SILVA</t>
  </si>
  <si>
    <t>3010J483619</t>
  </si>
  <si>
    <t>ZENILDO ANUNCIACAO BRAGA</t>
  </si>
  <si>
    <t>3010J531035</t>
  </si>
  <si>
    <t>ADEVILSON PEIXOTO SOARES</t>
  </si>
  <si>
    <t>3010J531349</t>
  </si>
  <si>
    <t>ALESSANDRO JORGE MARCIANO DE FARIAS</t>
  </si>
  <si>
    <t>3010J558404</t>
  </si>
  <si>
    <t>ALEXANDRE VILLELA FERREIRA</t>
  </si>
  <si>
    <t>3010J572057</t>
  </si>
  <si>
    <t>ANA CAROLINA RAMOS DEMITO CASTIGLIONI</t>
  </si>
  <si>
    <t>3010J575844</t>
  </si>
  <si>
    <t>ANA PAULA BATISTA DA SILVA</t>
  </si>
  <si>
    <t>3010J483995</t>
  </si>
  <si>
    <t>ANDRE LUIZ APARECIDO ROQUE</t>
  </si>
  <si>
    <t>3010J520957</t>
  </si>
  <si>
    <t>ANDRIELLY JUBE RODRIGUES</t>
  </si>
  <si>
    <t>3010J539499</t>
  </si>
  <si>
    <t>ANDRIENY JUBE RODRIGUES</t>
  </si>
  <si>
    <t>3010J603325</t>
  </si>
  <si>
    <t>APARECIDA ANTONIA ROSA</t>
  </si>
  <si>
    <t>3010J585418</t>
  </si>
  <si>
    <t>BEATRIZ ALVES SILVA</t>
  </si>
  <si>
    <t>3010J544602</t>
  </si>
  <si>
    <t>BEATRIZ CASTELO BRANCO ALVES ARAUJO</t>
  </si>
  <si>
    <t>3010J497237</t>
  </si>
  <si>
    <t>CARLA AFONSO ALVES DA MOTA</t>
  </si>
  <si>
    <t>3010J543203</t>
  </si>
  <si>
    <t>CARLOS ALEXANDRE ALVES PIRES</t>
  </si>
  <si>
    <t>3010J508682</t>
  </si>
  <si>
    <t>CELIA MARIA LIMA GONTIJO</t>
  </si>
  <si>
    <t>3010J594845</t>
  </si>
  <si>
    <t>CLEUDIMAR FERNANDES DOS SANTOS</t>
  </si>
  <si>
    <t>3010J536691</t>
  </si>
  <si>
    <t>DELMA MARIA FERNANDES</t>
  </si>
  <si>
    <t>3010J530852</t>
  </si>
  <si>
    <t>DIOGO ALYSSON RODRIGUES</t>
  </si>
  <si>
    <t>3010J505853</t>
  </si>
  <si>
    <t>DIONE SOUSA SILVA</t>
  </si>
  <si>
    <t>3010J550112</t>
  </si>
  <si>
    <t>EDNEIDE DOS SANTOS OLIVEIRA</t>
  </si>
  <si>
    <t>3010J587868</t>
  </si>
  <si>
    <t>EDUARDO FERREIRA QUEIROZ</t>
  </si>
  <si>
    <t>3010J495365</t>
  </si>
  <si>
    <t>ELENICE ALVES MOREIRA PEREIRA</t>
  </si>
  <si>
    <t>3010J599439</t>
  </si>
  <si>
    <t>ELIANE BARROS GRAMINHA OLIVEIRA</t>
  </si>
  <si>
    <t>3010J502721</t>
  </si>
  <si>
    <t>ELIENE TEIXEIRA NUNES</t>
  </si>
  <si>
    <t>3010J505256</t>
  </si>
  <si>
    <t>ELIVANDA TEIXEIRA DA CRUZ</t>
  </si>
  <si>
    <t>3010J576254</t>
  </si>
  <si>
    <t>ELIZABETH FERREIRA LEMES DA SILVA</t>
  </si>
  <si>
    <t>3010J487177</t>
  </si>
  <si>
    <t>ERIENE PEREIRA LIMA</t>
  </si>
  <si>
    <t>3010J578510</t>
  </si>
  <si>
    <t>ERON LUIZ BATISTA DE AGUIAR</t>
  </si>
  <si>
    <t>3010J529974</t>
  </si>
  <si>
    <t>ESTER SILVA DE SOUZA</t>
  </si>
  <si>
    <t>3010J524467</t>
  </si>
  <si>
    <t>FABIO JUNIO AVELAR DE SOUSA</t>
  </si>
  <si>
    <t>3010J560426</t>
  </si>
  <si>
    <t>FABRICIO MARTINS REIS</t>
  </si>
  <si>
    <t>3010J502935</t>
  </si>
  <si>
    <t>FERNANDO DA SILVA MARQUES</t>
  </si>
  <si>
    <t>3010J559292</t>
  </si>
  <si>
    <t>FERNANDO SARIEDINE JUNIOR</t>
  </si>
  <si>
    <t>3010J506517</t>
  </si>
  <si>
    <t>FLAVIA RODRIGUES PEREIRA</t>
  </si>
  <si>
    <t>3010J543859</t>
  </si>
  <si>
    <t>FRANCISCO NUNES DE SOUZA</t>
  </si>
  <si>
    <t>3010J547968</t>
  </si>
  <si>
    <t>GABRIEL ESTEVO TAVARES DA SILVA</t>
  </si>
  <si>
    <t>3010J581954</t>
  </si>
  <si>
    <t>GESSICA PAIVA ALMEIDA</t>
  </si>
  <si>
    <t>3010J557443</t>
  </si>
  <si>
    <t>GILVANEIDE DOS SANTOS COSTA</t>
  </si>
  <si>
    <t>3010J601975</t>
  </si>
  <si>
    <t>GUILHERME MUNIZ SENA</t>
  </si>
  <si>
    <t>3010J577803</t>
  </si>
  <si>
    <t>HELIO CARMO ARAUJO</t>
  </si>
  <si>
    <t>3010J496439</t>
  </si>
  <si>
    <t>HELIO MACHADO DE SOUZA NETO</t>
  </si>
  <si>
    <t>3010J528660</t>
  </si>
  <si>
    <t>HUGO LEONARDO DA SILVA KIFFER</t>
  </si>
  <si>
    <t>3010J476194</t>
  </si>
  <si>
    <t>IARA FRANCO DE SOUZA</t>
  </si>
  <si>
    <t>3010J488923</t>
  </si>
  <si>
    <t>INGRID MARIA MARQUES DE BRITO CARRILHO</t>
  </si>
  <si>
    <t>3010J560215</t>
  </si>
  <si>
    <t>ISADORA DA SILVA RIBEIRO</t>
  </si>
  <si>
    <t>3010J577509</t>
  </si>
  <si>
    <t>JACKSON EMANOEL FRANCA PIMENTEL</t>
  </si>
  <si>
    <t>3010J484100</t>
  </si>
  <si>
    <t>JAKELINE PEREIRA MONTALVAO</t>
  </si>
  <si>
    <t>3010J581379</t>
  </si>
  <si>
    <t>JANIELE FERREIRA DE SENA</t>
  </si>
  <si>
    <t>3010J560400</t>
  </si>
  <si>
    <t>JEFERSON GONCALVES DUARTE</t>
  </si>
  <si>
    <t>3010J499646</t>
  </si>
  <si>
    <t>JEFFERSON NEVES GONCALVES</t>
  </si>
  <si>
    <t>3010J561662</t>
  </si>
  <si>
    <t>JESSICA CARVALHO DE OLIVEIRA</t>
  </si>
  <si>
    <t>3010J564778</t>
  </si>
  <si>
    <t>JESSICA DAYANE DE OLIVEIRA DIAS</t>
  </si>
  <si>
    <t>3010J565970</t>
  </si>
  <si>
    <t>JESSICA MORAES DE OLIVEIRA COSTA</t>
  </si>
  <si>
    <t>3010J558479</t>
  </si>
  <si>
    <t>JESSICA NAYANNI DELGADO DE SOUZA</t>
  </si>
  <si>
    <t>3010J481870</t>
  </si>
  <si>
    <t>JHEISSI APARECIDA SATURNINO DO PRADO SANTOS</t>
  </si>
  <si>
    <t>3010J486363</t>
  </si>
  <si>
    <t>JIOCASSIA DE SALES BARBOSA</t>
  </si>
  <si>
    <t>3010J542117</t>
  </si>
  <si>
    <t>JORDANNA NEVES DOS SANTOS</t>
  </si>
  <si>
    <t>3010J593468</t>
  </si>
  <si>
    <t>JOSE AUGUSTO DE ALMEIDA PROENCA</t>
  </si>
  <si>
    <t>3010J572649</t>
  </si>
  <si>
    <t>JOSIEL LIMA DA SILVA</t>
  </si>
  <si>
    <t>3010J495034</t>
  </si>
  <si>
    <t>JUCILEIA PEREIRA BRITO</t>
  </si>
  <si>
    <t>3010J573562</t>
  </si>
  <si>
    <t>JUCIMEIRE OLIVEIRA DO NASCIMENTO PEREIRA</t>
  </si>
  <si>
    <t>3010J561491</t>
  </si>
  <si>
    <t>JUSTINA RODRIGUES DE SOUSA OLIVEIRA</t>
  </si>
  <si>
    <t>3010J554430</t>
  </si>
  <si>
    <t>KARINE RODRIGUES DA SILVA</t>
  </si>
  <si>
    <t>3010J537320</t>
  </si>
  <si>
    <t>KATIUSCIA QUINTILIANO RIBEIRO</t>
  </si>
  <si>
    <t>3010J580802</t>
  </si>
  <si>
    <t>KELLY DE ARAUJO CARNEIRO</t>
  </si>
  <si>
    <t>3010J507409</t>
  </si>
  <si>
    <t>KELLY GLEICE DA SILVA</t>
  </si>
  <si>
    <t>3010J578013</t>
  </si>
  <si>
    <t>KELLY MACEDO SANTANA</t>
  </si>
  <si>
    <t>3010J486097</t>
  </si>
  <si>
    <t>LEIDY ALVES DOS SANTOS MACEDO</t>
  </si>
  <si>
    <t>3010J550938</t>
  </si>
  <si>
    <t>LEONARDO NOGUEIRA BARROS PERES</t>
  </si>
  <si>
    <t>3010J506924</t>
  </si>
  <si>
    <t>LEONCIO JUNIOR DA SILVA</t>
  </si>
  <si>
    <t>3010J544290</t>
  </si>
  <si>
    <t>LETICIA VENANCIO FERREIRA DA SILVA</t>
  </si>
  <si>
    <t>3010J575169</t>
  </si>
  <si>
    <t>LEUZA FRANCISCA ALVES</t>
  </si>
  <si>
    <t>3010J490884</t>
  </si>
  <si>
    <t>LIBNA DAMACENO RODRIGUES</t>
  </si>
  <si>
    <t>3010J532961</t>
  </si>
  <si>
    <t>LORRAINE CAMILA VIANA DE OLIVEIRA</t>
  </si>
  <si>
    <t>3010J576133</t>
  </si>
  <si>
    <t>LUANA DE JESUS CRUZ RODRIGUES</t>
  </si>
  <si>
    <t>3010J601055</t>
  </si>
  <si>
    <t>LUCAS CASSIMIRO VASCONCELOS</t>
  </si>
  <si>
    <t>3010J543077</t>
  </si>
  <si>
    <t>LUCAS HENRIQUE CAMARGO</t>
  </si>
  <si>
    <t>3010J563026</t>
  </si>
  <si>
    <t>LUCILIA FERREIRA FREITAS</t>
  </si>
  <si>
    <t>3010J497993</t>
  </si>
  <si>
    <t>LUDMYLLA MONTEIRO CAMARGO MARTINS</t>
  </si>
  <si>
    <t>3010J506233</t>
  </si>
  <si>
    <t>LUIGI AUGUSTO LOZI TELES</t>
  </si>
  <si>
    <t>3010J572732</t>
  </si>
  <si>
    <t>LUSINETE SANTANA LIMA</t>
  </si>
  <si>
    <t>3010J547038</t>
  </si>
  <si>
    <t>LUSITANIA ARAUJO DOS SANTOS</t>
  </si>
  <si>
    <t>3010J586523</t>
  </si>
  <si>
    <t>LUTIANE MARIA DE MELO</t>
  </si>
  <si>
    <t>3010J548057</t>
  </si>
  <si>
    <t>LUZIANA FRANCISCA DOS REIS</t>
  </si>
  <si>
    <t>3010J573138</t>
  </si>
  <si>
    <t>MAGNA MAGALY DA COSTA LIMA</t>
  </si>
  <si>
    <t>3010J570955</t>
  </si>
  <si>
    <t>MARCAL RODRIGUES PEREIRA LIMA FERREIRA</t>
  </si>
  <si>
    <t>3010J483008</t>
  </si>
  <si>
    <t>MARCOS TULIO PINTO CIRQUEIRA</t>
  </si>
  <si>
    <t>3010J586052</t>
  </si>
  <si>
    <t>MARIA DAS DORES GOMES DA SILVA</t>
  </si>
  <si>
    <t>3010J532292</t>
  </si>
  <si>
    <t>MARIA DE FATIMA PINTO DA SILVA</t>
  </si>
  <si>
    <t>3010J474087</t>
  </si>
  <si>
    <t>MARIA EDUARDA ROSA MENDONCA</t>
  </si>
  <si>
    <t>3010J494229</t>
  </si>
  <si>
    <t>MARIA KLEBIA DOS SANTOS</t>
  </si>
  <si>
    <t>3010J477666</t>
  </si>
  <si>
    <t>MARIA MADALENA BORGES DE SOUZA</t>
  </si>
  <si>
    <t>3010J516721</t>
  </si>
  <si>
    <t>MEIRE HELLY SANTOS OLIVEIRA</t>
  </si>
  <si>
    <t>3010J521954</t>
  </si>
  <si>
    <t>MOACIR CHAVES JUNIOR</t>
  </si>
  <si>
    <t>3010J562700</t>
  </si>
  <si>
    <t>MURYEL PICOLO DO NASCIMENTO</t>
  </si>
  <si>
    <t>3010J573872</t>
  </si>
  <si>
    <t>NATHALIA FERNANDES DE JESUS</t>
  </si>
  <si>
    <t>3010J578895</t>
  </si>
  <si>
    <t>NAYANA FRANCISCA DA SILVA VIEIRA MARQUES</t>
  </si>
  <si>
    <t>3010J583818</t>
  </si>
  <si>
    <t>OZIEL MARTINS LOPES</t>
  </si>
  <si>
    <t>3010J601993</t>
  </si>
  <si>
    <t>3010J579613</t>
  </si>
  <si>
    <t>QUILILAMAR PERPETUA MARTINS</t>
  </si>
  <si>
    <t>3010J601751</t>
  </si>
  <si>
    <t>RAFAELLA JORDANA DA SILVA</t>
  </si>
  <si>
    <t>3010J561588</t>
  </si>
  <si>
    <t>RAYANNE CANEDO SILVA</t>
  </si>
  <si>
    <t>3010J546329</t>
  </si>
  <si>
    <t>ROSANA SOUSA SANTOS MIRANDA</t>
  </si>
  <si>
    <t>3010J573928</t>
  </si>
  <si>
    <t>ROSIMARY LEAL DE SOUZA</t>
  </si>
  <si>
    <t>3010J480845</t>
  </si>
  <si>
    <t>ROSIMEIRE COSTA DOS SANTOS BARROS</t>
  </si>
  <si>
    <t>3010J601161</t>
  </si>
  <si>
    <t>SAMANTHA BORGES DE SALES</t>
  </si>
  <si>
    <t>3010J483465</t>
  </si>
  <si>
    <t>SANDRA MARIA FERREIRA DA SILVA</t>
  </si>
  <si>
    <t>3010J476298</t>
  </si>
  <si>
    <t>SARA GOMES DA SILVA</t>
  </si>
  <si>
    <t>3010J519838</t>
  </si>
  <si>
    <t>SIDNEY VILELA PEREIRA</t>
  </si>
  <si>
    <t>0700G137425</t>
  </si>
  <si>
    <t>SKALEETH RIBEIRO ROSA</t>
  </si>
  <si>
    <t>3010J530042</t>
  </si>
  <si>
    <t>SONIA REZENDE DE OLIVEIRA</t>
  </si>
  <si>
    <t>3010J567444</t>
  </si>
  <si>
    <t>TAMARA FELICISSIMO RIBEIRO NERY</t>
  </si>
  <si>
    <t>3010J584281</t>
  </si>
  <si>
    <t>THAYNARA FERNANDES DE OLIVEIRA</t>
  </si>
  <si>
    <t>3010J541993</t>
  </si>
  <si>
    <t>THAYNARA SILVA LIMA</t>
  </si>
  <si>
    <t>3010J519800</t>
  </si>
  <si>
    <t>VALDINEY FIGUEIREDO</t>
  </si>
  <si>
    <t>3010J482107</t>
  </si>
  <si>
    <t>VANIDE ESTEVAM DE CASTRO</t>
  </si>
  <si>
    <t>3010J496510</t>
  </si>
  <si>
    <t>VENINE SOUSA DA SILVA</t>
  </si>
  <si>
    <t>3010J601382</t>
  </si>
  <si>
    <t>VERA LUCIA PEREIRA DE ALMEIDA</t>
  </si>
  <si>
    <t>3010J488867</t>
  </si>
  <si>
    <t>WALDELICE OLIVEIRA CANTANHEDE</t>
  </si>
  <si>
    <t>3010J481205</t>
  </si>
  <si>
    <t>YASMIM FERREIRA ROCHA</t>
  </si>
  <si>
    <t>0700G111781</t>
  </si>
  <si>
    <t>3010J572440</t>
  </si>
  <si>
    <t>YURI MIGUEL AZEVEDO DE OLIVEIRA</t>
  </si>
  <si>
    <t>3010J516267</t>
  </si>
  <si>
    <t>ADELMO DE SOUSA NOGUEIRA</t>
  </si>
  <si>
    <t>3010J556166</t>
  </si>
  <si>
    <t>ADRIANA DIAS DE ARAUJO</t>
  </si>
  <si>
    <t>3010J491124</t>
  </si>
  <si>
    <t>ALINE DE SOUZA BANDEIRA</t>
  </si>
  <si>
    <t>3010J493394</t>
  </si>
  <si>
    <t>AMABIA SANTOS RAMOS MORAES</t>
  </si>
  <si>
    <t>3010J576700</t>
  </si>
  <si>
    <t>AMANDA IZABELE MORAES DE OLIVEIRA</t>
  </si>
  <si>
    <t>3010J483566</t>
  </si>
  <si>
    <t>AMANDA SILVA DE ALMEIDA</t>
  </si>
  <si>
    <t>3010J573586</t>
  </si>
  <si>
    <t>ANA CAROLINA PEREIRA</t>
  </si>
  <si>
    <t>3010J527968</t>
  </si>
  <si>
    <t>ANA LUIZA DE OLIVEIRA SOBRAL</t>
  </si>
  <si>
    <t>3010J545904</t>
  </si>
  <si>
    <t>ANA PAULA DE OLIVEIRA LEAL</t>
  </si>
  <si>
    <t>3010J533279</t>
  </si>
  <si>
    <t>ANDREA CAMARGO FAGUNDES</t>
  </si>
  <si>
    <t>3010J564472</t>
  </si>
  <si>
    <t>ANDRESSA MOREIRA MORRI</t>
  </si>
  <si>
    <t>3010J481711</t>
  </si>
  <si>
    <t>ANDRIELLY DIAS LINO</t>
  </si>
  <si>
    <t>3010J564643</t>
  </si>
  <si>
    <t>ANNA KARLLA DE MOURA</t>
  </si>
  <si>
    <t>3010J503784</t>
  </si>
  <si>
    <t>AYNOA EDUARDA MACEDO LIMA MAMEDIO</t>
  </si>
  <si>
    <t>3010J514463</t>
  </si>
  <si>
    <t>BEATRIZ FERREIRA DA SILVA</t>
  </si>
  <si>
    <t>3010J545526</t>
  </si>
  <si>
    <t>BEATRIZ MILHOMENS ROSA DA SILVA</t>
  </si>
  <si>
    <t>3010J577024</t>
  </si>
  <si>
    <t>BRENO EDUARDO DA ROCHA LEDESMA</t>
  </si>
  <si>
    <t>3010J595572</t>
  </si>
  <si>
    <t>CAMILA RODRIGUES DO CARMO MARTINS</t>
  </si>
  <si>
    <t>3010J499237</t>
  </si>
  <si>
    <t>CARLOS HENRIQUE VIANA DE OLIVEIRA</t>
  </si>
  <si>
    <t>3010J492584</t>
  </si>
  <si>
    <t>CELMAR DE SOUZA RODRIGUES</t>
  </si>
  <si>
    <t>3010J544577</t>
  </si>
  <si>
    <t>CESAR LUDOGERIO FEITOSA</t>
  </si>
  <si>
    <t>3010J515460</t>
  </si>
  <si>
    <t>CHARLLENE KAREN NOWOGRODZKI</t>
  </si>
  <si>
    <t>3010J595457</t>
  </si>
  <si>
    <t>CLAITON CHAGAS DE OLIVEIRA</t>
  </si>
  <si>
    <t>3010J561452</t>
  </si>
  <si>
    <t>CLAUDIANE DOS SANTOS SOUSA</t>
  </si>
  <si>
    <t>3010J496086</t>
  </si>
  <si>
    <t>CLAUDIO LEMES DUARTE</t>
  </si>
  <si>
    <t>3010J545010</t>
  </si>
  <si>
    <t>CLAUDIO MARCIO TAVARES PRADO</t>
  </si>
  <si>
    <t>3010J494026</t>
  </si>
  <si>
    <t>CLEIA RODRIGUES DE OLIVEIRA</t>
  </si>
  <si>
    <t>3010J488438</t>
  </si>
  <si>
    <t>CLEILTON DA PAZ DE SOUSA</t>
  </si>
  <si>
    <t>3010J545732</t>
  </si>
  <si>
    <t>CLEITON FERNANDES MOREIRA DE OLIVEIRA</t>
  </si>
  <si>
    <t>3010J592999</t>
  </si>
  <si>
    <t>CRISTIANE MARIA LOURENCO</t>
  </si>
  <si>
    <t>3010J535663</t>
  </si>
  <si>
    <t>DANIELLY CRISTINE DE SRODRIGUES MONTEIRO</t>
  </si>
  <si>
    <t>3010J567760</t>
  </si>
  <si>
    <t>DENISE LANDI CALEGARI</t>
  </si>
  <si>
    <t>3010J599110</t>
  </si>
  <si>
    <t>DEUCELY ALVES FERREIRA LOPO</t>
  </si>
  <si>
    <t>3010J508234</t>
  </si>
  <si>
    <t>DIANNE LUCIANO DOS SANTOS</t>
  </si>
  <si>
    <t>3010J518080</t>
  </si>
  <si>
    <t>DONERO CESARIO RIBEIRO NETO</t>
  </si>
  <si>
    <t>3010J538744</t>
  </si>
  <si>
    <t>DORISLAN SANTANA DE OLIVEIRA</t>
  </si>
  <si>
    <t>3010J573342</t>
  </si>
  <si>
    <t>EDILSON DA SILVA ESPINDOLA</t>
  </si>
  <si>
    <t>3010J501176</t>
  </si>
  <si>
    <t>ELIANE HELENA SANTANA</t>
  </si>
  <si>
    <t>3010J551782</t>
  </si>
  <si>
    <t>ELIS REGINA DE SOUSA GOMES</t>
  </si>
  <si>
    <t>3010J479411</t>
  </si>
  <si>
    <t>ELISANGELA GUIMARAES GOMES</t>
  </si>
  <si>
    <t>3010J541139</t>
  </si>
  <si>
    <t>ELIZANA DE PAIVA FERREIRA OLIVEIRA</t>
  </si>
  <si>
    <t>3010J530756</t>
  </si>
  <si>
    <t>ERISVANDA SILVA DE SOUSA ROCHA</t>
  </si>
  <si>
    <t>3010J489252</t>
  </si>
  <si>
    <t>EVA LUCIA LEITE DA SILVA</t>
  </si>
  <si>
    <t>3010J495373</t>
  </si>
  <si>
    <t>EVELLY SOUZA GOMES</t>
  </si>
  <si>
    <t>3010J541550</t>
  </si>
  <si>
    <t>FABIO LOPES DE ALMEIDA</t>
  </si>
  <si>
    <t>3010J597976</t>
  </si>
  <si>
    <t>FABRICIA MENDES MONTEIRO</t>
  </si>
  <si>
    <t>3010J480377</t>
  </si>
  <si>
    <t>FAGNER JOSE LEAL DE MIRANDA</t>
  </si>
  <si>
    <t>3010J542056</t>
  </si>
  <si>
    <t>FERNANDA CAIXETA DOS SANTOS MOREIRA</t>
  </si>
  <si>
    <t>3010J514287</t>
  </si>
  <si>
    <t>FLAVIA CHRISTINA VIEIRA CARDOSO</t>
  </si>
  <si>
    <t>3010J523677</t>
  </si>
  <si>
    <t>FLAVIANE SANTANA NASCIMENTO</t>
  </si>
  <si>
    <t>3010J505501</t>
  </si>
  <si>
    <t>FRANCILENE DA SILVA MATOS</t>
  </si>
  <si>
    <t>3010J546301</t>
  </si>
  <si>
    <t>FRANCISCO MOTA DOS SANTOS</t>
  </si>
  <si>
    <t>3010J588712</t>
  </si>
  <si>
    <t>GABRIEL DA SILVA NOGUEIRA</t>
  </si>
  <si>
    <t>3010J558142</t>
  </si>
  <si>
    <t>GABRIELLY SILVA DE OLIVEIRA</t>
  </si>
  <si>
    <t>3010J560340</t>
  </si>
  <si>
    <t>GABRIELLY VIEIRA DOS SANTOS MONTALVAO</t>
  </si>
  <si>
    <t>3010J543267</t>
  </si>
  <si>
    <t>GABRIELY PEREIRA LEMES</t>
  </si>
  <si>
    <t>3010J544179</t>
  </si>
  <si>
    <t>GENIVALDO TEIXEIRA DA FONSECA</t>
  </si>
  <si>
    <t>3010J533791</t>
  </si>
  <si>
    <t>GERALDO FILHO FERREIRA</t>
  </si>
  <si>
    <t>3010J599523</t>
  </si>
  <si>
    <t>GIOVANA DOS SANTOS ALMEIDA</t>
  </si>
  <si>
    <t>3010J546536</t>
  </si>
  <si>
    <t>GISLENE MOREIRA DE OLIVEIRA</t>
  </si>
  <si>
    <t>3010J500880</t>
  </si>
  <si>
    <t>GLORIA FERREIRA LOPES</t>
  </si>
  <si>
    <t>3010J514562</t>
  </si>
  <si>
    <t>GREYCIVANIA LIMA DE SOUSA</t>
  </si>
  <si>
    <t>3010J565960</t>
  </si>
  <si>
    <t>GUILHERME RODRIGUES BRITO LEAO</t>
  </si>
  <si>
    <t>3010J497667</t>
  </si>
  <si>
    <t>GUSTAVO NEIVA DA SILVA</t>
  </si>
  <si>
    <t>3010J476581</t>
  </si>
  <si>
    <t>HANDREZA CRISTINA SANTOS NOGUEIRA</t>
  </si>
  <si>
    <t>3010J504952</t>
  </si>
  <si>
    <t>HELIENE MOREIRA SANTANA</t>
  </si>
  <si>
    <t>3010J536732</t>
  </si>
  <si>
    <t>IGOR DE SOUZA CARVALHO</t>
  </si>
  <si>
    <t>3010J487036</t>
  </si>
  <si>
    <t>IGOR OLIVEIRA DA COSTA</t>
  </si>
  <si>
    <t>3010J496237</t>
  </si>
  <si>
    <t>ISABELA MORGANA VICTOR REZENDE RODRIGUES</t>
  </si>
  <si>
    <t>3010J556867</t>
  </si>
  <si>
    <t>ISABELLA SANTOS MOREIRA</t>
  </si>
  <si>
    <t>3010J487444</t>
  </si>
  <si>
    <t>ISABELLE VIEIRA ARAUJO</t>
  </si>
  <si>
    <t>3010J588858</t>
  </si>
  <si>
    <t>ITAMAR LOPES BANDEIRA PELUSO</t>
  </si>
  <si>
    <t>3010J496792</t>
  </si>
  <si>
    <t>IVONEIDE CASTRO DE AZEVEDO</t>
  </si>
  <si>
    <t>3010J518596</t>
  </si>
  <si>
    <t>IZABEL CRISTINA DE SOUSA RODRIGUES</t>
  </si>
  <si>
    <t>3010J562081</t>
  </si>
  <si>
    <t>IZADORA VITORIA DE ARRUDA OLIVEIRA</t>
  </si>
  <si>
    <t>3010J522412</t>
  </si>
  <si>
    <t>JAINARA DA CONCEICAO MIRANDA SILVA</t>
  </si>
  <si>
    <t>3010J554877</t>
  </si>
  <si>
    <t>JANAYNNA DE SOUSA SANTOS</t>
  </si>
  <si>
    <t>3010J512562</t>
  </si>
  <si>
    <t>JANECLEIA FIGUEIREDO DE OLIVEIRA STIVAL</t>
  </si>
  <si>
    <t>3010J571323</t>
  </si>
  <si>
    <t>JEANE PEREIRA MARQUES</t>
  </si>
  <si>
    <t>3010J502543</t>
  </si>
  <si>
    <t>JEFFERSON GABRIEL ALVES CARVALHO</t>
  </si>
  <si>
    <t>3010J492906</t>
  </si>
  <si>
    <t>JESSILAINE MORAES DE OLIVEIRA</t>
  </si>
  <si>
    <t>3010J517975</t>
  </si>
  <si>
    <t>JOCICLEY PEREIRA REZENDE</t>
  </si>
  <si>
    <t>3010J485013</t>
  </si>
  <si>
    <t>JORDANA PEREIRA AMARAL</t>
  </si>
  <si>
    <t>3010J572706</t>
  </si>
  <si>
    <t>JORDY ANDALECIO BONTEMPO</t>
  </si>
  <si>
    <t>3010J488385</t>
  </si>
  <si>
    <t>JOSE ANTONIO DA SILVA</t>
  </si>
  <si>
    <t>3010J494460</t>
  </si>
  <si>
    <t>JOSE COSTA</t>
  </si>
  <si>
    <t>3010J503992</t>
  </si>
  <si>
    <t>JOSE CRISTINA DE OLIVEIRA</t>
  </si>
  <si>
    <t>3010J524416</t>
  </si>
  <si>
    <t>JOSIMAR DE MATOS SANTANA</t>
  </si>
  <si>
    <t>3010J514076</t>
  </si>
  <si>
    <t>JUCELIA LEAO DE CARVALHO</t>
  </si>
  <si>
    <t>3010J484487</t>
  </si>
  <si>
    <t>JULIANA DE FREITAS SOARES SILVA</t>
  </si>
  <si>
    <t>3010J577076</t>
  </si>
  <si>
    <t>JULIANA FERREIRA ANTUNES</t>
  </si>
  <si>
    <t>3010J561073</t>
  </si>
  <si>
    <t>3010J564989</t>
  </si>
  <si>
    <t>KAMILLY VITORIA SILVA RESENDE</t>
  </si>
  <si>
    <t>3010J537196</t>
  </si>
  <si>
    <t>KARINE MARTINS DE MELO SARDINHA</t>
  </si>
  <si>
    <t>3010J538014</t>
  </si>
  <si>
    <t>KARLA MARIELY PEREIRA DE SOUSA</t>
  </si>
  <si>
    <t>3010J503279</t>
  </si>
  <si>
    <t>KEDMA MACEDO DOS SANTOS</t>
  </si>
  <si>
    <t>3010J513073</t>
  </si>
  <si>
    <t>KELLEN ALVES DE OLIVEIRA</t>
  </si>
  <si>
    <t>3010J590083</t>
  </si>
  <si>
    <t>KILVIA FERREIRA VALADARES</t>
  </si>
  <si>
    <t>3010J568563</t>
  </si>
  <si>
    <t>KRISHNAMURTI BRAZ AVILA</t>
  </si>
  <si>
    <t>3010J498315</t>
  </si>
  <si>
    <t>LAIS GUEDES SILVA</t>
  </si>
  <si>
    <t>3010J517974</t>
  </si>
  <si>
    <t>LARISSA COELHO DE SOUZA MONTEIRO</t>
  </si>
  <si>
    <t>3010J526326</t>
  </si>
  <si>
    <t>LARISSA ESTEFANY RODRIGUES DA SILVA</t>
  </si>
  <si>
    <t>3010J502773</t>
  </si>
  <si>
    <t>LARISSA MACEDO LIMA MAMEDIO</t>
  </si>
  <si>
    <t>3010J606139</t>
  </si>
  <si>
    <t>LAURENCO MARTINS DA COSTA</t>
  </si>
  <si>
    <t>3010J604862</t>
  </si>
  <si>
    <t>LEANDRO COELHO DE OLIVEIRA</t>
  </si>
  <si>
    <t>3010J504451</t>
  </si>
  <si>
    <t>LEIDIANE PAULA TEIXEIRA DA SILVA ELIAS</t>
  </si>
  <si>
    <t>3010J510429</t>
  </si>
  <si>
    <t>LIDIA JORDANA FERRAZ DA SILVA</t>
  </si>
  <si>
    <t>3010J514527</t>
  </si>
  <si>
    <t>3010J486635</t>
  </si>
  <si>
    <t>LORRANY COSTA SILVA</t>
  </si>
  <si>
    <t>3010J602692</t>
  </si>
  <si>
    <t>LUANA DE ANDRADE FARIA CAMPOS</t>
  </si>
  <si>
    <t>3010J558055</t>
  </si>
  <si>
    <t>LUCAS GONCALVES DE ARAUJO</t>
  </si>
  <si>
    <t>3010J540032</t>
  </si>
  <si>
    <t>LUCILENE ROGERIO DA SILVA</t>
  </si>
  <si>
    <t>3010J524520</t>
  </si>
  <si>
    <t>LUIS EDUARDO FERREIRA DE ARAUJO</t>
  </si>
  <si>
    <t>3010J520410</t>
  </si>
  <si>
    <t>LUZIANA MILENE DE CARVALHO DIAS</t>
  </si>
  <si>
    <t>3010J590644</t>
  </si>
  <si>
    <t>MANOEL JESUS DOS SANTOS</t>
  </si>
  <si>
    <t>3010J527720</t>
  </si>
  <si>
    <t>MARCIA DE OLIVEIRA PIRES VIEIRA</t>
  </si>
  <si>
    <t>3010J554758</t>
  </si>
  <si>
    <t>MARCIO PEREIRA ROMAO</t>
  </si>
  <si>
    <t>3010J498929</t>
  </si>
  <si>
    <t>MARCOS RODRIGO ARAUJO SOARES</t>
  </si>
  <si>
    <t>3010J593331</t>
  </si>
  <si>
    <t>MARCOS RODRIGO VIEIRA DE ASSIS</t>
  </si>
  <si>
    <t>3010J490932</t>
  </si>
  <si>
    <t>MARIA DEMILDA JOSE CORREIA</t>
  </si>
  <si>
    <t>3010J554756</t>
  </si>
  <si>
    <t>MARIA EDUARDA SILVA DE PAULA</t>
  </si>
  <si>
    <t>3010J511139</t>
  </si>
  <si>
    <t>MARIA IZALTINA NOGUEIRA BARROS</t>
  </si>
  <si>
    <t>3010J609324</t>
  </si>
  <si>
    <t>MARIA PEREIRA DA CRUZ</t>
  </si>
  <si>
    <t>3010J575138</t>
  </si>
  <si>
    <t>MARIA RUFINA MARTINS</t>
  </si>
  <si>
    <t>3010J504730</t>
  </si>
  <si>
    <t>MARILDA JACINTO FERREIRA SOUSA</t>
  </si>
  <si>
    <t>3010J524831</t>
  </si>
  <si>
    <t>MARTA GONCALVES NOGUEIRA GOMES</t>
  </si>
  <si>
    <t>3010J535948</t>
  </si>
  <si>
    <t>MAYARA ALMEIDA DA SILVA</t>
  </si>
  <si>
    <t>3010J522052</t>
  </si>
  <si>
    <t>MICHELLINE ARAUJO MARQUES</t>
  </si>
  <si>
    <t>3010J511813</t>
  </si>
  <si>
    <t>MILENA DE SA BARRETO</t>
  </si>
  <si>
    <t>3010J528149</t>
  </si>
  <si>
    <t>MILENA SOUZA DOS SANTOS</t>
  </si>
  <si>
    <t>3010J575555</t>
  </si>
  <si>
    <t>MILTON ALENCAR ARAUJO</t>
  </si>
  <si>
    <t>3010J562835</t>
  </si>
  <si>
    <t>MILTON VAZ DA COSTA JUNIOR</t>
  </si>
  <si>
    <t>3010J478178</t>
  </si>
  <si>
    <t>MONATHA EDUARDA SANTOS NETO</t>
  </si>
  <si>
    <t>3010J482272</t>
  </si>
  <si>
    <t>MONICA REGINA OLIVEIRA SILVA</t>
  </si>
  <si>
    <t>3010J603609</t>
  </si>
  <si>
    <t>MONIQUE CRISTINE DA SILVA</t>
  </si>
  <si>
    <t>3010J568144</t>
  </si>
  <si>
    <t>MORGANA VIEIRA DA SILVA ASSIS</t>
  </si>
  <si>
    <t>3010J507587</t>
  </si>
  <si>
    <t>NATALLY CAPUZO BERTOLETTI</t>
  </si>
  <si>
    <t>3010J480596</t>
  </si>
  <si>
    <t>NATHALIA ALVES RODRIGUES</t>
  </si>
  <si>
    <t>3010J525857</t>
  </si>
  <si>
    <t>NILTON BRITO DOS SANTOS</t>
  </si>
  <si>
    <t>3010J553002</t>
  </si>
  <si>
    <t>PABLO FERNANDES OLIVEIRA TAVEIRA</t>
  </si>
  <si>
    <t>3010J485417</t>
  </si>
  <si>
    <t>PAULO HENRIQUE MACEDO</t>
  </si>
  <si>
    <t>3010J569611</t>
  </si>
  <si>
    <t>PILLAR KENIA COELHO</t>
  </si>
  <si>
    <t>3010J541403</t>
  </si>
  <si>
    <t>POLIANA PARENTE DE OLIVEIRA</t>
  </si>
  <si>
    <t>3010J480440</t>
  </si>
  <si>
    <t>PRISCILA FERREIRA DE JESUS</t>
  </si>
  <si>
    <t>3010J545974</t>
  </si>
  <si>
    <t>RAFAEL JORGE CAETANO</t>
  </si>
  <si>
    <t>3010J489106</t>
  </si>
  <si>
    <t>RAFAELA GONCALVES BARBOSA</t>
  </si>
  <si>
    <t>3010J485499</t>
  </si>
  <si>
    <t>RAINA SILVA BAROS</t>
  </si>
  <si>
    <t>3010J568608</t>
  </si>
  <si>
    <t>RAQUEL GOMES DA SILVA</t>
  </si>
  <si>
    <t>3010J539810</t>
  </si>
  <si>
    <t>REBECA SOARES SILVA</t>
  </si>
  <si>
    <t>3010J536489</t>
  </si>
  <si>
    <t>REGINALDO SILVESTRE DE SOUZA</t>
  </si>
  <si>
    <t>3010J508372</t>
  </si>
  <si>
    <t>RENATA AMARAL ABRAO</t>
  </si>
  <si>
    <t>3010J504586</t>
  </si>
  <si>
    <t>ROBERT KRISTTYAN LUIS SILVA</t>
  </si>
  <si>
    <t>3010J535721</t>
  </si>
  <si>
    <t>ROBERTO BELMOK</t>
  </si>
  <si>
    <t>3010J504112</t>
  </si>
  <si>
    <t>RODOLPHO COELHO PEREIRA</t>
  </si>
  <si>
    <t>3010J488025</t>
  </si>
  <si>
    <t>RODRIGO DE MORAIS AMARAL</t>
  </si>
  <si>
    <t>3010J535817</t>
  </si>
  <si>
    <t>ROGERIO ALVES PEREIRA</t>
  </si>
  <si>
    <t>3010J526525</t>
  </si>
  <si>
    <t>ROGERIO NELES DE OLIVEIRA</t>
  </si>
  <si>
    <t>3010J557000</t>
  </si>
  <si>
    <t>ROSA LINDA TORRES SILVA</t>
  </si>
  <si>
    <t>3010J514096</t>
  </si>
  <si>
    <t>ROSILEIA PIRES PEREIRA DA SILVA</t>
  </si>
  <si>
    <t>3010J486110</t>
  </si>
  <si>
    <t>ROSIMEIRE BRANDAO RIBEIRO DOS SANTOS OLIVEIRA</t>
  </si>
  <si>
    <t>3010J490990</t>
  </si>
  <si>
    <t>RUTH VAZ DE ALMEIDA</t>
  </si>
  <si>
    <t>3010J483667</t>
  </si>
  <si>
    <t>SAMELA CRISTINO SILVERIO CAMPOS</t>
  </si>
  <si>
    <t>3010J509138</t>
  </si>
  <si>
    <t>SAULO SANTANA REZENDE</t>
  </si>
  <si>
    <t>3010J500491</t>
  </si>
  <si>
    <t>SIRON FRANKLIN RIBEIRO DO NASCIMENTO</t>
  </si>
  <si>
    <t>3010J512586</t>
  </si>
  <si>
    <t>SOLANGE DA SILVA SANTOS</t>
  </si>
  <si>
    <t>3010J508194</t>
  </si>
  <si>
    <t>SOLANGE DE ASSIS CARVALHO</t>
  </si>
  <si>
    <t>3010J562069</t>
  </si>
  <si>
    <t>STEFANIA CRISTINA DIAS DA SILVA</t>
  </si>
  <si>
    <t>3010J476198</t>
  </si>
  <si>
    <t>SUELI TEIXEIRA DE OLIVEIRA</t>
  </si>
  <si>
    <t>3010J556189</t>
  </si>
  <si>
    <t>TAISMARA SEVERINO PALHETA</t>
  </si>
  <si>
    <t>3010J490781</t>
  </si>
  <si>
    <t>TATIELY ROCHA PINTO</t>
  </si>
  <si>
    <t>3010J583723</t>
  </si>
  <si>
    <t>TAYNARA DANUNYS FERREIRA DIAS</t>
  </si>
  <si>
    <t>3010J489627</t>
  </si>
  <si>
    <t>TELMA MARIA SARAIVA</t>
  </si>
  <si>
    <t>3010J529866</t>
  </si>
  <si>
    <t>TEODORICO SOARES DO AMARAL</t>
  </si>
  <si>
    <t>3010J571894</t>
  </si>
  <si>
    <t>TEREZA PEREIRA MARQUES</t>
  </si>
  <si>
    <t>3010J584359</t>
  </si>
  <si>
    <t>TEREZINHA GARCIA DE ARAUJO SANTOS</t>
  </si>
  <si>
    <t>3010J501607</t>
  </si>
  <si>
    <t>THAYNARA FALEIRO DAS NEVES</t>
  </si>
  <si>
    <t>3010J476300</t>
  </si>
  <si>
    <t>VALDEMIR NUNES CARDOSO</t>
  </si>
  <si>
    <t>3010J590094</t>
  </si>
  <si>
    <t>VALERIA MARCELINO DA SILVA</t>
  </si>
  <si>
    <t>3010J521085</t>
  </si>
  <si>
    <t>VERONICA LIMA BRITO</t>
  </si>
  <si>
    <t>3010J505780</t>
  </si>
  <si>
    <t>VERONICA MUNIZ BEZERRA</t>
  </si>
  <si>
    <t>3010J484088</t>
  </si>
  <si>
    <t>VIRGINIA MARA SOUZA BEZERRA</t>
  </si>
  <si>
    <t>3010J530731</t>
  </si>
  <si>
    <t>VIVIANE RODRIGUES DA SILVA</t>
  </si>
  <si>
    <t>3010J540074</t>
  </si>
  <si>
    <t>WELICA BRITO DA SILVA</t>
  </si>
  <si>
    <t>3010J554503</t>
  </si>
  <si>
    <t>WELLINGTON SANDOVAL GARCES ARAUJO</t>
  </si>
  <si>
    <t>3010J556191</t>
  </si>
  <si>
    <t>WELMA RIBEIRO DOS SANTOS</t>
  </si>
  <si>
    <t>3010J503802</t>
  </si>
  <si>
    <t>WENDEL DA SILVA FERREIRA</t>
  </si>
  <si>
    <t>3010J497671</t>
  </si>
  <si>
    <t>WENDY LYNNE NEVES DOS SANTOS ALMEIDA</t>
  </si>
  <si>
    <t>3010J542160</t>
  </si>
  <si>
    <t>3010J605973</t>
  </si>
  <si>
    <t>WILLIAN BALIEIRO DE OLIVEIRA COSTA</t>
  </si>
  <si>
    <t>3010J560552</t>
  </si>
  <si>
    <t>WILSON GUERINO</t>
  </si>
  <si>
    <t>3010J512029</t>
  </si>
  <si>
    <t>YANA MARIA ALVES MEIRELES</t>
  </si>
  <si>
    <t>3010J602127</t>
  </si>
  <si>
    <t>ZENAILDE PEREIRA DA SILVA JESUS</t>
  </si>
  <si>
    <t>3010J505772</t>
  </si>
  <si>
    <t>ALESSANDRA PEREIRA DOS SANTOS</t>
  </si>
  <si>
    <t>3010J558590</t>
  </si>
  <si>
    <t>ALINE MACHADO ALVES</t>
  </si>
  <si>
    <t>3010J572459</t>
  </si>
  <si>
    <t>3010J573159</t>
  </si>
  <si>
    <t>ANA CARLA RODRIGUES MONTALVAO UMBELINO</t>
  </si>
  <si>
    <t>3010J575697</t>
  </si>
  <si>
    <t>ANA CLARA MIRANDA DA COSTA PAIVA</t>
  </si>
  <si>
    <t>3010J569520</t>
  </si>
  <si>
    <t>ANNA KLARA RODRIGUES DE FREITAS SOUSA</t>
  </si>
  <si>
    <t>3010J507009</t>
  </si>
  <si>
    <t>CAROLINE PASSOS DE OLIVEIRA CHAGAS</t>
  </si>
  <si>
    <t>3010J577565</t>
  </si>
  <si>
    <t>DARIO CRISTINO MACHADO</t>
  </si>
  <si>
    <t>3010J568186</t>
  </si>
  <si>
    <t>DEBORA MAGALHAES OLIVEIRA</t>
  </si>
  <si>
    <t>3010J484671</t>
  </si>
  <si>
    <t>DELCIMAR FREITAS CARDOSO RODRIGUES</t>
  </si>
  <si>
    <t>3010J481163</t>
  </si>
  <si>
    <t>DILVANIA GOMES NOGUEIRA</t>
  </si>
  <si>
    <t>3010J537404</t>
  </si>
  <si>
    <t>EDUARDA MARTINS RAMOS</t>
  </si>
  <si>
    <t>3010J523768</t>
  </si>
  <si>
    <t>EDUARDA MAURA DE SENA</t>
  </si>
  <si>
    <t>3010J566959</t>
  </si>
  <si>
    <t>ERIK GOMES DA SILVA</t>
  </si>
  <si>
    <t>3010J502169</t>
  </si>
  <si>
    <t>FABIANA MOURA DA SILVA</t>
  </si>
  <si>
    <t>3010J577220</t>
  </si>
  <si>
    <t>FLAVIA DA SILVA ARANTES</t>
  </si>
  <si>
    <t>3010J593302</t>
  </si>
  <si>
    <t>GABRIELLY PEREIRA DA SILVA</t>
  </si>
  <si>
    <t>3010J497295</t>
  </si>
  <si>
    <t>HELEN MOREIRA DE OLIVEIRA FERNANDES</t>
  </si>
  <si>
    <t>3010J577141</t>
  </si>
  <si>
    <t>HIAGO DANIEL OLIVEIRA CARDOSO</t>
  </si>
  <si>
    <t>3010J548989</t>
  </si>
  <si>
    <t>JANETE QUEIROZ BORGES</t>
  </si>
  <si>
    <t>3010J526047</t>
  </si>
  <si>
    <t>JANILZE RODRIGUES DOS SANTOS OLIVEIRA</t>
  </si>
  <si>
    <t>3010J511990</t>
  </si>
  <si>
    <t>JEAN BALESTRA RAMOS</t>
  </si>
  <si>
    <t>3010J511666</t>
  </si>
  <si>
    <t>JESSICA LORRANE DOS SANTOS</t>
  </si>
  <si>
    <t>3010J560106</t>
  </si>
  <si>
    <t>JOICE MOREIRA GONCALVES</t>
  </si>
  <si>
    <t>3010J580902</t>
  </si>
  <si>
    <t>JOSE AUDECI BARBOSA</t>
  </si>
  <si>
    <t>3010J545590</t>
  </si>
  <si>
    <t>JOYCE CAETANO SILVA</t>
  </si>
  <si>
    <t>3010J501478</t>
  </si>
  <si>
    <t>JULIANA PEREIRA DA SILVA</t>
  </si>
  <si>
    <t>3010J502619</t>
  </si>
  <si>
    <t>JULIANA RODRIGUES ALVES</t>
  </si>
  <si>
    <t>3010J507894</t>
  </si>
  <si>
    <t>KARLIANE ANTONIA ALVES</t>
  </si>
  <si>
    <t>3010J587621</t>
  </si>
  <si>
    <t>LARINE DAYANE VIEIRA DOS SANTOS SILVA</t>
  </si>
  <si>
    <t>3010J479002</t>
  </si>
  <si>
    <t>LARISSA GRAZIELLA BONFIM TREZZI</t>
  </si>
  <si>
    <t>3010J563197</t>
  </si>
  <si>
    <t>LAURA KAREM PEREIRA PAIXAO</t>
  </si>
  <si>
    <t>3010J506971</t>
  </si>
  <si>
    <t>LIZANETE MACHADO LIMA</t>
  </si>
  <si>
    <t>3010J528066</t>
  </si>
  <si>
    <t>LORRANA GABRIELLA DE OLIVEIRA</t>
  </si>
  <si>
    <t>3010J577870</t>
  </si>
  <si>
    <t>LUCAS AUGUSTO RIBEIRO ROCHA</t>
  </si>
  <si>
    <t>3010J560932</t>
  </si>
  <si>
    <t>LUIZA GOMES SOUZA</t>
  </si>
  <si>
    <t>3010J591110</t>
  </si>
  <si>
    <t>LUNA DOS SANTOS GIRAO</t>
  </si>
  <si>
    <t>3010J515891</t>
  </si>
  <si>
    <t>MARIA BENEDITA DA SILVA</t>
  </si>
  <si>
    <t>3010J525788</t>
  </si>
  <si>
    <t>MARIA DE LOURDES LIRA</t>
  </si>
  <si>
    <t>3010J575249</t>
  </si>
  <si>
    <t>MARIA IVANI DE FREITAS ALVES</t>
  </si>
  <si>
    <t>3010J518703</t>
  </si>
  <si>
    <t>MARILIA APARECIDA CHAVES</t>
  </si>
  <si>
    <t>3010J570119</t>
  </si>
  <si>
    <t>MAYANNE TYESSA BATISTA RODRIGUES</t>
  </si>
  <si>
    <t>3010J594260</t>
  </si>
  <si>
    <t>MAYCON DA SILVA FERREIRA</t>
  </si>
  <si>
    <t>3010J503990</t>
  </si>
  <si>
    <t>MAYSE PEREIRA DA SILVA</t>
  </si>
  <si>
    <t>3010J572536</t>
  </si>
  <si>
    <t>MILSON SOUSA SIQUEIRA</t>
  </si>
  <si>
    <t>3010J497834</t>
  </si>
  <si>
    <t>NARA VIEIRA DOS SANTOS</t>
  </si>
  <si>
    <t>3010J525073</t>
  </si>
  <si>
    <t>NARCISA RIBEIRO DE OLIVEIRA</t>
  </si>
  <si>
    <t>3010J590340</t>
  </si>
  <si>
    <t>NATHALIA ALVES NUNES</t>
  </si>
  <si>
    <t>3010J595060</t>
  </si>
  <si>
    <t>ORION ABREU SILVA</t>
  </si>
  <si>
    <t>3010J524276</t>
  </si>
  <si>
    <t>PAULO ROBERTO OLIVEIRA SOUSA</t>
  </si>
  <si>
    <t>3010J532547</t>
  </si>
  <si>
    <t>PAULO VICTOR ABREU DE HOLANDA NEGREIROS</t>
  </si>
  <si>
    <t>3010J553248</t>
  </si>
  <si>
    <t>POLLYANA ASSIS RESENDE</t>
  </si>
  <si>
    <t>3010J530590</t>
  </si>
  <si>
    <t>RAMIRIS ARRUDA DA SILVA</t>
  </si>
  <si>
    <t>3010J545313</t>
  </si>
  <si>
    <t>RONALDO CHAVES QUIRINO</t>
  </si>
  <si>
    <t>3010J526049</t>
  </si>
  <si>
    <t>ROSYANE PEREIRA EVANGELISTA</t>
  </si>
  <si>
    <t>3010J393225</t>
  </si>
  <si>
    <t>SANDY GEOVANNA RODRIGUES</t>
  </si>
  <si>
    <t>3010J497638</t>
  </si>
  <si>
    <t>SARA PINHEIRO DE SOUZA</t>
  </si>
  <si>
    <t>3010J591977</t>
  </si>
  <si>
    <t>SELI BUENO DE FREITAS</t>
  </si>
  <si>
    <t>3010J567093</t>
  </si>
  <si>
    <t>STEFFANY GONCALVES RODRIGUES</t>
  </si>
  <si>
    <t>3010J514554</t>
  </si>
  <si>
    <t>THAIS GABRIELE FREIRE DE JESUS</t>
  </si>
  <si>
    <t>3010J572999</t>
  </si>
  <si>
    <t>THAMIRES NEVES REIS</t>
  </si>
  <si>
    <t>3010J502334</t>
  </si>
  <si>
    <t>VANDERLEIA SOARES SOUZA</t>
  </si>
  <si>
    <t>3010J485398</t>
  </si>
  <si>
    <t>VINICIUS RIBEIRO CARDOSO</t>
  </si>
  <si>
    <t>3010J539257</t>
  </si>
  <si>
    <t>VITOR FERNANDO MIGUEL DA SILVA</t>
  </si>
  <si>
    <t>3010J556325</t>
  </si>
  <si>
    <t>WALLESON CORTEZ MONTEIRO</t>
  </si>
  <si>
    <t>3010J404680</t>
  </si>
  <si>
    <t>WANESSA ROSELIA MACEDO PEREIRA</t>
  </si>
  <si>
    <t>3010J484412</t>
  </si>
  <si>
    <t>WEDER MARTINS DE FREITAS</t>
  </si>
  <si>
    <t>3010J573874</t>
  </si>
  <si>
    <t>WELEN INES SANTOS FERREIRA</t>
  </si>
  <si>
    <t>3010J545916</t>
  </si>
  <si>
    <t>WILMA JORGE PASSAGLIA</t>
  </si>
  <si>
    <t>3010J509814</t>
  </si>
  <si>
    <t>YTALLO RIBEIRO DA SILVA</t>
  </si>
  <si>
    <t>3010J551237</t>
  </si>
  <si>
    <t>ZULMIRA CANDIDA DE ANDRADE</t>
  </si>
  <si>
    <t>3010J487155</t>
  </si>
  <si>
    <t>ADRIANE DA FONSECA GAMA</t>
  </si>
  <si>
    <t>3010J571765</t>
  </si>
  <si>
    <t>ADRIANO RODRIGUES RONCATO</t>
  </si>
  <si>
    <t>3010J476595</t>
  </si>
  <si>
    <t>ALEXSANDER MARQUES DE OLIVEIRA</t>
  </si>
  <si>
    <t>3010J479575</t>
  </si>
  <si>
    <t>AMANDA GOMES RODRIGUES</t>
  </si>
  <si>
    <t>3010J525430</t>
  </si>
  <si>
    <t>AMANDA VIEIRA OLIVEIRA</t>
  </si>
  <si>
    <t>3010J514247</t>
  </si>
  <si>
    <t>AMELIA PEREIRA DE SOUSA</t>
  </si>
  <si>
    <t>3010J606662</t>
  </si>
  <si>
    <t>ANA CRISTINA DE OLIVEIRA DUTRA</t>
  </si>
  <si>
    <t>3010J608523</t>
  </si>
  <si>
    <t>ANDERSON DA SILVA MACHADO</t>
  </si>
  <si>
    <t>3010J510745</t>
  </si>
  <si>
    <t>ANTONIO LOPES DA SILVA FILHO</t>
  </si>
  <si>
    <t>3010J563426</t>
  </si>
  <si>
    <t>BRENNO PORTES DE ANDRADE</t>
  </si>
  <si>
    <t>3010J489579</t>
  </si>
  <si>
    <t>BRUNA DE SOUSA ANSCHAU</t>
  </si>
  <si>
    <t>3010J540584</t>
  </si>
  <si>
    <t>BRUNO HENRIQUE CHAIBUB ARAUJO CASCAO</t>
  </si>
  <si>
    <t>3010J550157</t>
  </si>
  <si>
    <t>CAROLINE GIORDANE MACHADO BORGES</t>
  </si>
  <si>
    <t>3010J495878</t>
  </si>
  <si>
    <t>CRISTIANO DOS SANTOS SILVA</t>
  </si>
  <si>
    <t>3010J549087</t>
  </si>
  <si>
    <t>DAMARES RODRIGUES DA SILVA</t>
  </si>
  <si>
    <t>3010J484679</t>
  </si>
  <si>
    <t>DANIELA AFONSO MONTEIRO DE OLIVEIRA</t>
  </si>
  <si>
    <t>3010J535546</t>
  </si>
  <si>
    <t>DEBORA NUNES SPINATO</t>
  </si>
  <si>
    <t>3010J495870</t>
  </si>
  <si>
    <t>DIEGO MENEZES DE SANTANA MARIANO</t>
  </si>
  <si>
    <t>3010J567052</t>
  </si>
  <si>
    <t>DORIVAL GONCALVES DE CAMPOS JUNIOR</t>
  </si>
  <si>
    <t>3010J574906</t>
  </si>
  <si>
    <t>ELIANA CANDIDA DE FREITAS SANTOS</t>
  </si>
  <si>
    <t>3010J561180</t>
  </si>
  <si>
    <t>ELIANA ROSA NORTE</t>
  </si>
  <si>
    <t>3010J500900</t>
  </si>
  <si>
    <t>EMILIA ALVES CAMPOS FILGUEIRA</t>
  </si>
  <si>
    <t>3010J493390</t>
  </si>
  <si>
    <t>EMILY CAROLINE ANTUNES SANTOS</t>
  </si>
  <si>
    <t>3010J534325</t>
  </si>
  <si>
    <t>EVANILDA FERREIRA MOREIRA</t>
  </si>
  <si>
    <t>3010J478064</t>
  </si>
  <si>
    <t>FABIOLA RAIMUNDA BARRETO ALVES</t>
  </si>
  <si>
    <t>3010J514938</t>
  </si>
  <si>
    <t>FERNANDA MOURA RODRIGUES DORNELES</t>
  </si>
  <si>
    <t>3010J592077</t>
  </si>
  <si>
    <t>FERNANDO JOSE DE CASTRO</t>
  </si>
  <si>
    <t>3010J535331</t>
  </si>
  <si>
    <t>GEOVANNA COELHO DOS SANTOS</t>
  </si>
  <si>
    <t>3010J558953</t>
  </si>
  <si>
    <t>GEYZA FERREIRA DOS SANTOS</t>
  </si>
  <si>
    <t>3010J513987</t>
  </si>
  <si>
    <t>GREGORY DE ALMEIDA BARROS</t>
  </si>
  <si>
    <t>3010J479278</t>
  </si>
  <si>
    <t>HELIO BATISTA DA ROCHA</t>
  </si>
  <si>
    <t>3010J498842</t>
  </si>
  <si>
    <t>HENRIQUE DENNER LOPES FERREIRA</t>
  </si>
  <si>
    <t>3010J562400</t>
  </si>
  <si>
    <t>IRACI ANTONIO DE OLIVEIRA SANTOS</t>
  </si>
  <si>
    <t>3010J537192</t>
  </si>
  <si>
    <t>JESSIKA LORRAINY GONCALVES DOS SANTOS</t>
  </si>
  <si>
    <t>3010J567895</t>
  </si>
  <si>
    <t>JOSE RICARDO RODRIGUES DOS SANTOS</t>
  </si>
  <si>
    <t>3010J500973</t>
  </si>
  <si>
    <t>JUANISMAR LOPES DE SOUSA</t>
  </si>
  <si>
    <t>3010J539454</t>
  </si>
  <si>
    <t>JULIA SILVA VELOSO LIMA</t>
  </si>
  <si>
    <t>3010J512955</t>
  </si>
  <si>
    <t>JULIANA GOMES GARCIA</t>
  </si>
  <si>
    <t>3010J590248</t>
  </si>
  <si>
    <t>JULIANA SANTOS ALMEIDA</t>
  </si>
  <si>
    <t>3010J493567</t>
  </si>
  <si>
    <t>KAIQUE FEITOSA LEMOS</t>
  </si>
  <si>
    <t>3010J514245</t>
  </si>
  <si>
    <t>KARLLA SILVA MOREIRA</t>
  </si>
  <si>
    <t>3010J480737</t>
  </si>
  <si>
    <t>LEANDRO JOSE DE ARAUJO</t>
  </si>
  <si>
    <t>3010J602280</t>
  </si>
  <si>
    <t>LEILA EVENN LOBO DE ABREU</t>
  </si>
  <si>
    <t>3010J509406</t>
  </si>
  <si>
    <t>LOURENITA FERREIRA SOARES</t>
  </si>
  <si>
    <t>3010J476164</t>
  </si>
  <si>
    <t>LUDALVA COSTA DA SILVA RAMOS</t>
  </si>
  <si>
    <t>3010J577794</t>
  </si>
  <si>
    <t>LUDMILA OLIVEIRA MACHADO</t>
  </si>
  <si>
    <t>3010J521500</t>
  </si>
  <si>
    <t>MARCELO ROCHA</t>
  </si>
  <si>
    <t>3010J563572</t>
  </si>
  <si>
    <t>MARCIA DA SILVA CHAVEIRO DOLES</t>
  </si>
  <si>
    <t>3010J498325</t>
  </si>
  <si>
    <t>MARCILENE FARIA</t>
  </si>
  <si>
    <t>3010J595695</t>
  </si>
  <si>
    <t>MARCO ANTONIO CORREA RAMOS COSTA</t>
  </si>
  <si>
    <t>3010J600994</t>
  </si>
  <si>
    <t>MARCOS LEVI DA COSTA PIMENTEL</t>
  </si>
  <si>
    <t>3010J525630</t>
  </si>
  <si>
    <t>MARIA APARECIDA EVANGELISTA</t>
  </si>
  <si>
    <t>3010J557915</t>
  </si>
  <si>
    <t>MARIA DA CONCEICAO BARBOSA OLIVEIRA</t>
  </si>
  <si>
    <t>3010J567832</t>
  </si>
  <si>
    <t>MARIA DA CONCEICAO CARLOS DE SOUZA ALVES</t>
  </si>
  <si>
    <t>3010J503804</t>
  </si>
  <si>
    <t>MARIA EUGENIA SEBBA FERREIRA DE ANDRADE</t>
  </si>
  <si>
    <t>3010J547644</t>
  </si>
  <si>
    <t>MARIA HELENA ALVES</t>
  </si>
  <si>
    <t>3010J508919</t>
  </si>
  <si>
    <t>MARISA PAULA RODRIGUES COSTA</t>
  </si>
  <si>
    <t>3010J508922</t>
  </si>
  <si>
    <t>3010J551997</t>
  </si>
  <si>
    <t>MARISTELA PEREIRA DOS SANTOS</t>
  </si>
  <si>
    <t>3010J509144</t>
  </si>
  <si>
    <t>MAURA DAMAS DE OLIVEIRA SILVA</t>
  </si>
  <si>
    <t>3010J510456</t>
  </si>
  <si>
    <t>MAURICIO MENDES DA SILVA</t>
  </si>
  <si>
    <t>3010J576596</t>
  </si>
  <si>
    <t>NAYANE DE OLIVEIRA GARCIA TELES</t>
  </si>
  <si>
    <t>3010J572397</t>
  </si>
  <si>
    <t>NEZLEY MARRAMARQUES DA SILVEIRA</t>
  </si>
  <si>
    <t>3010J587836</t>
  </si>
  <si>
    <t>PAULO PEREIRA DA SILVA</t>
  </si>
  <si>
    <t>3010J527206</t>
  </si>
  <si>
    <t>PAULYCEIA MARQUES DE ALMEIDA VIANA</t>
  </si>
  <si>
    <t>3010J512182</t>
  </si>
  <si>
    <t>RANIELY PEREIRA DO NASCIMENTO</t>
  </si>
  <si>
    <t>3010J491464</t>
  </si>
  <si>
    <t>RODRIGO DE OLIVEIRA</t>
  </si>
  <si>
    <t>3010J548893</t>
  </si>
  <si>
    <t>ROSEANA FOGACA SABINO</t>
  </si>
  <si>
    <t>3010J543207</t>
  </si>
  <si>
    <t>ROSIMAR QUEIROZ DE FREITAS</t>
  </si>
  <si>
    <t>3010J543819</t>
  </si>
  <si>
    <t>RUAN ROCHA SILVA</t>
  </si>
  <si>
    <t>3010J507290</t>
  </si>
  <si>
    <t>SANDRA CRISTINA RABELO</t>
  </si>
  <si>
    <t>3010J512918</t>
  </si>
  <si>
    <t>SONIA TEIXEIRA</t>
  </si>
  <si>
    <t>3010J552252</t>
  </si>
  <si>
    <t>VALDIRENE BATISTA DA SILVA</t>
  </si>
  <si>
    <t>3010J608038</t>
  </si>
  <si>
    <t>VALERIA DIAS DO NASCIMENTO SOUZA</t>
  </si>
  <si>
    <t>3010J571306</t>
  </si>
  <si>
    <t>VERA LUCIA SOUZA VASCO SILVA</t>
  </si>
  <si>
    <t>3010J566921</t>
  </si>
  <si>
    <t>VINICIUS CORDEIRO DA SILVA</t>
  </si>
  <si>
    <t>3010J550066</t>
  </si>
  <si>
    <t>WILMA PEREIRA</t>
  </si>
  <si>
    <t>3010J484084</t>
  </si>
  <si>
    <t>ANA PAULA NASCIMENTO MORAES</t>
  </si>
  <si>
    <t>3010J507519</t>
  </si>
  <si>
    <t>ANDREIA FERREIRA DOS SANTOS</t>
  </si>
  <si>
    <t>3010J535909</t>
  </si>
  <si>
    <t>ANDREIA ROSA DA SILVA PATROCINIO</t>
  </si>
  <si>
    <t>3010J514956</t>
  </si>
  <si>
    <t>BENTO GUERREIRO JUNIOR</t>
  </si>
  <si>
    <t>3010J489964</t>
  </si>
  <si>
    <t>CALINE XAVIER FREIRE</t>
  </si>
  <si>
    <t>3010J563047</t>
  </si>
  <si>
    <t>CELIO AVANCE NETO</t>
  </si>
  <si>
    <t>3010J533390</t>
  </si>
  <si>
    <t>CRISTIANE DA SILVA OLIVEIRA SOARES</t>
  </si>
  <si>
    <t>3010J522849</t>
  </si>
  <si>
    <t>CRISTINA DA COSTA ALVES CAMPOS</t>
  </si>
  <si>
    <t>3010J483706</t>
  </si>
  <si>
    <t>DAHIANA RACHEL DAXORE MIRANDA DE SOUSA</t>
  </si>
  <si>
    <t>3010J554533</t>
  </si>
  <si>
    <t>DAYANA CARVALHO</t>
  </si>
  <si>
    <t>3010J493140</t>
  </si>
  <si>
    <t>DIONILA FERREIRA MELGACO</t>
  </si>
  <si>
    <t>3010J514825</t>
  </si>
  <si>
    <t>DIVINA DIAS DO NASCIMENTO ALMEIDA</t>
  </si>
  <si>
    <t>3010J544219</t>
  </si>
  <si>
    <t>EDNARIA CAMPOS DE OLIVEIRA NOVAIS</t>
  </si>
  <si>
    <t>3010J491307</t>
  </si>
  <si>
    <t>EDSUEL PAES DE SOUSA</t>
  </si>
  <si>
    <t>3010J505649</t>
  </si>
  <si>
    <t>ELIANE MARQUES DOS SANTOS</t>
  </si>
  <si>
    <t>3010J498570</t>
  </si>
  <si>
    <t>FABIANA MARQUES DA SILVA</t>
  </si>
  <si>
    <t>3010J532107</t>
  </si>
  <si>
    <t>FELIPE DE JESUS SILVA</t>
  </si>
  <si>
    <t>3010J521741</t>
  </si>
  <si>
    <t>FERNANDA LUIZA DE OLIVEIRA RODRIGUES</t>
  </si>
  <si>
    <t>3010J487721</t>
  </si>
  <si>
    <t>GIRLENE LIMA DA SILVA</t>
  </si>
  <si>
    <t>3010J491784</t>
  </si>
  <si>
    <t>GUSTAVO SATILO CASTRO</t>
  </si>
  <si>
    <t>3010J484866</t>
  </si>
  <si>
    <t>IONICE FERREIRA BRAGA</t>
  </si>
  <si>
    <t>3010J526171</t>
  </si>
  <si>
    <t>IRANICE PEREIRA SILVA</t>
  </si>
  <si>
    <t>3010J480337</t>
  </si>
  <si>
    <t>KAREN CRISTINA DA SILVA VIEIRA</t>
  </si>
  <si>
    <t>3010J549542</t>
  </si>
  <si>
    <t>KENIA MARA ARAUJO DE MORAIS DA COSTA</t>
  </si>
  <si>
    <t>3010J483492</t>
  </si>
  <si>
    <t>KESSIA PAULA MARTINS MONTEIRO</t>
  </si>
  <si>
    <t>3010J509350</t>
  </si>
  <si>
    <t>KHALYSTO WILLIAN DA SILVA SOARES</t>
  </si>
  <si>
    <t>3010J553031</t>
  </si>
  <si>
    <t>LAYENIL DA SILVA DIAS</t>
  </si>
  <si>
    <t>3010J556035</t>
  </si>
  <si>
    <t>LAYS CESAR RODRIGUES GALVAO</t>
  </si>
  <si>
    <t>3010J496270</t>
  </si>
  <si>
    <t>LETICIA QUEIROZ DE DEUS</t>
  </si>
  <si>
    <t>3010J568319</t>
  </si>
  <si>
    <t>LIDIANE DE FATIMA DA SILVA LUZ</t>
  </si>
  <si>
    <t>3010J544272</t>
  </si>
  <si>
    <t>LUCAS PLACIDO SOUSA</t>
  </si>
  <si>
    <t>3010J554814</t>
  </si>
  <si>
    <t>LUCAS RODRIGUES TEIXEIRA</t>
  </si>
  <si>
    <t>3010J551571</t>
  </si>
  <si>
    <t>LUIZ HENRIQUE PEREIRA DA SILVA</t>
  </si>
  <si>
    <t>3010J536161</t>
  </si>
  <si>
    <t>MARCO TULIO GONCALVES</t>
  </si>
  <si>
    <t>3010J495313</t>
  </si>
  <si>
    <t>MARIALVES MOREIRA DE OLIVEIRA</t>
  </si>
  <si>
    <t>3010J520354</t>
  </si>
  <si>
    <t>MARIANA BISINOTTO PEREIRA</t>
  </si>
  <si>
    <t>3010J554556</t>
  </si>
  <si>
    <t>MARLENE ASSUNCAO</t>
  </si>
  <si>
    <t>3010J493817</t>
  </si>
  <si>
    <t>MICHELE PONCIANO DE ALMEIDA</t>
  </si>
  <si>
    <t>3010J478118</t>
  </si>
  <si>
    <t>MICHERLANE ALMEIDA DA SILVA GOMES</t>
  </si>
  <si>
    <t>3010J474243</t>
  </si>
  <si>
    <t>MILENA ANDRESSA DOS SANTOS OLIVEIRA</t>
  </si>
  <si>
    <t>3010J544653</t>
  </si>
  <si>
    <t>MIRELE SILVA SANTOS</t>
  </si>
  <si>
    <t>3010J512941</t>
  </si>
  <si>
    <t>NATASHA BATISTA MENDES</t>
  </si>
  <si>
    <t>3010J494472</t>
  </si>
  <si>
    <t>NAYANNE ANTONIO FABINO</t>
  </si>
  <si>
    <t>3010J514533</t>
  </si>
  <si>
    <t>NAYARA FARIAS DE SIQUEIRA</t>
  </si>
  <si>
    <t>3010J493669</t>
  </si>
  <si>
    <t>NAYARA GOMES DOS SANTOS</t>
  </si>
  <si>
    <t>3010J569253</t>
  </si>
  <si>
    <t>PATRICIA GOMES DA SILVA</t>
  </si>
  <si>
    <t>3010J501997</t>
  </si>
  <si>
    <t>RAPHAEL BITILHER INACIO</t>
  </si>
  <si>
    <t>3010J572023</t>
  </si>
  <si>
    <t>3010J567772</t>
  </si>
  <si>
    <t>RAQUEL RAFAELA DA SILVA</t>
  </si>
  <si>
    <t>3010J493485</t>
  </si>
  <si>
    <t>SEBASTIANA DE SOUSA SILVA</t>
  </si>
  <si>
    <t>3010J510885</t>
  </si>
  <si>
    <t>TAYS MAMEDE SILVA</t>
  </si>
  <si>
    <t>3010J514881</t>
  </si>
  <si>
    <t>TEREZINHA PEREIRA DA SILVA BATISTA</t>
  </si>
  <si>
    <t>3010J546253</t>
  </si>
  <si>
    <t>THAIS LAYNNE GARCIA SILVA</t>
  </si>
  <si>
    <t>3010J502554</t>
  </si>
  <si>
    <t>TYAGO BENEVIDES MACEDO BORGES</t>
  </si>
  <si>
    <t>3010J507684</t>
  </si>
  <si>
    <t>VILMAR PIRES DE OLIVEIRA</t>
  </si>
  <si>
    <t>3010J505838</t>
  </si>
  <si>
    <t>WALTER DE ABREU SANTOS</t>
  </si>
  <si>
    <t>3010J582511</t>
  </si>
  <si>
    <t>ABADIA MANOEL DA SILVA</t>
  </si>
  <si>
    <t>3010J485623</t>
  </si>
  <si>
    <t>AILTON JOSE DA SILVA</t>
  </si>
  <si>
    <t>3010J480050</t>
  </si>
  <si>
    <t>ALESSANDRA RODRIGUES DA SILVA MARTINS</t>
  </si>
  <si>
    <t>3010J485043</t>
  </si>
  <si>
    <t>ALESSANDRO DE OLIVEIRA SANTOS</t>
  </si>
  <si>
    <t>3010J494104</t>
  </si>
  <si>
    <t>ALEXANDRE ALMEIDA RODRIGUES DE SOUSA</t>
  </si>
  <si>
    <t>3010J596853</t>
  </si>
  <si>
    <t>ALEXANDRE SANTOS DE MACEDO</t>
  </si>
  <si>
    <t>3010J567550</t>
  </si>
  <si>
    <t>ALZIA MARIA DA SILVA</t>
  </si>
  <si>
    <t>3010J505420</t>
  </si>
  <si>
    <t>ANA CARLA RODRIGUES SALGADO</t>
  </si>
  <si>
    <t>3010J605440</t>
  </si>
  <si>
    <t>ANA CAROLINA CESAR DE ALMEIDA</t>
  </si>
  <si>
    <t>3010J493662</t>
  </si>
  <si>
    <t>ANA CLARA FRAGAS RIBEIRO</t>
  </si>
  <si>
    <t>3010J542143</t>
  </si>
  <si>
    <t>ANA KAROLINE FERNANDES DIAS</t>
  </si>
  <si>
    <t>3010J563923</t>
  </si>
  <si>
    <t>ANA PAULA DOS SANTOS</t>
  </si>
  <si>
    <t>3010J506744</t>
  </si>
  <si>
    <t>ANA PAULA MAGALHAES DE OLIVEIRA</t>
  </si>
  <si>
    <t>3010J601784</t>
  </si>
  <si>
    <t>ANA SILVANIA DE SOUSA</t>
  </si>
  <si>
    <t>3010J521123</t>
  </si>
  <si>
    <t>ANDREAS MARUGG</t>
  </si>
  <si>
    <t>3010J507558</t>
  </si>
  <si>
    <t>ANDREIA DIAS DOS SANTOS</t>
  </si>
  <si>
    <t>3010J552653</t>
  </si>
  <si>
    <t>ANDREIA FERNANDA JENUINA DE SOUZA</t>
  </si>
  <si>
    <t>3010J587708</t>
  </si>
  <si>
    <t>ANIS LAMAR</t>
  </si>
  <si>
    <t>3010J524902</t>
  </si>
  <si>
    <t>ANNA PAULA DE SOUZA SOARES</t>
  </si>
  <si>
    <t>3010J551610</t>
  </si>
  <si>
    <t>ANNE CAROLLINE DIONISIO DE OLIVEIRA</t>
  </si>
  <si>
    <t>3010J498919</t>
  </si>
  <si>
    <t>ANTONIO CARDOSO DA SILVA</t>
  </si>
  <si>
    <t>3010J504904</t>
  </si>
  <si>
    <t>ANTONIO EDIMAR CABRAL DA SILVA</t>
  </si>
  <si>
    <t>3010J502255</t>
  </si>
  <si>
    <t>AOANE ALVES DA SILVA</t>
  </si>
  <si>
    <t>3010J585668</t>
  </si>
  <si>
    <t>APARECIDA MACHADO DA SILVA TEIXEIRA</t>
  </si>
  <si>
    <t>3010J554889</t>
  </si>
  <si>
    <t>BEATRIZ MARINHO DOS SANTOS MOREIRA</t>
  </si>
  <si>
    <t>3010J559220</t>
  </si>
  <si>
    <t>BRIANDA SILVA BONFIM</t>
  </si>
  <si>
    <t>3010J524316</t>
  </si>
  <si>
    <t>BRUNA DANTAS DE SOUSA</t>
  </si>
  <si>
    <t>3010J589356</t>
  </si>
  <si>
    <t>CAMILLA DE SOUZA CORREIA</t>
  </si>
  <si>
    <t>3010J494531</t>
  </si>
  <si>
    <t>CARLOS ARTUR VIEIRA JUNIOR</t>
  </si>
  <si>
    <t>3010J492259</t>
  </si>
  <si>
    <t>CELIA CRISTINA DE CARVALHO</t>
  </si>
  <si>
    <t>3010J587725</t>
  </si>
  <si>
    <t>CENILTE ALVES DA SILVA</t>
  </si>
  <si>
    <t>3010J582485</t>
  </si>
  <si>
    <t>CINTIA REGINA MARTINS DE SOUZA</t>
  </si>
  <si>
    <t>3010J576440</t>
  </si>
  <si>
    <t>CLAUDIA MICHELE MEDEIROS DOS SANTOS</t>
  </si>
  <si>
    <t>3010J483302</t>
  </si>
  <si>
    <t>CLEVIO ROCHA DE JESUS</t>
  </si>
  <si>
    <t>3010J551099</t>
  </si>
  <si>
    <t>CRISTIANA BARBOSA DA HORA</t>
  </si>
  <si>
    <t>3010J588835</t>
  </si>
  <si>
    <t>DANIELA PEREIRA DOS SANTOS</t>
  </si>
  <si>
    <t>3010J525325</t>
  </si>
  <si>
    <t>DEBORA ALVES MARTINS</t>
  </si>
  <si>
    <t>3010J536343</t>
  </si>
  <si>
    <t>DENISE SILVA DE MORAIS</t>
  </si>
  <si>
    <t>3010J569911</t>
  </si>
  <si>
    <t>3010J519771</t>
  </si>
  <si>
    <t>DENIZE CLAUDINO DOS SANTOS</t>
  </si>
  <si>
    <t>3010J591954</t>
  </si>
  <si>
    <t>DEUSDETE CIRILO DA SILVA JUNIOR</t>
  </si>
  <si>
    <t>3010J558191</t>
  </si>
  <si>
    <t>DIONATA GOMES BATISTA</t>
  </si>
  <si>
    <t>3010J508767</t>
  </si>
  <si>
    <t>DIVINA MARIA BRAZ</t>
  </si>
  <si>
    <t>3010J601630</t>
  </si>
  <si>
    <t>DURVALINA BARBOSA DE OLIVEIRA</t>
  </si>
  <si>
    <t>3010J574206</t>
  </si>
  <si>
    <t>DYEGO PEREIRA RAMOS</t>
  </si>
  <si>
    <t>3010J576201</t>
  </si>
  <si>
    <t>3010J485484</t>
  </si>
  <si>
    <t>EBER DE MORAIS</t>
  </si>
  <si>
    <t>3010J563952</t>
  </si>
  <si>
    <t>EDNEIA MARQUES SILVA OLIVEIRA</t>
  </si>
  <si>
    <t>3010J607208</t>
  </si>
  <si>
    <t>ELAINE LILIAN MOURA DA SILVA</t>
  </si>
  <si>
    <t>3010J586066</t>
  </si>
  <si>
    <t>ELENICE RODRIGUES DOS SANTOS</t>
  </si>
  <si>
    <t>3010J595071</t>
  </si>
  <si>
    <t>ELIANE TEREZINHA WODZIK</t>
  </si>
  <si>
    <t>3010J549404</t>
  </si>
  <si>
    <t>ERICK SILVA LOPES</t>
  </si>
  <si>
    <t>3010J601397</t>
  </si>
  <si>
    <t>EVALDO HENRIQUE LOPES FELIPE</t>
  </si>
  <si>
    <t>3010J495658</t>
  </si>
  <si>
    <t>FABIANO MENDES DE ANDRADE</t>
  </si>
  <si>
    <t>3010J499560</t>
  </si>
  <si>
    <t>FABRICIO LIZARDO MACHADO</t>
  </si>
  <si>
    <t>3010J558129</t>
  </si>
  <si>
    <t>FERNANDO DE SOUZA CABRAL</t>
  </si>
  <si>
    <t>3010J556537</t>
  </si>
  <si>
    <t>FRANCILENE ALVES DA SILVA</t>
  </si>
  <si>
    <t>3010J482167</t>
  </si>
  <si>
    <t>FRANCIMARA DA SILVA</t>
  </si>
  <si>
    <t>3010J477130</t>
  </si>
  <si>
    <t>FRANCISCA SAMARA ALVES DA SILVA</t>
  </si>
  <si>
    <t>3010J518002</t>
  </si>
  <si>
    <t>GABRIEL DOS SANTOS GOMES GONCALVES</t>
  </si>
  <si>
    <t>3010J494387</t>
  </si>
  <si>
    <t>GABRIELA APARECIDA MARTINS GOMES</t>
  </si>
  <si>
    <t>3010J499761</t>
  </si>
  <si>
    <t>GABRIELA MIRANDA DA SILVA</t>
  </si>
  <si>
    <t>3010J497773</t>
  </si>
  <si>
    <t>GEAN CARLOS RIBEIRO SILVA</t>
  </si>
  <si>
    <t>3010J520036</t>
  </si>
  <si>
    <t>GERALDO IZETE GUEDES</t>
  </si>
  <si>
    <t>3010J489067</t>
  </si>
  <si>
    <t>GISELY DE SOUZA MOREIRA LIMA</t>
  </si>
  <si>
    <t>3010J567144</t>
  </si>
  <si>
    <t>GISLENY PEREIRA DIAS</t>
  </si>
  <si>
    <t>3010J490689</t>
  </si>
  <si>
    <t>GUILHERMINA GUIMARAES ROSA NUNES</t>
  </si>
  <si>
    <t>3010J594212</t>
  </si>
  <si>
    <t>HARYADNE DE SOUZA</t>
  </si>
  <si>
    <t>3010J564725</t>
  </si>
  <si>
    <t>HERIBERTO BEZERRA BRAGA</t>
  </si>
  <si>
    <t>3010J512064</t>
  </si>
  <si>
    <t>IELLEN DE OLIVEIRA GUERRA</t>
  </si>
  <si>
    <t>3010J551665</t>
  </si>
  <si>
    <t>ILSIVAN DE SOUSA CHAVES</t>
  </si>
  <si>
    <t>3010J522331</t>
  </si>
  <si>
    <t>IOLANDA RODRIGUES DA COSTA</t>
  </si>
  <si>
    <t>3010J531614</t>
  </si>
  <si>
    <t>ISABELLA VARONI BARROS</t>
  </si>
  <si>
    <t>3010J517509</t>
  </si>
  <si>
    <t>JHENNIFER BARBOSA ALMEIDA</t>
  </si>
  <si>
    <t>3010J484337</t>
  </si>
  <si>
    <t>JOAQUIM ANJOS DAS NEVES</t>
  </si>
  <si>
    <t>3010J529705</t>
  </si>
  <si>
    <t>JONATHAN RANGEL COSTA DA SILVA</t>
  </si>
  <si>
    <t>3010J535527</t>
  </si>
  <si>
    <t>JOSE JANUARIO DE MENEZES NETO</t>
  </si>
  <si>
    <t>3010J543519</t>
  </si>
  <si>
    <t>JUDITE DOS SANTOS</t>
  </si>
  <si>
    <t>3010J609015</t>
  </si>
  <si>
    <t>JULIO CESAR GOMES DE CARVALHO</t>
  </si>
  <si>
    <t>3010J517273</t>
  </si>
  <si>
    <t>JUNIO CESAR PEREIRA DE PAULA</t>
  </si>
  <si>
    <t>3010J535350</t>
  </si>
  <si>
    <t>KAILLAYNE GABRIELLY PEREIRA BORGES</t>
  </si>
  <si>
    <t>3010J512745</t>
  </si>
  <si>
    <t>KARIM ALEXANDRA SCHROEDER</t>
  </si>
  <si>
    <t>3010J585851</t>
  </si>
  <si>
    <t>KARINA ALMEIDA DE QUEIROZ</t>
  </si>
  <si>
    <t>3010J606855</t>
  </si>
  <si>
    <t>KATHARINNE KAROLINNE ALVES SANTOS</t>
  </si>
  <si>
    <t>3010J536986</t>
  </si>
  <si>
    <t>KATIWCYA BARBOSA BARROS</t>
  </si>
  <si>
    <t>3010J560454</t>
  </si>
  <si>
    <t>KELLEN CRISTINA MENDES ANDRADE MARQUES</t>
  </si>
  <si>
    <t>3010J521289</t>
  </si>
  <si>
    <t>KENIA SOARES DE SOUZA CHAVES SILVA</t>
  </si>
  <si>
    <t>3010J575203</t>
  </si>
  <si>
    <t>KLENIO GOMES MELO</t>
  </si>
  <si>
    <t>3010J534318</t>
  </si>
  <si>
    <t>LAISLENY RODRIGUES DA SILVA</t>
  </si>
  <si>
    <t>3010J601692</t>
  </si>
  <si>
    <t>LARISSE MARQUES DA SILVA</t>
  </si>
  <si>
    <t>3010J608870</t>
  </si>
  <si>
    <t>LAUANA COSTA DA SILVA</t>
  </si>
  <si>
    <t>3010J608039</t>
  </si>
  <si>
    <t>LEIDIANA FARIAS DA SILVA</t>
  </si>
  <si>
    <t>3010J595172</t>
  </si>
  <si>
    <t>LEONILSON ALVES DE ABREU</t>
  </si>
  <si>
    <t>3010J558466</t>
  </si>
  <si>
    <t>LETICIA DE ALMEIDA FERREIRA DUARTE</t>
  </si>
  <si>
    <t>3010J605689</t>
  </si>
  <si>
    <t>LETICIA KONZEN MENDONCA</t>
  </si>
  <si>
    <t>3010J556732</t>
  </si>
  <si>
    <t>LILIA ROSA MARTINS PRADO</t>
  </si>
  <si>
    <t>3010J601701</t>
  </si>
  <si>
    <t>LIVIA ALVES RIBEIRO DA CRUZ</t>
  </si>
  <si>
    <t>3010J593065</t>
  </si>
  <si>
    <t>LUANA LAIS RODRIGUES SILVA</t>
  </si>
  <si>
    <t>3010J524787</t>
  </si>
  <si>
    <t>LUANNA ALMEIDA ROSA</t>
  </si>
  <si>
    <t>3010J545621</t>
  </si>
  <si>
    <t>LUCAS SACRAMENTO ALVES</t>
  </si>
  <si>
    <t>3010J584500</t>
  </si>
  <si>
    <t>LUIZ CLAUDIO PUCCINELLI CAETANO</t>
  </si>
  <si>
    <t>3010J555257</t>
  </si>
  <si>
    <t>MARCELA REGINA DE PAULA SANTOS</t>
  </si>
  <si>
    <t>3010J492967</t>
  </si>
  <si>
    <t>MARCIANDREIA MOREIRA DE BARROS SILVA</t>
  </si>
  <si>
    <t>3010J490469</t>
  </si>
  <si>
    <t>MARIA ANGELICA MARTINS DE OLIVEIRA</t>
  </si>
  <si>
    <t>3010J508195</t>
  </si>
  <si>
    <t>MARIA APARECIDA LEITE RODRIGUES</t>
  </si>
  <si>
    <t>3010J584152</t>
  </si>
  <si>
    <t>MARIA DA GUIA PEREIRA ELVAS</t>
  </si>
  <si>
    <t>3010J497984</t>
  </si>
  <si>
    <t>MARIA DE FATIMA GOMES DOS SANTOS</t>
  </si>
  <si>
    <t>3010J610076</t>
  </si>
  <si>
    <t>MARIA DE FATIMA MEDEIROS COELHO</t>
  </si>
  <si>
    <t>3010J494145</t>
  </si>
  <si>
    <t>MARIA DIVINA SILVA</t>
  </si>
  <si>
    <t>3010J565072</t>
  </si>
  <si>
    <t>MARIA HELAIR AMARAL CUSTODIO</t>
  </si>
  <si>
    <t>3010J570401</t>
  </si>
  <si>
    <t>3010J540493</t>
  </si>
  <si>
    <t>MARIA KRISTHINE DA COSTA</t>
  </si>
  <si>
    <t>3010J506738</t>
  </si>
  <si>
    <t>MARIA MADALENA DOS SANTOS NETA SILVA</t>
  </si>
  <si>
    <t>3010J485082</t>
  </si>
  <si>
    <t>MARIANA RODRIGUES DE SOUSA</t>
  </si>
  <si>
    <t>3010J538614</t>
  </si>
  <si>
    <t>MARILENE REGINA DA CONCEICAO</t>
  </si>
  <si>
    <t>3010J521066</t>
  </si>
  <si>
    <t>MARIZANIA MARUGG</t>
  </si>
  <si>
    <t>3010J581015</t>
  </si>
  <si>
    <t>MAURO DE SALLES</t>
  </si>
  <si>
    <t>3010J598825</t>
  </si>
  <si>
    <t>MONICA DA SILVA GOMES</t>
  </si>
  <si>
    <t>3010J586498</t>
  </si>
  <si>
    <t>NAIANA CARLA DA SILVA TORRES ARAUJO</t>
  </si>
  <si>
    <t>3010J561881</t>
  </si>
  <si>
    <t>NALU DIAS SENA</t>
  </si>
  <si>
    <t>3010J537600</t>
  </si>
  <si>
    <t>NATHALIA PANTALEAO NASCENTE</t>
  </si>
  <si>
    <t>3010J505394</t>
  </si>
  <si>
    <t>NELLY DE LIMA SANTOS SOUZA</t>
  </si>
  <si>
    <t>3010J521335</t>
  </si>
  <si>
    <t>NEUZELIA SILVA DE SOUZA</t>
  </si>
  <si>
    <t>3010J525097</t>
  </si>
  <si>
    <t>NIANE BORGES BARREIRA DOS SANTOS</t>
  </si>
  <si>
    <t>3010J518275</t>
  </si>
  <si>
    <t>OSVALDO MODESTO DA SILVA</t>
  </si>
  <si>
    <t>3010J581120</t>
  </si>
  <si>
    <t>PABLO GOMES PAULINO</t>
  </si>
  <si>
    <t>3010J493582</t>
  </si>
  <si>
    <t>PABLO HENRIQUE OLIVEIRA MARQUES</t>
  </si>
  <si>
    <t>3010J482159</t>
  </si>
  <si>
    <t>PAMELA ALVES DA SILVA</t>
  </si>
  <si>
    <t>3010J598028</t>
  </si>
  <si>
    <t>PAOLA DA SILVA CARMO</t>
  </si>
  <si>
    <t>3010J530011</t>
  </si>
  <si>
    <t>PAOLLO ALVES DE MENEZES</t>
  </si>
  <si>
    <t>3010J505140</t>
  </si>
  <si>
    <t>PAULA GOMES DA SILVA</t>
  </si>
  <si>
    <t>3010J488505</t>
  </si>
  <si>
    <t>PEDRO HENRIQUE CAVALCANTE PEREIRA</t>
  </si>
  <si>
    <t>3010J603764</t>
  </si>
  <si>
    <t>PEDRO PAULO BRITO DE OLIVEIRA</t>
  </si>
  <si>
    <t>3010J515551</t>
  </si>
  <si>
    <t>PRISCILLA LOIOLA DOS SANTOS LEITE</t>
  </si>
  <si>
    <t>3010J512765</t>
  </si>
  <si>
    <t>3010J537501</t>
  </si>
  <si>
    <t>RAFAEL SOUSA VIEIRA</t>
  </si>
  <si>
    <t>3010J586808</t>
  </si>
  <si>
    <t>RAYNNY VYTTORIA COSTA DE SOUZA</t>
  </si>
  <si>
    <t>3010J492520</t>
  </si>
  <si>
    <t>RICHARLA LORRANA GARCIA DE ANDRADE</t>
  </si>
  <si>
    <t>3010J558556</t>
  </si>
  <si>
    <t>ROBELIA GONCALVES DA SILVA ANDRADE</t>
  </si>
  <si>
    <t>3010J501493</t>
  </si>
  <si>
    <t>ROBSON ADRIANO DE OLIVEIRA</t>
  </si>
  <si>
    <t>3010J491221</t>
  </si>
  <si>
    <t>RODNEY NUNES DA SILVA</t>
  </si>
  <si>
    <t>3010J496553</t>
  </si>
  <si>
    <t>RODRIGO NUNES GUIMARAES</t>
  </si>
  <si>
    <t>3010J524909</t>
  </si>
  <si>
    <t>RONALDO MESSIAS MOREIRA</t>
  </si>
  <si>
    <t>3010J548851</t>
  </si>
  <si>
    <t>ROSEMAR DE LOURDES EMELIANA BARROS</t>
  </si>
  <si>
    <t>3010J484451</t>
  </si>
  <si>
    <t>ROSIVAN FREITAS DE SOUZA</t>
  </si>
  <si>
    <t>3010J591421</t>
  </si>
  <si>
    <t>RUTE VITORIA NOGUEIRA DUARTE</t>
  </si>
  <si>
    <t>3010J594821</t>
  </si>
  <si>
    <t>SABRINA GONCALVES RODRIGUES</t>
  </si>
  <si>
    <t>3010J480807</t>
  </si>
  <si>
    <t>SANDRO JUNIOR COELHO</t>
  </si>
  <si>
    <t>3010J480445</t>
  </si>
  <si>
    <t>SANGELA BARBOSA RIBEIRO DA SILVA</t>
  </si>
  <si>
    <t>3010J509302</t>
  </si>
  <si>
    <t>SARAH ALBUQUERQUE SILVA</t>
  </si>
  <si>
    <t>3010J516890</t>
  </si>
  <si>
    <t>SHEILLA OLIVEIRA LIMA SANTIAGO</t>
  </si>
  <si>
    <t>3010J498897</t>
  </si>
  <si>
    <t>SIMONE GONCALVES MONTEIRO</t>
  </si>
  <si>
    <t>3010J603873</t>
  </si>
  <si>
    <t>SONIA ABADIA RAMOS FARIA</t>
  </si>
  <si>
    <t>3010J575851</t>
  </si>
  <si>
    <t>3010J503330</t>
  </si>
  <si>
    <t>SUANE NATIVIDADE SANTOS</t>
  </si>
  <si>
    <t>3010J525669</t>
  </si>
  <si>
    <t>SUELEN MARIANA DE BRITO NOGUEIRA</t>
  </si>
  <si>
    <t>3010J476008</t>
  </si>
  <si>
    <t>SUELENA ALVES CARDOSO CARVALHO</t>
  </si>
  <si>
    <t>3010J484007</t>
  </si>
  <si>
    <t>TAIZ DIAS VIEIRA</t>
  </si>
  <si>
    <t>3010J549444</t>
  </si>
  <si>
    <t>TALITA CRISTINA MAGALHAES DE OLIVEIRA</t>
  </si>
  <si>
    <t>3010J574604</t>
  </si>
  <si>
    <t>TAMARA CARVALHO DA SILVA</t>
  </si>
  <si>
    <t>3010J507535</t>
  </si>
  <si>
    <t>TATIANE CORTE MONTEIRO</t>
  </si>
  <si>
    <t>3010J505934</t>
  </si>
  <si>
    <t>TAYNARA PONTES DOS SANTOS</t>
  </si>
  <si>
    <t>3010J518582</t>
  </si>
  <si>
    <t>UESLEY BARBOSA</t>
  </si>
  <si>
    <t>3010J510432</t>
  </si>
  <si>
    <t>VANA FABIA MACHADO DE MORAES</t>
  </si>
  <si>
    <t>3010J487464</t>
  </si>
  <si>
    <t>VINICIUS BARBOSA DE OLIVEIRA</t>
  </si>
  <si>
    <t>3010J606385</t>
  </si>
  <si>
    <t>VITORIA GABRIELLY CAMILO ARAUJO</t>
  </si>
  <si>
    <t>3010J516262</t>
  </si>
  <si>
    <t>WELDON GUIMARAES LESSA</t>
  </si>
  <si>
    <t>3010J575575</t>
  </si>
  <si>
    <t>WENDERSON OLIVEIRA DA SILVA</t>
  </si>
  <si>
    <t>3010J570420</t>
  </si>
  <si>
    <t>WILSON MARCOS RIBEIRO LUCAS</t>
  </si>
  <si>
    <t>3010J602867</t>
  </si>
  <si>
    <t>ALENCAR JUNIOR MATIAS</t>
  </si>
  <si>
    <t>3010J610062</t>
  </si>
  <si>
    <t>ALEX COSTA BARROS</t>
  </si>
  <si>
    <t>3010J560891</t>
  </si>
  <si>
    <t>ANTONILDES GOMES QUEIROZ CARNEIRO</t>
  </si>
  <si>
    <t>3010J598159</t>
  </si>
  <si>
    <t>BEATRIZ RODRIGUES CAVALCANTE</t>
  </si>
  <si>
    <t>3010J541194</t>
  </si>
  <si>
    <t>BRAZ TEODORO MARTINS</t>
  </si>
  <si>
    <t>3010J563127</t>
  </si>
  <si>
    <t>BRUNO WINICIUS ALBUQUERQUE</t>
  </si>
  <si>
    <t>3010J500322</t>
  </si>
  <si>
    <t>CAMILA SUELEN DA SILVA CARDOSO</t>
  </si>
  <si>
    <t>3010J513440</t>
  </si>
  <si>
    <t>CARLIENE SOUSA PEREIRA</t>
  </si>
  <si>
    <t>3010J585738</t>
  </si>
  <si>
    <t>CARLOS GOMES DE CARVALHO FILHO</t>
  </si>
  <si>
    <t>3010J553969</t>
  </si>
  <si>
    <t>CHRISTIAN LUIZ SOARES NEVES</t>
  </si>
  <si>
    <t>3010J580478</t>
  </si>
  <si>
    <t>CLAUDINEIDE POLICARPO BUENO</t>
  </si>
  <si>
    <t>3010J600691</t>
  </si>
  <si>
    <t>CRISTIANE INACIA DA SILVA</t>
  </si>
  <si>
    <t>3010J501575</t>
  </si>
  <si>
    <t>DAIANE SOARES DOS SANTOS</t>
  </si>
  <si>
    <t>3010J518096</t>
  </si>
  <si>
    <t>DENISE PRADO SABOIA</t>
  </si>
  <si>
    <t>3010J489522</t>
  </si>
  <si>
    <t>EDVAINA CARVALHO VILELA</t>
  </si>
  <si>
    <t>3010J571238</t>
  </si>
  <si>
    <t>ELANE EVANGELISTA MENDES</t>
  </si>
  <si>
    <t>3010J597737</t>
  </si>
  <si>
    <t>ELYCHARLES RODRIGUES FREIRE</t>
  </si>
  <si>
    <t>3010J608894</t>
  </si>
  <si>
    <t>FABIO GUIMARAES ALMEIDA</t>
  </si>
  <si>
    <t>3010J545386</t>
  </si>
  <si>
    <t>FRANCIELE TOME DA SILVA</t>
  </si>
  <si>
    <t>3010J505074</t>
  </si>
  <si>
    <t>GABRIEL SOUZA DE OLIVEIRA</t>
  </si>
  <si>
    <t>3010J595234</t>
  </si>
  <si>
    <t>3010J609720</t>
  </si>
  <si>
    <t>IRON SERAFIM DE OLIVEIRA</t>
  </si>
  <si>
    <t>3010J562538</t>
  </si>
  <si>
    <t>JEAN CARLOS SILVA</t>
  </si>
  <si>
    <t>3010J608916</t>
  </si>
  <si>
    <t>JESSICA OLIVEIRA RODRIGUES</t>
  </si>
  <si>
    <t>3010J594555</t>
  </si>
  <si>
    <t>JHENIFER PIRES SOARES</t>
  </si>
  <si>
    <t>3010J480122</t>
  </si>
  <si>
    <t>JONATA PATRICIO PEIXOTO</t>
  </si>
  <si>
    <t>3010J572951</t>
  </si>
  <si>
    <t>JOYCE ARAUJO DE OLIVEIRA</t>
  </si>
  <si>
    <t>3010J510219</t>
  </si>
  <si>
    <t>JOYCE GOMES BARBOSA</t>
  </si>
  <si>
    <t>3010J603652</t>
  </si>
  <si>
    <t>KAMILA MOURA MENEZES</t>
  </si>
  <si>
    <t>3010J559601</t>
  </si>
  <si>
    <t>KARINA MOURA MENEZES</t>
  </si>
  <si>
    <t>3010J545951</t>
  </si>
  <si>
    <t>KETTELYN HOSKAINY MARTINS GUEDES</t>
  </si>
  <si>
    <t>3010J579087</t>
  </si>
  <si>
    <t>LEONARDO KEID IMADA</t>
  </si>
  <si>
    <t>3010J564108</t>
  </si>
  <si>
    <t>LOIS LENE BARROS PESSOA</t>
  </si>
  <si>
    <t>3010J509634</t>
  </si>
  <si>
    <t>LUCIANA CRISTINA DA SILVA</t>
  </si>
  <si>
    <t>3010J513708</t>
  </si>
  <si>
    <t>LUCIMAR DA SILVA SANTOS BEZERRA</t>
  </si>
  <si>
    <t>3010J594283</t>
  </si>
  <si>
    <t>LUCY DA SILVA OLIVEIRA</t>
  </si>
  <si>
    <t>3010J540041</t>
  </si>
  <si>
    <t>LURDIMA DA SILVA SANTOS</t>
  </si>
  <si>
    <t>3010J587960</t>
  </si>
  <si>
    <t>MARCUS ANTONIO RODRIGUES UCHOA</t>
  </si>
  <si>
    <t>3010J481314</t>
  </si>
  <si>
    <t>MARIA APARECIDA SOUSA SOARES</t>
  </si>
  <si>
    <t>3010J506714</t>
  </si>
  <si>
    <t>MARIA DEUSA DE ARAUJO TELES</t>
  </si>
  <si>
    <t>3010J540221</t>
  </si>
  <si>
    <t>MARIANA APARECIDA SANTOS LUZ</t>
  </si>
  <si>
    <t>3010J580076</t>
  </si>
  <si>
    <t>MARIANA VIEIRA AQUINO SILVA</t>
  </si>
  <si>
    <t>3010J503776</t>
  </si>
  <si>
    <t>MICHEL LEONARDO DA SILVA PINHO</t>
  </si>
  <si>
    <t>3010J581112</t>
  </si>
  <si>
    <t>MIRIAN LOPES COSTA RODRIGUES</t>
  </si>
  <si>
    <t>3010J499498</t>
  </si>
  <si>
    <t>MYCKAELLA MONTEIRO RODRIGUES SILVA</t>
  </si>
  <si>
    <t>3010J474496</t>
  </si>
  <si>
    <t>NADIA PIRES DUARTE</t>
  </si>
  <si>
    <t>3010J604283</t>
  </si>
  <si>
    <t>NALILIA MARTINS PERES DA SILVA</t>
  </si>
  <si>
    <t>3010J533526</t>
  </si>
  <si>
    <t>NAYARA GUIMARAES DOS SANTOS</t>
  </si>
  <si>
    <t>3010J607158</t>
  </si>
  <si>
    <t>NELSON CHAVES DE OLIVEIRA FILHO</t>
  </si>
  <si>
    <t>3010J487973</t>
  </si>
  <si>
    <t>NUBIA DA CRUZ SOUZA</t>
  </si>
  <si>
    <t>3010J497709</t>
  </si>
  <si>
    <t>PATRICIA DA SILVA DE JESUS</t>
  </si>
  <si>
    <t>3010J495695</t>
  </si>
  <si>
    <t>PRISCILLA BENEVIDES MARQUES</t>
  </si>
  <si>
    <t>3010J490389</t>
  </si>
  <si>
    <t>PRISCILLA MONTEIRO MASCARENHAS</t>
  </si>
  <si>
    <t>3010J597642</t>
  </si>
  <si>
    <t>RAFAEL MEDINA GONCALVES</t>
  </si>
  <si>
    <t>3010J571402</t>
  </si>
  <si>
    <t>SINARA AMARO DE MOURA</t>
  </si>
  <si>
    <t>3010J579837</t>
  </si>
  <si>
    <t>STEFFANY SILVA ORNELAS</t>
  </si>
  <si>
    <t>3010J604990</t>
  </si>
  <si>
    <t>TCHERINA MESQUITA GUIMARAES</t>
  </si>
  <si>
    <t>3010J475571</t>
  </si>
  <si>
    <t>VINICIUS BARBOSA</t>
  </si>
  <si>
    <t>3010J489788</t>
  </si>
  <si>
    <t>WELLITON CLEY DOS SANTOS SOUSA</t>
  </si>
  <si>
    <t>3010J544645</t>
  </si>
  <si>
    <t>WERICS MARTINS BARROS</t>
  </si>
  <si>
    <t>3010J531603</t>
  </si>
  <si>
    <t>AILMA SENA DE OLIVEIRA</t>
  </si>
  <si>
    <t>3010J517634</t>
  </si>
  <si>
    <t>AKAUA ALVES DE ARAUJO</t>
  </si>
  <si>
    <t>3010J563928</t>
  </si>
  <si>
    <t>ALANE ALVES DA SILVA</t>
  </si>
  <si>
    <t>3010J583774</t>
  </si>
  <si>
    <t>ANDYARA MARIA DE MORAES CRUZ ECASTRO</t>
  </si>
  <si>
    <t>3010J570710</t>
  </si>
  <si>
    <t>ANGELA MARIA RODRIGUES DOS REIS</t>
  </si>
  <si>
    <t>3010J596315</t>
  </si>
  <si>
    <t>ANTONIO BEZERRA DA SILVA JUNIOR</t>
  </si>
  <si>
    <t>3010J582729</t>
  </si>
  <si>
    <t>AYLLA MAXIMO RODRIGUES</t>
  </si>
  <si>
    <t>3010J569717</t>
  </si>
  <si>
    <t>CARLOS ALBERTO GOMES COELHO</t>
  </si>
  <si>
    <t>3010J609217</t>
  </si>
  <si>
    <t>DANIELA PEREIRA DE MORAIS MARTINS</t>
  </si>
  <si>
    <t>3010J550027</t>
  </si>
  <si>
    <t>DANYELLE PEREIRA RODRIGUES</t>
  </si>
  <si>
    <t>3010J538240</t>
  </si>
  <si>
    <t>DIOGO ALCANTARA DE SA</t>
  </si>
  <si>
    <t>3010J513442</t>
  </si>
  <si>
    <t>DYENIFER ANUNCIACAO SOARES</t>
  </si>
  <si>
    <t>3010J556823</t>
  </si>
  <si>
    <t>ELIANE DA SILVA BARBOSA</t>
  </si>
  <si>
    <t>3010J492661</t>
  </si>
  <si>
    <t>EMANUEL MARCOS AMORIM CARVALHO</t>
  </si>
  <si>
    <t>3010J572444</t>
  </si>
  <si>
    <t>EMERSON MARQUES DO CARMO</t>
  </si>
  <si>
    <t>3010J524119</t>
  </si>
  <si>
    <t>EMILY LORRANY DA CONCEICAO LAGES</t>
  </si>
  <si>
    <t>3010J573305</t>
  </si>
  <si>
    <t>IEDA MARIA DA SILVA OLIVEIRA</t>
  </si>
  <si>
    <t>3010J574355</t>
  </si>
  <si>
    <t>IRISLENE SOARES DA SILVA</t>
  </si>
  <si>
    <t>3010J563774</t>
  </si>
  <si>
    <t>ISABELLA ALVES CARVALHO</t>
  </si>
  <si>
    <t>3010J512427</t>
  </si>
  <si>
    <t>IVANIR CANDIDA DE JESUS</t>
  </si>
  <si>
    <t>3010J588718</t>
  </si>
  <si>
    <t>JANDENILDO DOMINGOS GOMES DE ALCANTARA</t>
  </si>
  <si>
    <t>3010J583891</t>
  </si>
  <si>
    <t>JANE MIRELLE DE OLIVEIRA MENDES ALVES</t>
  </si>
  <si>
    <t>3010J603990</t>
  </si>
  <si>
    <t>JARDEL ATANAZIO ARAUJO</t>
  </si>
  <si>
    <t>3010J565460</t>
  </si>
  <si>
    <t>JESSIKA LORRANE RODRIGUES DE LIMA</t>
  </si>
  <si>
    <t>3010J606774</t>
  </si>
  <si>
    <t>JHENNIFER LALINE MONTEIRO BOMFIM</t>
  </si>
  <si>
    <t>3010J554434</t>
  </si>
  <si>
    <t>JUCILENE ALVES DA SILVA</t>
  </si>
  <si>
    <t>3010J536216</t>
  </si>
  <si>
    <t>JULIANA DE JESUS CASTRO</t>
  </si>
  <si>
    <t>3010J589181</t>
  </si>
  <si>
    <t>KARINA MACEDO MORAIS</t>
  </si>
  <si>
    <t>3010J497827</t>
  </si>
  <si>
    <t>KARLLA KAROLLINA DE OLIVEIRA DA SILVA ARAUJO</t>
  </si>
  <si>
    <t>3010J568211</t>
  </si>
  <si>
    <t>LARYSSA FARIAS DE SOUSA LEITE</t>
  </si>
  <si>
    <t>3010J552265</t>
  </si>
  <si>
    <t>LAYANE CAROLINE ALVES RODRIGUES</t>
  </si>
  <si>
    <t>3010J561351</t>
  </si>
  <si>
    <t>LAZARA FERRAZ DA MAIA</t>
  </si>
  <si>
    <t>3010J572369</t>
  </si>
  <si>
    <t>3010J557026</t>
  </si>
  <si>
    <t>LIDINEIA JESUS DOS SANTOS</t>
  </si>
  <si>
    <t>3010J512217</t>
  </si>
  <si>
    <t>LIREIDE MARIA DE OLIVEIRA AIRES</t>
  </si>
  <si>
    <t>3010J589873</t>
  </si>
  <si>
    <t>LIZIANE MARTINS PEREIRA ARRUDA</t>
  </si>
  <si>
    <t>3010J572962</t>
  </si>
  <si>
    <t>LUCIANA MARTINS DIAS NOGUEIRA</t>
  </si>
  <si>
    <t>3010J511149</t>
  </si>
  <si>
    <t>LUIZ CARLOS ECASTRO</t>
  </si>
  <si>
    <t>3010J502016</t>
  </si>
  <si>
    <t>MARCELO BISPO VIEIRA</t>
  </si>
  <si>
    <t>3010J601666</t>
  </si>
  <si>
    <t>MARCOS AUGUSTO DOS SANTOS</t>
  </si>
  <si>
    <t>3010J602482</t>
  </si>
  <si>
    <t>MARIA HELENA GOMES FERREIRA</t>
  </si>
  <si>
    <t>3010J602552</t>
  </si>
  <si>
    <t>MARIA LUCIA MAGALHAES DA MOTA OLIVEIRA</t>
  </si>
  <si>
    <t>3010J492639</t>
  </si>
  <si>
    <t>MICAELA STEFANE PEREIRA DO NASCIMENTO DUARTE</t>
  </si>
  <si>
    <t>3010J572883</t>
  </si>
  <si>
    <t>NILZA HELENA PIRES GONCALVES</t>
  </si>
  <si>
    <t>3010J588030</t>
  </si>
  <si>
    <t>PATRICIA APARECIDA DA COSTA</t>
  </si>
  <si>
    <t>3010J508160</t>
  </si>
  <si>
    <t>PATRICIA DE SOUZA OLIVEIRA</t>
  </si>
  <si>
    <t>3010J517709</t>
  </si>
  <si>
    <t>PAULO BORGES TEIXEIRA FILHO</t>
  </si>
  <si>
    <t>3010J564650</t>
  </si>
  <si>
    <t>RIZELE DOS SANTOS</t>
  </si>
  <si>
    <t>3010J507889</t>
  </si>
  <si>
    <t>RONI GOMES MACIEL</t>
  </si>
  <si>
    <t>3010J571619</t>
  </si>
  <si>
    <t>RUTYELLY STEFANY LUCIO DA SILVA</t>
  </si>
  <si>
    <t>3010J522426</t>
  </si>
  <si>
    <t>SAMANTHA SARAH DE JESUS BARREIRA</t>
  </si>
  <si>
    <t>3010J588469</t>
  </si>
  <si>
    <t>SANDRA CASTRO MESSIAS</t>
  </si>
  <si>
    <t>0700G257476</t>
  </si>
  <si>
    <t>SHAYANA BASILIO DOS SANTOS CASTRO SANTOME</t>
  </si>
  <si>
    <t>3010J594883</t>
  </si>
  <si>
    <t>3010J544155</t>
  </si>
  <si>
    <t>TAYNARA MORAIS DOS ANJOS</t>
  </si>
  <si>
    <t>3010J557249</t>
  </si>
  <si>
    <t>TELMA RODRIGUES MOREIRA SILVA</t>
  </si>
  <si>
    <t>3010J567542</t>
  </si>
  <si>
    <t>THAIS DOS SANTOS ESILVA</t>
  </si>
  <si>
    <t>3010J519396</t>
  </si>
  <si>
    <t>THAIS REGINA DA ROSA</t>
  </si>
  <si>
    <t>3010J566548</t>
  </si>
  <si>
    <t>VALDINES JOSE CIRQUEIRA</t>
  </si>
  <si>
    <t>3010J592725</t>
  </si>
  <si>
    <t>VANESSA SIQUEIRA SILVA</t>
  </si>
  <si>
    <t>3010J604940</t>
  </si>
  <si>
    <t>VANIA RODRIGUES DA SILVA</t>
  </si>
  <si>
    <t>3010J532304</t>
  </si>
  <si>
    <t>VERONICA DE SOUZA DE AMARAL</t>
  </si>
  <si>
    <t>3010J526429</t>
  </si>
  <si>
    <t>VILMA DA SILVA SANTOS</t>
  </si>
  <si>
    <t>3010J606634</t>
  </si>
  <si>
    <t>WELTON CHAVES MONSAO</t>
  </si>
  <si>
    <t>3010J574767</t>
  </si>
  <si>
    <t>WILKER BORBA BASTOS DA LUZ</t>
  </si>
  <si>
    <t>3010J562863</t>
  </si>
  <si>
    <t>AMANDA DE OLIVEIRA REZENDE</t>
  </si>
  <si>
    <t>3010J559613</t>
  </si>
  <si>
    <t>ANA CLAUDIA CRUZ SILVA</t>
  </si>
  <si>
    <t>3010J602693</t>
  </si>
  <si>
    <t>ANA JULLYA SILVA DOS REIS</t>
  </si>
  <si>
    <t>3010J562945</t>
  </si>
  <si>
    <t>ANGELA MARIA COSTA DA SILVA</t>
  </si>
  <si>
    <t>3010J550439</t>
  </si>
  <si>
    <t>CAMYLLA SILVA BORGES</t>
  </si>
  <si>
    <t>3010J562469</t>
  </si>
  <si>
    <t>CASSIA PEREIRA DA SILVA</t>
  </si>
  <si>
    <t>3010J567301</t>
  </si>
  <si>
    <t>CYNTHIA TELES ESILVA LIMA</t>
  </si>
  <si>
    <t>3010J506585</t>
  </si>
  <si>
    <t>DAINARA SAMPAIO SANTANA</t>
  </si>
  <si>
    <t>3010J595152</t>
  </si>
  <si>
    <t>DANIELLE ALENCAR SANTANA</t>
  </si>
  <si>
    <t>3010J537321</t>
  </si>
  <si>
    <t>ELLISON DENNER DA SILVA DE PAIVA</t>
  </si>
  <si>
    <t>3010J560737</t>
  </si>
  <si>
    <t>FERNANDO SOCORRO LEAO MIRANDA DA SILVA</t>
  </si>
  <si>
    <t>3010J517249</t>
  </si>
  <si>
    <t>GABRIELA COUTINHO ALVES</t>
  </si>
  <si>
    <t>3010J574082</t>
  </si>
  <si>
    <t>GABRIELA OLIVEIRA DE SENA</t>
  </si>
  <si>
    <t>3010J503261</t>
  </si>
  <si>
    <t>GINA BEATRIZ PAPACOSTA</t>
  </si>
  <si>
    <t>3010J497814</t>
  </si>
  <si>
    <t>GRACILENE COSTA CRUZ</t>
  </si>
  <si>
    <t>3010J597889</t>
  </si>
  <si>
    <t>HELIOENAI FRANCISCA RIBEIRO MENDES</t>
  </si>
  <si>
    <t>3010J553999</t>
  </si>
  <si>
    <t>ISABELA CRISTINA RIBEIRO DE BARCELOS</t>
  </si>
  <si>
    <t>3010J561399</t>
  </si>
  <si>
    <t>JAQUELINE BARBOSA UCHOA</t>
  </si>
  <si>
    <t>3010J509233</t>
  </si>
  <si>
    <t>JESSICA ALVES DE OLIVEIRA MARINHO</t>
  </si>
  <si>
    <t>3010J569544</t>
  </si>
  <si>
    <t>LELIA DE CARVALHO</t>
  </si>
  <si>
    <t>3010J602209</t>
  </si>
  <si>
    <t>LEONARDO DE SOUSA MENEZES CABRAL</t>
  </si>
  <si>
    <t>3010J552832</t>
  </si>
  <si>
    <t>LILIANE CRISTINA DELFINO DA COSTA</t>
  </si>
  <si>
    <t>3010J519164</t>
  </si>
  <si>
    <t>LUCIA ANGELICA COSTA DE SOUSA BESSA</t>
  </si>
  <si>
    <t>3010J545950</t>
  </si>
  <si>
    <t>LUCIENE DA SILVA DE ALMEIDA ALVES</t>
  </si>
  <si>
    <t>3010J512921</t>
  </si>
  <si>
    <t>MARIA DA LUZ RODRIGUES OLIVEIRA</t>
  </si>
  <si>
    <t>3010J577995</t>
  </si>
  <si>
    <t>MARIA GLORIA CORREA ROQUE</t>
  </si>
  <si>
    <t>3010J608762</t>
  </si>
  <si>
    <t>MARIA TATIANE DE SOUSA VIEIRA</t>
  </si>
  <si>
    <t>3010J519707</t>
  </si>
  <si>
    <t>MARIA ZULEIDE MORAIS LIMA</t>
  </si>
  <si>
    <t>3010J522044</t>
  </si>
  <si>
    <t>MARIZA NEVES DOS SANTOS</t>
  </si>
  <si>
    <t>3010J606347</t>
  </si>
  <si>
    <t>MAYRA CHALUB SANTORO</t>
  </si>
  <si>
    <t>3010J529063</t>
  </si>
  <si>
    <t>MIRIAN RODRIGUES DA SILVA</t>
  </si>
  <si>
    <t>3010J553148</t>
  </si>
  <si>
    <t>MONICA DA VEIGA MAGALHAES</t>
  </si>
  <si>
    <t>3010J603934</t>
  </si>
  <si>
    <t>NASILLE SAMIRA BARROS FONTELES</t>
  </si>
  <si>
    <t>3010J571758</t>
  </si>
  <si>
    <t>NICOLLY RODRIGUES DA SILVA DE SOUSA</t>
  </si>
  <si>
    <t>3010J503955</t>
  </si>
  <si>
    <t>PAULO HENRIQUE ROCHA RORIZ</t>
  </si>
  <si>
    <t>3010J514621</t>
  </si>
  <si>
    <t>RAFAELA MONTENEGRO</t>
  </si>
  <si>
    <t>3010J516860</t>
  </si>
  <si>
    <t>RENATA CRISTINA SILVA</t>
  </si>
  <si>
    <t>3010J554594</t>
  </si>
  <si>
    <t>RUTH MOREIRA CARLOS</t>
  </si>
  <si>
    <t>3010J535716</t>
  </si>
  <si>
    <t>SANDRA ALVES DE OLIVEIRA MORAIS</t>
  </si>
  <si>
    <t>3010J555908</t>
  </si>
  <si>
    <t>SANTIAGO RIBEIRO DA SILVA</t>
  </si>
  <si>
    <t>3010J567262</t>
  </si>
  <si>
    <t>SIMAO GONCALVES DE SOUSA</t>
  </si>
  <si>
    <t>3010J579689</t>
  </si>
  <si>
    <t>THALYTA NEVES SOARES</t>
  </si>
  <si>
    <t>3010J574447</t>
  </si>
  <si>
    <t>VALMIR FERREIRA DOS SANTOS</t>
  </si>
  <si>
    <t>3010J548966</t>
  </si>
  <si>
    <t>VANESSA ALVES DA SILVA</t>
  </si>
  <si>
    <t>3010J607989</t>
  </si>
  <si>
    <t>VANESSA DA CUNHA MACHADO</t>
  </si>
  <si>
    <t>3010J606247</t>
  </si>
  <si>
    <t>VINICIUS ANCHIETA ROSA</t>
  </si>
  <si>
    <t>3010J589232</t>
  </si>
  <si>
    <t>ALAIDE PEREIRA LIRA</t>
  </si>
  <si>
    <t>3010J505904</t>
  </si>
  <si>
    <t>BRENA CAMPOS DE ASSIS</t>
  </si>
  <si>
    <t>3010J503488</t>
  </si>
  <si>
    <t>BRUNO HUDSON GOMES LOURENCO</t>
  </si>
  <si>
    <t>3010J585119</t>
  </si>
  <si>
    <t>CRISTIANE RIBEIRO COURTES DE ALMEIDA</t>
  </si>
  <si>
    <t>3010J588905</t>
  </si>
  <si>
    <t>DENISE APARECIDA VIANA</t>
  </si>
  <si>
    <t>3010J592419</t>
  </si>
  <si>
    <t>IVONE HENRIQUE</t>
  </si>
  <si>
    <t>3010J593249</t>
  </si>
  <si>
    <t>KASSIA ELLEN DOS SANTOS MALTA</t>
  </si>
  <si>
    <t>3010J605847</t>
  </si>
  <si>
    <t>LEANDRA TELES FARIA</t>
  </si>
  <si>
    <t>3010J569608</t>
  </si>
  <si>
    <t>LUIZ ANTONIO BOTELHO SOARES</t>
  </si>
  <si>
    <t>3010J604829</t>
  </si>
  <si>
    <t>MARLENE HERMINIO FERNANDES COSTA</t>
  </si>
  <si>
    <t>3010J572543</t>
  </si>
  <si>
    <t>NATHALIA DO VALE SILVA</t>
  </si>
  <si>
    <t>3010J582341</t>
  </si>
  <si>
    <t>NATHANY BORGES DE SOUZA</t>
  </si>
  <si>
    <t>3010J564016</t>
  </si>
  <si>
    <t>TAMIRIS LIMA DA SILVA</t>
  </si>
  <si>
    <t>3010J607648</t>
  </si>
  <si>
    <t>TEREZINHA FERREIRA DOS SANTOS</t>
  </si>
  <si>
    <t>3010J597566</t>
  </si>
  <si>
    <t>VIVIANNY CARVALHO DE MELO</t>
  </si>
  <si>
    <t>3010J565218</t>
  </si>
  <si>
    <t>YAGHO LIMA DA SILVA PIRES</t>
  </si>
  <si>
    <t>3010J526740</t>
  </si>
  <si>
    <t>ADRIANA NAZARE SOUZA DE PAULA</t>
  </si>
  <si>
    <t>3010J567606</t>
  </si>
  <si>
    <t>AGATHA GEOVANNA BATISTA BISPO</t>
  </si>
  <si>
    <t>3010J602540</t>
  </si>
  <si>
    <t>ALBA LUCIA CORREIA DA SILVA</t>
  </si>
  <si>
    <t>3010J545900</t>
  </si>
  <si>
    <t>ALDO DO NASCIMENTO SILVA</t>
  </si>
  <si>
    <t>3010J523153</t>
  </si>
  <si>
    <t>ALESSANDRA MOURA DE OLIVEIRA</t>
  </si>
  <si>
    <t>3010J531447</t>
  </si>
  <si>
    <t>ALINE ALVES DE SOUZA</t>
  </si>
  <si>
    <t>3010J582563</t>
  </si>
  <si>
    <t>ANA OLIVIA MOTA RIBEIRO</t>
  </si>
  <si>
    <t>3010J527978</t>
  </si>
  <si>
    <t>ANDRESSA RODRIGUES DE ALENCAR</t>
  </si>
  <si>
    <t>3010J589175</t>
  </si>
  <si>
    <t>BRUNA VIEIRA DE LIMA</t>
  </si>
  <si>
    <t>3010J607347</t>
  </si>
  <si>
    <t>CAIRO HENRIQUE COUTINHO ARANTES</t>
  </si>
  <si>
    <t>3010J582243</t>
  </si>
  <si>
    <t>CLAUDIO JOSE DA SILVA MENEZES</t>
  </si>
  <si>
    <t>3010J568505</t>
  </si>
  <si>
    <t>DANIELLA CRISTINA BORDADO</t>
  </si>
  <si>
    <t>3010J566815</t>
  </si>
  <si>
    <t>DEBORA MARIA ALMEIDA BARROS</t>
  </si>
  <si>
    <t>3010J545942</t>
  </si>
  <si>
    <t>EDIANE PEREIRA DE ARAUJO MUNDOCA</t>
  </si>
  <si>
    <t>3010J567533</t>
  </si>
  <si>
    <t>EDUARDO ANDRADE MUNIZ</t>
  </si>
  <si>
    <t>3010J558637</t>
  </si>
  <si>
    <t>EDUARDO BERNARDES DA SILVA</t>
  </si>
  <si>
    <t>3010J563337</t>
  </si>
  <si>
    <t>EDUARDO DA CUNHA COUTO</t>
  </si>
  <si>
    <t>3010J561843</t>
  </si>
  <si>
    <t>EDVALDO IZIDORO RIBEIRO</t>
  </si>
  <si>
    <t>3010J545894</t>
  </si>
  <si>
    <t>GABRIEL TEIXEIRA ROCHA PIRES</t>
  </si>
  <si>
    <t>3010J564093</t>
  </si>
  <si>
    <t>GABRIELLY SOARES DA SILVA</t>
  </si>
  <si>
    <t>3010J561324</t>
  </si>
  <si>
    <t>GEOVANA FERREIRA KUNKEL</t>
  </si>
  <si>
    <t>3010J519058</t>
  </si>
  <si>
    <t>GILSON DA SILVA JACOME</t>
  </si>
  <si>
    <t>3010J541844</t>
  </si>
  <si>
    <t>GLEVERSON ASCENSO DA SILVA</t>
  </si>
  <si>
    <t>3010J548321</t>
  </si>
  <si>
    <t>HEITOR AUGUSTO GOULART</t>
  </si>
  <si>
    <t>3010J605215</t>
  </si>
  <si>
    <t>HORTENCIA FERREIRA DE ATAIDES</t>
  </si>
  <si>
    <t>3010J591711</t>
  </si>
  <si>
    <t>IZABELLY EMILY ALVES DOS SANTOS</t>
  </si>
  <si>
    <t>3010J578619</t>
  </si>
  <si>
    <t>JANAINA DAS GRACAS DE SOUSA</t>
  </si>
  <si>
    <t>3010J579435</t>
  </si>
  <si>
    <t>JIULLIENE APARECIDA COSTA DE ARAUJO</t>
  </si>
  <si>
    <t>3010J551736</t>
  </si>
  <si>
    <t>JOAO ANTONIO OLIVEIRA</t>
  </si>
  <si>
    <t>3010J528692</t>
  </si>
  <si>
    <t>JOAQUINA SOARES DA SILVA</t>
  </si>
  <si>
    <t>3010J538714</t>
  </si>
  <si>
    <t>JOHNATHAN PABLO RODRIGUES DE MORAIS</t>
  </si>
  <si>
    <t>3010J559441</t>
  </si>
  <si>
    <t>JOHNN JUNIO DA SILVA</t>
  </si>
  <si>
    <t>3010J582075</t>
  </si>
  <si>
    <t>JOSE JALDO SANTIAGO</t>
  </si>
  <si>
    <t>3010J578002</t>
  </si>
  <si>
    <t>JOSE JUSTINO ARANTES</t>
  </si>
  <si>
    <t>3010J522841</t>
  </si>
  <si>
    <t>JOZIANE ALVES LACERDA</t>
  </si>
  <si>
    <t>3010J550783</t>
  </si>
  <si>
    <t>JULIA BEATRIZ RODRIGUES DO NASCIMENTO</t>
  </si>
  <si>
    <t>3010J516117</t>
  </si>
  <si>
    <t>JULIANA ISECKE DE BRITO DO NASCIMENTO</t>
  </si>
  <si>
    <t>3010J609250</t>
  </si>
  <si>
    <t>JULIANA JANDIRA RAMOS</t>
  </si>
  <si>
    <t>3010J547077</t>
  </si>
  <si>
    <t>KARLA DE OLIVEIRA SANTANA RODRIGUES</t>
  </si>
  <si>
    <t>3010J576415</t>
  </si>
  <si>
    <t>KARLA VITORIA GOMES CAITANO</t>
  </si>
  <si>
    <t>3010J569595</t>
  </si>
  <si>
    <t>KAROLAYNE JOANA SANTANA FERREIRA</t>
  </si>
  <si>
    <t>3010J567266</t>
  </si>
  <si>
    <t>LAIS BRUNA PEREIRA LIMA</t>
  </si>
  <si>
    <t>3010J591993</t>
  </si>
  <si>
    <t>LARA CRISTINA DE OLIVEIRA</t>
  </si>
  <si>
    <t>3010J603837</t>
  </si>
  <si>
    <t>LEIVERSON BARROS SOARES</t>
  </si>
  <si>
    <t>3010J568699</t>
  </si>
  <si>
    <t>LEONARDO CARDOSO DE SOUZA</t>
  </si>
  <si>
    <t>3010J515544</t>
  </si>
  <si>
    <t>LETICIA MARIA BIANQUINI</t>
  </si>
  <si>
    <t>3010J542505</t>
  </si>
  <si>
    <t>LUANA FRUGONI DA SILVA</t>
  </si>
  <si>
    <t>3010J540867</t>
  </si>
  <si>
    <t>LUARA EVANGELISTA ROCHA</t>
  </si>
  <si>
    <t>3010J521484</t>
  </si>
  <si>
    <t>LUIZ CESAR FERREIRA LOBO</t>
  </si>
  <si>
    <t>3010J558080</t>
  </si>
  <si>
    <t>MANOELA DE SOUZA LEMES</t>
  </si>
  <si>
    <t>3010J523973</t>
  </si>
  <si>
    <t>MARA RUBIA RIBEIRO DOS SANTOS</t>
  </si>
  <si>
    <t>3010J546773</t>
  </si>
  <si>
    <t>MARIA CLAUDIA DE JESUS OLIVEIRA ALMEIDA</t>
  </si>
  <si>
    <t>3010J531694</t>
  </si>
  <si>
    <t>MARIA CLEONEIDE TEIXEIRA</t>
  </si>
  <si>
    <t>3010J588063</t>
  </si>
  <si>
    <t>MARIA LORIENE CASSIMIRA DA SILVA</t>
  </si>
  <si>
    <t>3010J587719</t>
  </si>
  <si>
    <t>MARIA LUIZA SOUZA CUNHA</t>
  </si>
  <si>
    <t>3010J562269</t>
  </si>
  <si>
    <t>3010J592526</t>
  </si>
  <si>
    <t>MARIA TEIXEIRA DE SALES</t>
  </si>
  <si>
    <t>3010J522682</t>
  </si>
  <si>
    <t>MARINETE BASTOS DOS SANTOS</t>
  </si>
  <si>
    <t>3010J591006</t>
  </si>
  <si>
    <t>MARLUCIA LIMA TEIXEIRA KOVAL</t>
  </si>
  <si>
    <t>3010J583908</t>
  </si>
  <si>
    <t>NALLYN RESENDE INACIO MICHETTI</t>
  </si>
  <si>
    <t>3010J529273</t>
  </si>
  <si>
    <t>3010J588418</t>
  </si>
  <si>
    <t>NELMA LUCIA FLORINDA DA SILVA</t>
  </si>
  <si>
    <t>3010J607909</t>
  </si>
  <si>
    <t>ORLANDA CONCEICAO DOS SANTOS CUNHA</t>
  </si>
  <si>
    <t>3010J605212</t>
  </si>
  <si>
    <t>OSVALDO REZENDE DA SILVA</t>
  </si>
  <si>
    <t>3010J522462</t>
  </si>
  <si>
    <t>PABLIANE NOGUEIRA SOUSA</t>
  </si>
  <si>
    <t>3010J545347</t>
  </si>
  <si>
    <t>PAULO HENRIQUE BORGES ROCHA</t>
  </si>
  <si>
    <t>3010J605530</t>
  </si>
  <si>
    <t>POLLYANA RODRIGUES LEONARDO NASCIMENTO</t>
  </si>
  <si>
    <t>3010J591708</t>
  </si>
  <si>
    <t>RENATA RIBEIRO FAGUNDES</t>
  </si>
  <si>
    <t>3010J578432</t>
  </si>
  <si>
    <t>ROMARIO SANTOS FERREIRA MUNIZ</t>
  </si>
  <si>
    <t>3010J573770</t>
  </si>
  <si>
    <t>SAMELLA LINO GOMES FERNANDES</t>
  </si>
  <si>
    <t>3010J536559</t>
  </si>
  <si>
    <t>SHEILA THALITA ALVES</t>
  </si>
  <si>
    <t>3010J551257</t>
  </si>
  <si>
    <t>VIVIANE RODRIGUES CARVALHO</t>
  </si>
  <si>
    <t>3010J608216</t>
  </si>
  <si>
    <t>WESLEY MICHAEL ALMEIDA DA SILVA</t>
  </si>
  <si>
    <t>3010J569674</t>
  </si>
  <si>
    <t>WESLEY PEREIRA DA SILVA</t>
  </si>
  <si>
    <t>3010J531350</t>
  </si>
  <si>
    <t>WESLEY SIDNEY DE OLIVEIRA</t>
  </si>
  <si>
    <t>3010J564301</t>
  </si>
  <si>
    <t>WILLIAN MACIEL DA RESSURREICAO</t>
  </si>
  <si>
    <t>3010J606035</t>
  </si>
  <si>
    <t>YASMIN FERREIRA SANTANA</t>
  </si>
  <si>
    <t>3010J608230</t>
  </si>
  <si>
    <t>ISADORA CAROLLYNE SILVA BARBOSA</t>
  </si>
  <si>
    <t>3010J602650</t>
  </si>
  <si>
    <t>LUZINETE MATOS DOS SANTOS</t>
  </si>
  <si>
    <t>3010J604253</t>
  </si>
  <si>
    <t>NATHAN VIEIRA ARAUJO</t>
  </si>
  <si>
    <t>3010J608575</t>
  </si>
  <si>
    <t>WANDERLAN VIEIRA SALAZAR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</si>
</sst>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127"/>
  <sheetViews>
    <sheetView tabSelected="1" topLeftCell="D3098" workbookViewId="0">
      <selection activeCell="M7" sqref="M7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6.886718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2023-01-30</v>
      </c>
      <c r="H2" t="s">
        <v>18</v>
      </c>
      <c r="I2" t="s">
        <v>19</v>
      </c>
      <c r="J2">
        <v>1</v>
      </c>
      <c r="K2">
        <v>789.15</v>
      </c>
      <c r="L2" t="s">
        <v>20</v>
      </c>
      <c r="M2" s="1" t="d">
        <v>2023-01-30</v>
      </c>
      <c r="N2" s="1" t="d">
        <v>2023-01-30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2021-10-07</v>
      </c>
      <c r="H3" t="s">
        <v>23</v>
      </c>
      <c r="I3" t="s">
        <v>24</v>
      </c>
      <c r="J3">
        <v>1</v>
      </c>
      <c r="K3">
        <v>576.12</v>
      </c>
      <c r="L3" t="s">
        <v>25</v>
      </c>
      <c r="M3" s="1" t="d">
        <v>2023-01-09</v>
      </c>
      <c r="N3" s="1" t="d">
        <v>2023-01-15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26</v>
      </c>
      <c r="G4" s="1" t="d">
        <v>2023-01-30</v>
      </c>
      <c r="H4" t="s">
        <v>27</v>
      </c>
      <c r="I4" t="s">
        <v>24</v>
      </c>
      <c r="J4">
        <v>1</v>
      </c>
      <c r="K4">
        <v>789.15</v>
      </c>
      <c r="L4" t="s">
        <v>20</v>
      </c>
      <c r="M4" s="1" t="d">
        <v>2023-01-30</v>
      </c>
      <c r="N4" s="1" t="d">
        <v>2023-01-30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1781383</v>
      </c>
      <c r="F5" t="s">
        <v>28</v>
      </c>
      <c r="G5" s="1" t="d">
        <v>2022-11-07</v>
      </c>
      <c r="H5" t="s">
        <v>29</v>
      </c>
      <c r="I5" t="s">
        <v>30</v>
      </c>
      <c r="J5">
        <v>1</v>
      </c>
      <c r="K5">
        <v>276.37</v>
      </c>
      <c r="L5" t="s">
        <v>25</v>
      </c>
      <c r="M5" s="1" t="d">
        <v>2023-01-16</v>
      </c>
      <c r="N5" s="1" t="d">
        <v>2023-01-15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1781383</v>
      </c>
      <c r="F6" t="s">
        <v>31</v>
      </c>
      <c r="G6" s="1" t="d">
        <v>2022-07-10</v>
      </c>
      <c r="H6" t="s">
        <v>32</v>
      </c>
      <c r="I6" t="s">
        <v>30</v>
      </c>
      <c r="J6">
        <v>1</v>
      </c>
      <c r="K6">
        <v>700.62</v>
      </c>
      <c r="L6" t="s">
        <v>25</v>
      </c>
      <c r="M6" s="1" t="d">
        <v>2023-01-16</v>
      </c>
      <c r="N6" s="1" t="d">
        <v>2023-01-15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1781383</v>
      </c>
      <c r="F7" t="s">
        <v>33</v>
      </c>
      <c r="G7" s="1" t="d">
        <v>2022-07-07</v>
      </c>
      <c r="H7" t="s">
        <v>34</v>
      </c>
      <c r="I7" t="s">
        <v>19</v>
      </c>
      <c r="J7">
        <v>1</v>
      </c>
      <c r="K7">
        <v>271.18</v>
      </c>
      <c r="L7" t="s">
        <v>19</v>
      </c>
      <c r="N7" s="1" t="d">
        <v>2023-01-10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1781383</v>
      </c>
      <c r="F8" t="s">
        <v>35</v>
      </c>
      <c r="G8" s="1" t="d">
        <v>2022-08-04</v>
      </c>
      <c r="H8" t="s">
        <v>36</v>
      </c>
      <c r="I8" t="s">
        <v>30</v>
      </c>
      <c r="J8">
        <v>1</v>
      </c>
      <c r="K8">
        <v>270.18</v>
      </c>
      <c r="L8" t="s">
        <v>25</v>
      </c>
      <c r="M8" s="1" t="d">
        <v>2023-01-10</v>
      </c>
      <c r="N8" s="1" t="d">
        <v>2023-01-10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1781383</v>
      </c>
      <c r="F9" t="s">
        <v>37</v>
      </c>
      <c r="G9" s="1" t="d">
        <v>2020-11-23</v>
      </c>
      <c r="H9" t="s">
        <v>38</v>
      </c>
      <c r="I9" t="s">
        <v>24</v>
      </c>
      <c r="J9">
        <v>1</v>
      </c>
      <c r="K9">
        <v>401.31</v>
      </c>
      <c r="L9" t="s">
        <v>25</v>
      </c>
      <c r="M9" s="1" t="d">
        <v>2023-01-19</v>
      </c>
      <c r="N9" s="1" t="d">
        <v>2023-01-25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1781383</v>
      </c>
      <c r="F10" t="s">
        <v>39</v>
      </c>
      <c r="G10" s="1" t="d">
        <v>2022-08-08</v>
      </c>
      <c r="H10" t="s">
        <v>40</v>
      </c>
      <c r="I10" t="s">
        <v>30</v>
      </c>
      <c r="J10">
        <v>1</v>
      </c>
      <c r="K10">
        <v>162.27000000000001</v>
      </c>
      <c r="L10" t="s">
        <v>25</v>
      </c>
      <c r="M10" s="1" t="d">
        <v>2023-01-30</v>
      </c>
      <c r="N10" s="1" t="d">
        <v>2023-01-15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1781383</v>
      </c>
      <c r="F11" t="s">
        <v>41</v>
      </c>
      <c r="G11" s="1" t="d">
        <v>2022-12-31</v>
      </c>
      <c r="H11" t="s">
        <v>42</v>
      </c>
      <c r="I11" t="s">
        <v>24</v>
      </c>
      <c r="J11">
        <v>1</v>
      </c>
      <c r="K11">
        <v>132.19</v>
      </c>
      <c r="L11" t="s">
        <v>25</v>
      </c>
      <c r="M11" s="1" t="d">
        <v>2023-02-06</v>
      </c>
      <c r="N11" s="1" t="d">
        <v>2023-01-30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1781383</v>
      </c>
      <c r="F12" t="s">
        <v>43</v>
      </c>
      <c r="G12" s="1" t="d">
        <v>2022-08-01</v>
      </c>
      <c r="H12" t="s">
        <v>44</v>
      </c>
      <c r="I12" t="s">
        <v>24</v>
      </c>
      <c r="J12">
        <v>1</v>
      </c>
      <c r="K12">
        <v>65.790000000000006</v>
      </c>
      <c r="L12" t="s">
        <v>45</v>
      </c>
      <c r="N12" s="1" t="d">
        <v>2023-01-10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1781383</v>
      </c>
      <c r="F13" t="s">
        <v>46</v>
      </c>
      <c r="G13" s="1" t="d">
        <v>2023-01-05</v>
      </c>
      <c r="H13" t="s">
        <v>47</v>
      </c>
      <c r="I13" t="s">
        <v>24</v>
      </c>
      <c r="J13">
        <v>1</v>
      </c>
      <c r="K13">
        <v>263.89999999999998</v>
      </c>
      <c r="L13" t="s">
        <v>20</v>
      </c>
      <c r="M13" s="1" t="d">
        <v>2023-01-05</v>
      </c>
      <c r="N13" s="1" t="d">
        <v>2023-01-05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1781383</v>
      </c>
      <c r="F14" t="s">
        <v>48</v>
      </c>
      <c r="G14" s="1" t="d">
        <v>2022-07-01</v>
      </c>
      <c r="H14" t="s">
        <v>49</v>
      </c>
      <c r="I14" t="s">
        <v>19</v>
      </c>
      <c r="J14">
        <v>1</v>
      </c>
      <c r="K14">
        <v>178.58</v>
      </c>
      <c r="L14" t="s">
        <v>25</v>
      </c>
      <c r="M14" s="1" t="d">
        <v>2023-01-31</v>
      </c>
      <c r="N14" s="1" t="d">
        <v>2023-01-05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1781383</v>
      </c>
      <c r="F15" t="s">
        <v>50</v>
      </c>
      <c r="G15" s="1" t="d">
        <v>2022-10-20</v>
      </c>
      <c r="H15" t="s">
        <v>51</v>
      </c>
      <c r="I15" t="s">
        <v>19</v>
      </c>
      <c r="J15">
        <v>1</v>
      </c>
      <c r="K15">
        <v>199.54</v>
      </c>
      <c r="L15" t="s">
        <v>25</v>
      </c>
      <c r="M15" s="1" t="d">
        <v>2023-01-20</v>
      </c>
      <c r="N15" s="1" t="d">
        <v>2023-01-20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1781383</v>
      </c>
      <c r="F16" t="s">
        <v>52</v>
      </c>
      <c r="G16" s="1" t="d">
        <v>2021-07-15</v>
      </c>
      <c r="H16" t="s">
        <v>53</v>
      </c>
      <c r="I16" t="s">
        <v>24</v>
      </c>
      <c r="J16">
        <v>1</v>
      </c>
      <c r="K16">
        <v>818.71</v>
      </c>
      <c r="L16" t="s">
        <v>25</v>
      </c>
      <c r="M16" s="1" t="d">
        <v>2023-01-20</v>
      </c>
      <c r="N16" s="1" t="d">
        <v>2023-01-20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1781383</v>
      </c>
      <c r="F17" t="s">
        <v>52</v>
      </c>
      <c r="G17" s="1" t="d">
        <v>2021-07-15</v>
      </c>
      <c r="H17" t="s">
        <v>53</v>
      </c>
      <c r="I17" t="s">
        <v>24</v>
      </c>
      <c r="J17">
        <v>1</v>
      </c>
      <c r="K17">
        <v>638.04</v>
      </c>
      <c r="L17" t="s">
        <v>19</v>
      </c>
      <c r="N17" s="1" t="d">
        <v>2023-01-20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1781383</v>
      </c>
      <c r="F18" t="s">
        <v>54</v>
      </c>
      <c r="G18" s="1" t="d">
        <v>2021-04-12</v>
      </c>
      <c r="H18" t="s">
        <v>55</v>
      </c>
      <c r="I18" t="s">
        <v>19</v>
      </c>
      <c r="J18">
        <v>1</v>
      </c>
      <c r="K18">
        <v>215.22</v>
      </c>
      <c r="L18" t="s">
        <v>19</v>
      </c>
      <c r="N18" s="1" t="d">
        <v>2023-01-15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1781383</v>
      </c>
      <c r="F19" t="s">
        <v>56</v>
      </c>
      <c r="G19" s="1" t="d">
        <v>2022-12-08</v>
      </c>
      <c r="H19" t="s">
        <v>57</v>
      </c>
      <c r="I19" t="s">
        <v>19</v>
      </c>
      <c r="J19">
        <v>1</v>
      </c>
      <c r="K19">
        <v>226.57</v>
      </c>
      <c r="L19" t="s">
        <v>25</v>
      </c>
      <c r="M19" s="1" t="d">
        <v>2023-01-23</v>
      </c>
      <c r="N19" s="1" t="d">
        <v>2023-01-10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1781383</v>
      </c>
      <c r="F20" t="s">
        <v>58</v>
      </c>
      <c r="G20" s="1" t="d">
        <v>2021-06-10</v>
      </c>
      <c r="H20" t="s">
        <v>59</v>
      </c>
      <c r="I20" t="s">
        <v>24</v>
      </c>
      <c r="J20">
        <v>1</v>
      </c>
      <c r="K20">
        <v>410.99</v>
      </c>
      <c r="L20" t="s">
        <v>25</v>
      </c>
      <c r="M20" s="1" t="d">
        <v>2023-01-23</v>
      </c>
      <c r="N20" s="1" t="d">
        <v>2023-01-15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1781383</v>
      </c>
      <c r="F21" t="s">
        <v>60</v>
      </c>
      <c r="G21" s="1" t="d">
        <v>2023-01-30</v>
      </c>
      <c r="H21" t="s">
        <v>61</v>
      </c>
      <c r="I21" t="s">
        <v>24</v>
      </c>
      <c r="J21">
        <v>2</v>
      </c>
      <c r="K21">
        <v>403.64</v>
      </c>
      <c r="L21" t="s">
        <v>20</v>
      </c>
      <c r="M21" s="1" t="d">
        <v>2023-01-30</v>
      </c>
      <c r="N21" s="1" t="d">
        <v>2023-01-30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1781383</v>
      </c>
      <c r="F22" t="s">
        <v>62</v>
      </c>
      <c r="G22" s="1" t="d">
        <v>2022-12-08</v>
      </c>
      <c r="H22" t="s">
        <v>63</v>
      </c>
      <c r="I22" t="s">
        <v>30</v>
      </c>
      <c r="J22">
        <v>1</v>
      </c>
      <c r="K22">
        <v>179.11</v>
      </c>
      <c r="L22" t="s">
        <v>25</v>
      </c>
      <c r="M22" s="1" t="d">
        <v>2023-01-10</v>
      </c>
      <c r="N22" s="1" t="d">
        <v>2023-01-10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1781383</v>
      </c>
      <c r="F23" t="s">
        <v>64</v>
      </c>
      <c r="G23" s="1" t="d">
        <v>2022-10-18</v>
      </c>
      <c r="H23" t="s">
        <v>65</v>
      </c>
      <c r="I23" t="s">
        <v>19</v>
      </c>
      <c r="J23">
        <v>1</v>
      </c>
      <c r="K23">
        <v>138.61000000000001</v>
      </c>
      <c r="L23" t="s">
        <v>19</v>
      </c>
      <c r="N23" s="1" t="d">
        <v>2023-01-25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1781383</v>
      </c>
      <c r="F24" t="s">
        <v>66</v>
      </c>
      <c r="G24" s="1" t="d">
        <v>2023-01-09</v>
      </c>
      <c r="H24" t="s">
        <v>67</v>
      </c>
      <c r="I24" t="s">
        <v>30</v>
      </c>
      <c r="J24">
        <v>1</v>
      </c>
      <c r="K24">
        <v>213.6</v>
      </c>
      <c r="L24" t="s">
        <v>20</v>
      </c>
      <c r="M24" s="1" t="d">
        <v>2023-01-09</v>
      </c>
      <c r="N24" s="1" t="d">
        <v>2023-01-09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1781383</v>
      </c>
      <c r="F25" t="s">
        <v>68</v>
      </c>
      <c r="G25" s="1" t="d">
        <v>2023-01-24</v>
      </c>
      <c r="H25" t="s">
        <v>69</v>
      </c>
      <c r="I25" t="s">
        <v>24</v>
      </c>
      <c r="J25">
        <v>1</v>
      </c>
      <c r="K25">
        <v>297.51</v>
      </c>
      <c r="L25" t="s">
        <v>20</v>
      </c>
      <c r="M25" s="1" t="d">
        <v>2023-01-24</v>
      </c>
      <c r="N25" s="1" t="d">
        <v>2023-01-24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1781383</v>
      </c>
      <c r="F26" t="s">
        <v>70</v>
      </c>
      <c r="G26" s="1" t="d">
        <v>2022-07-29</v>
      </c>
      <c r="H26" t="s">
        <v>71</v>
      </c>
      <c r="I26" t="s">
        <v>30</v>
      </c>
      <c r="J26">
        <v>1</v>
      </c>
      <c r="K26">
        <v>168.44</v>
      </c>
      <c r="L26" t="s">
        <v>25</v>
      </c>
      <c r="M26" s="1" t="d">
        <v>2023-03-13</v>
      </c>
      <c r="N26" s="1" t="d">
        <v>2023-01-30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1781383</v>
      </c>
      <c r="F27" t="s">
        <v>72</v>
      </c>
      <c r="G27" s="1" t="d">
        <v>2022-08-18</v>
      </c>
      <c r="H27" t="s">
        <v>73</v>
      </c>
      <c r="I27" t="s">
        <v>24</v>
      </c>
      <c r="J27">
        <v>1</v>
      </c>
      <c r="K27">
        <v>250.34</v>
      </c>
      <c r="L27" t="s">
        <v>25</v>
      </c>
      <c r="M27" s="1" t="d">
        <v>2023-01-09</v>
      </c>
      <c r="N27" s="1" t="d">
        <v>2023-01-25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1781383</v>
      </c>
      <c r="F28" t="s">
        <v>74</v>
      </c>
      <c r="G28" s="1" t="d">
        <v>2022-11-10</v>
      </c>
      <c r="H28" t="s">
        <v>75</v>
      </c>
      <c r="I28" t="s">
        <v>30</v>
      </c>
      <c r="J28">
        <v>1</v>
      </c>
      <c r="K28">
        <v>204.01</v>
      </c>
      <c r="L28" t="s">
        <v>19</v>
      </c>
      <c r="N28" s="1" t="d">
        <v>2023-01-15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1781383</v>
      </c>
      <c r="F29" t="s">
        <v>74</v>
      </c>
      <c r="G29" s="1" t="d">
        <v>2022-11-10</v>
      </c>
      <c r="H29" t="s">
        <v>75</v>
      </c>
      <c r="I29" t="s">
        <v>30</v>
      </c>
      <c r="J29">
        <v>1</v>
      </c>
      <c r="K29">
        <v>179.11</v>
      </c>
      <c r="L29" t="s">
        <v>25</v>
      </c>
      <c r="M29" s="1" t="d">
        <v>2023-01-05</v>
      </c>
      <c r="N29" s="1" t="d">
        <v>2023-01-15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1781383</v>
      </c>
      <c r="F30" t="s">
        <v>76</v>
      </c>
      <c r="G30" s="1" t="d">
        <v>2022-11-08</v>
      </c>
      <c r="H30" t="s">
        <v>77</v>
      </c>
      <c r="I30" t="s">
        <v>19</v>
      </c>
      <c r="J30">
        <v>1</v>
      </c>
      <c r="K30">
        <v>204.01</v>
      </c>
      <c r="L30" t="s">
        <v>25</v>
      </c>
      <c r="M30" s="1" t="d">
        <v>2023-01-06</v>
      </c>
      <c r="N30" s="1" t="d">
        <v>2023-01-10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1781383</v>
      </c>
      <c r="F31" t="s">
        <v>78</v>
      </c>
      <c r="G31" s="1" t="d">
        <v>2022-08-07</v>
      </c>
      <c r="H31" t="s">
        <v>79</v>
      </c>
      <c r="I31" t="s">
        <v>19</v>
      </c>
      <c r="J31">
        <v>2</v>
      </c>
      <c r="K31">
        <v>638.88</v>
      </c>
      <c r="L31" t="s">
        <v>25</v>
      </c>
      <c r="M31" s="1" t="d">
        <v>2023-01-17</v>
      </c>
      <c r="N31" s="1" t="d">
        <v>2023-01-10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80</v>
      </c>
      <c r="G32" s="1" t="d">
        <v>2022-08-19</v>
      </c>
      <c r="H32" t="s">
        <v>81</v>
      </c>
      <c r="I32" t="s">
        <v>24</v>
      </c>
      <c r="J32">
        <v>1</v>
      </c>
      <c r="K32">
        <v>214.13</v>
      </c>
      <c r="L32" t="s">
        <v>19</v>
      </c>
      <c r="N32" s="1" t="d">
        <v>2023-01-25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2022-08-19</v>
      </c>
      <c r="H33" t="s">
        <v>81</v>
      </c>
      <c r="I33" t="s">
        <v>24</v>
      </c>
      <c r="J33">
        <v>1</v>
      </c>
      <c r="K33">
        <v>214.13</v>
      </c>
      <c r="L33" t="s">
        <v>45</v>
      </c>
      <c r="N33" s="1" t="d">
        <v>2023-01-25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2023-01-22</v>
      </c>
      <c r="H34" t="s">
        <v>83</v>
      </c>
      <c r="I34" t="s">
        <v>19</v>
      </c>
      <c r="J34">
        <v>1</v>
      </c>
      <c r="K34">
        <v>170.67</v>
      </c>
      <c r="L34" t="s">
        <v>20</v>
      </c>
      <c r="M34" s="1" t="d">
        <v>2023-01-23</v>
      </c>
      <c r="N34" s="1" t="d">
        <v>2023-01-23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2021-08-26</v>
      </c>
      <c r="H35" t="s">
        <v>85</v>
      </c>
      <c r="I35" t="s">
        <v>24</v>
      </c>
      <c r="J35">
        <v>1</v>
      </c>
      <c r="K35">
        <v>422.32</v>
      </c>
      <c r="L35" t="s">
        <v>25</v>
      </c>
      <c r="M35" s="1" t="d">
        <v>2023-01-09</v>
      </c>
      <c r="N35" s="1" t="d">
        <v>2023-01-10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2022-08-03</v>
      </c>
      <c r="H36" t="s">
        <v>87</v>
      </c>
      <c r="I36" t="s">
        <v>30</v>
      </c>
      <c r="J36">
        <v>1</v>
      </c>
      <c r="K36">
        <v>904.8</v>
      </c>
      <c r="L36" t="s">
        <v>25</v>
      </c>
      <c r="M36" s="1" t="d">
        <v>2023-01-04</v>
      </c>
      <c r="N36" s="1" t="d">
        <v>2023-01-10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2022-08-03</v>
      </c>
      <c r="H37" t="s">
        <v>87</v>
      </c>
      <c r="I37" t="s">
        <v>19</v>
      </c>
      <c r="J37">
        <v>2</v>
      </c>
      <c r="K37">
        <v>709.79</v>
      </c>
      <c r="L37" t="s">
        <v>19</v>
      </c>
      <c r="N37" s="1" t="d">
        <v>2023-01-10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89</v>
      </c>
      <c r="G38" s="1" t="d">
        <v>2022-07-01</v>
      </c>
      <c r="H38" t="s">
        <v>90</v>
      </c>
      <c r="I38" t="s">
        <v>24</v>
      </c>
      <c r="J38">
        <v>1</v>
      </c>
      <c r="K38">
        <v>223.83</v>
      </c>
      <c r="L38" t="s">
        <v>25</v>
      </c>
      <c r="M38" s="1" t="d">
        <v>2023-01-20</v>
      </c>
      <c r="N38" s="1" t="d">
        <v>2023-01-10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91</v>
      </c>
      <c r="G39" s="1" t="d">
        <v>2022-11-14</v>
      </c>
      <c r="H39" t="s">
        <v>90</v>
      </c>
      <c r="I39" t="s">
        <v>30</v>
      </c>
      <c r="J39">
        <v>1</v>
      </c>
      <c r="K39">
        <v>179.11</v>
      </c>
      <c r="L39" t="s">
        <v>25</v>
      </c>
      <c r="M39" s="1" t="d">
        <v>2023-01-20</v>
      </c>
      <c r="N39" s="1" t="d">
        <v>2023-01-20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2022-09-25</v>
      </c>
      <c r="H40" t="s">
        <v>93</v>
      </c>
      <c r="I40" t="s">
        <v>19</v>
      </c>
      <c r="J40">
        <v>1</v>
      </c>
      <c r="K40">
        <v>359.38</v>
      </c>
      <c r="L40" t="s">
        <v>19</v>
      </c>
      <c r="N40" s="1" t="d">
        <v>2023-01-30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2022-10-18</v>
      </c>
      <c r="H41" t="s">
        <v>95</v>
      </c>
      <c r="I41" t="s">
        <v>24</v>
      </c>
      <c r="J41">
        <v>1</v>
      </c>
      <c r="K41">
        <v>179.11</v>
      </c>
      <c r="L41" t="s">
        <v>25</v>
      </c>
      <c r="M41" s="1" t="d">
        <v>2023-01-13</v>
      </c>
      <c r="N41" s="1" t="d">
        <v>2023-01-20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96</v>
      </c>
      <c r="G42" s="1" t="d">
        <v>2022-11-11</v>
      </c>
      <c r="H42" t="s">
        <v>97</v>
      </c>
      <c r="I42" t="s">
        <v>19</v>
      </c>
      <c r="J42">
        <v>1</v>
      </c>
      <c r="K42">
        <v>163.51</v>
      </c>
      <c r="L42" t="s">
        <v>25</v>
      </c>
      <c r="M42" s="1" t="d">
        <v>2023-01-23</v>
      </c>
      <c r="N42" s="1" t="d">
        <v>2023-01-20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98</v>
      </c>
      <c r="G43" s="1" t="d">
        <v>2022-08-30</v>
      </c>
      <c r="H43" t="s">
        <v>99</v>
      </c>
      <c r="I43" t="s">
        <v>19</v>
      </c>
      <c r="J43">
        <v>1</v>
      </c>
      <c r="K43">
        <v>466.6</v>
      </c>
      <c r="L43" t="s">
        <v>19</v>
      </c>
      <c r="N43" s="1" t="d">
        <v>2023-01-30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100</v>
      </c>
      <c r="G44" s="1" t="d">
        <v>2022-12-21</v>
      </c>
      <c r="H44" t="s">
        <v>101</v>
      </c>
      <c r="I44" t="s">
        <v>19</v>
      </c>
      <c r="J44">
        <v>1</v>
      </c>
      <c r="K44">
        <v>189.82</v>
      </c>
      <c r="L44" t="s">
        <v>25</v>
      </c>
      <c r="M44" s="1" t="d">
        <v>2023-01-09</v>
      </c>
      <c r="N44" s="1" t="d">
        <v>2023-01-25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102</v>
      </c>
      <c r="G45" s="1" t="d">
        <v>2022-07-25</v>
      </c>
      <c r="H45" t="s">
        <v>103</v>
      </c>
      <c r="I45" t="s">
        <v>24</v>
      </c>
      <c r="J45">
        <v>1</v>
      </c>
      <c r="K45">
        <v>273.49</v>
      </c>
      <c r="L45" t="s">
        <v>25</v>
      </c>
      <c r="M45" s="1" t="d">
        <v>2023-01-31</v>
      </c>
      <c r="N45" s="1" t="d">
        <v>2023-01-30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104</v>
      </c>
      <c r="G46" s="1" t="d">
        <v>2022-12-21</v>
      </c>
      <c r="H46" t="s">
        <v>105</v>
      </c>
      <c r="I46" t="s">
        <v>24</v>
      </c>
      <c r="J46">
        <v>1</v>
      </c>
      <c r="K46">
        <v>193.7</v>
      </c>
      <c r="L46" t="s">
        <v>25</v>
      </c>
      <c r="M46" s="1" t="d">
        <v>2023-01-11</v>
      </c>
      <c r="N46" s="1" t="d">
        <v>2023-01-30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106</v>
      </c>
      <c r="G47" s="1" t="d">
        <v>2022-10-28</v>
      </c>
      <c r="H47" t="s">
        <v>107</v>
      </c>
      <c r="I47" t="s">
        <v>24</v>
      </c>
      <c r="J47">
        <v>1</v>
      </c>
      <c r="K47">
        <v>299.14</v>
      </c>
      <c r="L47" t="s">
        <v>25</v>
      </c>
      <c r="M47" s="1" t="d">
        <v>2023-03-16</v>
      </c>
      <c r="N47" s="1" t="d">
        <v>2023-01-30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108</v>
      </c>
      <c r="G48" s="1" t="d">
        <v>2022-10-17</v>
      </c>
      <c r="H48" t="s">
        <v>109</v>
      </c>
      <c r="I48" t="s">
        <v>19</v>
      </c>
      <c r="J48">
        <v>1</v>
      </c>
      <c r="K48">
        <v>424.15</v>
      </c>
      <c r="L48" t="s">
        <v>25</v>
      </c>
      <c r="M48" s="1" t="d">
        <v>2023-01-24</v>
      </c>
      <c r="N48" s="1" t="d">
        <v>2023-01-25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110</v>
      </c>
      <c r="G49" s="1" t="d">
        <v>2022-09-04</v>
      </c>
      <c r="H49" t="s">
        <v>111</v>
      </c>
      <c r="I49" t="s">
        <v>30</v>
      </c>
      <c r="J49">
        <v>1</v>
      </c>
      <c r="K49">
        <v>700.62</v>
      </c>
      <c r="L49" t="s">
        <v>25</v>
      </c>
      <c r="M49" s="1" t="d">
        <v>2023-01-10</v>
      </c>
      <c r="N49" s="1" t="d">
        <v>2023-01-10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112</v>
      </c>
      <c r="G50" s="1" t="d">
        <v>2022-07-28</v>
      </c>
      <c r="H50" t="s">
        <v>113</v>
      </c>
      <c r="I50" t="s">
        <v>19</v>
      </c>
      <c r="J50">
        <v>2</v>
      </c>
      <c r="K50">
        <v>658.15</v>
      </c>
      <c r="L50" t="s">
        <v>19</v>
      </c>
      <c r="N50" s="1" t="d">
        <v>2023-01-30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114</v>
      </c>
      <c r="G51" s="1" t="d">
        <v>2022-12-14</v>
      </c>
      <c r="H51" t="s">
        <v>115</v>
      </c>
      <c r="I51" t="s">
        <v>30</v>
      </c>
      <c r="J51">
        <v>1</v>
      </c>
      <c r="K51">
        <v>134.33000000000001</v>
      </c>
      <c r="L51" t="s">
        <v>25</v>
      </c>
      <c r="M51" s="1" t="d">
        <v>2023-01-30</v>
      </c>
      <c r="N51" s="1" t="d">
        <v>2023-01-15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116</v>
      </c>
      <c r="G52" s="1" t="d">
        <v>2022-12-19</v>
      </c>
      <c r="H52" t="s">
        <v>117</v>
      </c>
      <c r="I52" t="s">
        <v>30</v>
      </c>
      <c r="J52">
        <v>1</v>
      </c>
      <c r="K52">
        <v>103.96</v>
      </c>
      <c r="L52" t="s">
        <v>45</v>
      </c>
      <c r="N52" s="1" t="d">
        <v>2023-01-20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2022-12-19</v>
      </c>
      <c r="H53" t="s">
        <v>117</v>
      </c>
      <c r="I53" t="s">
        <v>30</v>
      </c>
      <c r="J53">
        <v>1</v>
      </c>
      <c r="K53">
        <v>138.61000000000001</v>
      </c>
      <c r="L53" t="s">
        <v>19</v>
      </c>
      <c r="N53" s="1" t="d">
        <v>2023-01-20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118</v>
      </c>
      <c r="G54" s="1" t="d">
        <v>2022-12-16</v>
      </c>
      <c r="H54" t="s">
        <v>119</v>
      </c>
      <c r="I54" t="s">
        <v>19</v>
      </c>
      <c r="J54">
        <v>1</v>
      </c>
      <c r="K54">
        <v>138.61000000000001</v>
      </c>
      <c r="L54" t="s">
        <v>19</v>
      </c>
      <c r="N54" s="1" t="d">
        <v>2023-01-25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118</v>
      </c>
      <c r="G55" s="1" t="d">
        <v>2022-12-16</v>
      </c>
      <c r="H55" t="s">
        <v>119</v>
      </c>
      <c r="I55" t="s">
        <v>19</v>
      </c>
      <c r="J55">
        <v>1</v>
      </c>
      <c r="K55">
        <v>186.56</v>
      </c>
      <c r="L55" t="s">
        <v>19</v>
      </c>
      <c r="N55" s="1" t="d">
        <v>2023-01-25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120</v>
      </c>
      <c r="G56" s="1" t="d">
        <v>2022-11-17</v>
      </c>
      <c r="H56" t="s">
        <v>121</v>
      </c>
      <c r="I56" t="s">
        <v>30</v>
      </c>
      <c r="J56">
        <v>2</v>
      </c>
      <c r="K56">
        <v>358.22</v>
      </c>
      <c r="L56" t="s">
        <v>25</v>
      </c>
      <c r="M56" s="1" t="d">
        <v>2023-01-11</v>
      </c>
      <c r="N56" s="1" t="d">
        <v>2023-01-25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122</v>
      </c>
      <c r="G57" s="1" t="d">
        <v>2022-10-18</v>
      </c>
      <c r="H57" t="s">
        <v>123</v>
      </c>
      <c r="I57" t="s">
        <v>19</v>
      </c>
      <c r="J57">
        <v>1</v>
      </c>
      <c r="K57">
        <v>261.02</v>
      </c>
      <c r="L57" t="s">
        <v>25</v>
      </c>
      <c r="M57" s="1" t="d">
        <v>2023-02-02</v>
      </c>
      <c r="N57" s="1" t="d">
        <v>2023-01-25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124</v>
      </c>
      <c r="G58" s="1" t="d">
        <v>2022-10-13</v>
      </c>
      <c r="H58" t="s">
        <v>125</v>
      </c>
      <c r="I58" t="s">
        <v>19</v>
      </c>
      <c r="J58">
        <v>1</v>
      </c>
      <c r="K58">
        <v>145.75</v>
      </c>
      <c r="L58" t="s">
        <v>25</v>
      </c>
      <c r="M58" s="1" t="d">
        <v>2023-01-16</v>
      </c>
      <c r="N58" s="1" t="d">
        <v>2023-01-20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126</v>
      </c>
      <c r="G59" s="1" t="d">
        <v>2022-08-12</v>
      </c>
      <c r="H59" t="s">
        <v>127</v>
      </c>
      <c r="I59" t="s">
        <v>19</v>
      </c>
      <c r="J59">
        <v>1</v>
      </c>
      <c r="K59">
        <v>200.11</v>
      </c>
      <c r="L59" t="s">
        <v>19</v>
      </c>
      <c r="N59" s="1" t="d">
        <v>2023-01-20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128</v>
      </c>
      <c r="G60" s="1" t="d">
        <v>2022-07-04</v>
      </c>
      <c r="H60" t="s">
        <v>129</v>
      </c>
      <c r="I60" t="s">
        <v>24</v>
      </c>
      <c r="J60">
        <v>2</v>
      </c>
      <c r="K60">
        <v>519.25</v>
      </c>
      <c r="L60" t="s">
        <v>25</v>
      </c>
      <c r="M60" s="1" t="d">
        <v>2023-02-08</v>
      </c>
      <c r="N60" s="1" t="d">
        <v>2023-01-10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130</v>
      </c>
      <c r="G61" s="1" t="d">
        <v>2022-07-20</v>
      </c>
      <c r="H61" t="s">
        <v>131</v>
      </c>
      <c r="I61" t="s">
        <v>19</v>
      </c>
      <c r="J61">
        <v>1</v>
      </c>
      <c r="K61">
        <v>276.02</v>
      </c>
      <c r="L61" t="s">
        <v>19</v>
      </c>
      <c r="N61" s="1" t="d">
        <v>2023-01-25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130</v>
      </c>
      <c r="G62" s="1" t="d">
        <v>2022-07-20</v>
      </c>
      <c r="H62" t="s">
        <v>131</v>
      </c>
      <c r="I62" t="s">
        <v>19</v>
      </c>
      <c r="J62">
        <v>1</v>
      </c>
      <c r="K62">
        <v>276.02</v>
      </c>
      <c r="L62" t="s">
        <v>25</v>
      </c>
      <c r="M62" s="1" t="d">
        <v>2023-06-19</v>
      </c>
      <c r="N62" s="1" t="d">
        <v>2023-01-25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132</v>
      </c>
      <c r="G63" s="1" t="d">
        <v>2022-11-23</v>
      </c>
      <c r="H63" t="s">
        <v>133</v>
      </c>
      <c r="I63" t="s">
        <v>19</v>
      </c>
      <c r="J63">
        <v>2</v>
      </c>
      <c r="K63">
        <v>432.97</v>
      </c>
      <c r="L63" t="s">
        <v>19</v>
      </c>
      <c r="N63" s="1" t="d">
        <v>2023-01-30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134</v>
      </c>
      <c r="G64" s="1" t="d">
        <v>2020-11-24</v>
      </c>
      <c r="H64" t="s">
        <v>135</v>
      </c>
      <c r="I64" t="s">
        <v>19</v>
      </c>
      <c r="J64">
        <v>1</v>
      </c>
      <c r="K64">
        <v>470.41</v>
      </c>
      <c r="L64" t="s">
        <v>19</v>
      </c>
      <c r="N64" s="1" t="d">
        <v>2023-01-25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136</v>
      </c>
      <c r="G65" s="1" t="d">
        <v>2022-11-11</v>
      </c>
      <c r="H65" t="s">
        <v>137</v>
      </c>
      <c r="I65" t="s">
        <v>30</v>
      </c>
      <c r="J65">
        <v>2</v>
      </c>
      <c r="K65">
        <v>261.54000000000002</v>
      </c>
      <c r="L65" t="s">
        <v>25</v>
      </c>
      <c r="M65" s="1" t="d">
        <v>2023-01-20</v>
      </c>
      <c r="N65" s="1" t="d">
        <v>2023-01-20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138</v>
      </c>
      <c r="G66" s="1" t="d">
        <v>2022-12-20</v>
      </c>
      <c r="H66" t="s">
        <v>139</v>
      </c>
      <c r="I66" t="s">
        <v>19</v>
      </c>
      <c r="J66">
        <v>1</v>
      </c>
      <c r="K66">
        <v>134.33000000000001</v>
      </c>
      <c r="L66" t="s">
        <v>25</v>
      </c>
      <c r="M66" s="1" t="d">
        <v>2023-02-09</v>
      </c>
      <c r="N66" s="1" t="d">
        <v>2023-01-20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138</v>
      </c>
      <c r="G67" s="1" t="d">
        <v>2022-12-20</v>
      </c>
      <c r="H67" t="s">
        <v>139</v>
      </c>
      <c r="I67" t="s">
        <v>19</v>
      </c>
      <c r="J67">
        <v>1</v>
      </c>
      <c r="K67">
        <v>179.11</v>
      </c>
      <c r="L67" t="s">
        <v>19</v>
      </c>
      <c r="N67" s="1" t="d">
        <v>2023-01-20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140</v>
      </c>
      <c r="G68" s="1" t="d">
        <v>2022-12-04</v>
      </c>
      <c r="H68" t="s">
        <v>141</v>
      </c>
      <c r="I68" t="s">
        <v>19</v>
      </c>
      <c r="J68">
        <v>1</v>
      </c>
      <c r="K68">
        <v>303.26</v>
      </c>
      <c r="L68" t="s">
        <v>19</v>
      </c>
      <c r="N68" s="1" t="d">
        <v>2023-01-10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142</v>
      </c>
      <c r="G69" s="1" t="d">
        <v>2022-07-28</v>
      </c>
      <c r="H69" t="s">
        <v>143</v>
      </c>
      <c r="I69" t="s">
        <v>30</v>
      </c>
      <c r="J69">
        <v>2</v>
      </c>
      <c r="K69">
        <v>251.46</v>
      </c>
      <c r="L69" t="s">
        <v>25</v>
      </c>
      <c r="M69" s="1" t="d">
        <v>2023-02-24</v>
      </c>
      <c r="N69" s="1" t="d">
        <v>2023-01-30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144</v>
      </c>
      <c r="G70" s="1" t="d">
        <v>2023-01-24</v>
      </c>
      <c r="H70" t="s">
        <v>145</v>
      </c>
      <c r="I70" t="s">
        <v>24</v>
      </c>
      <c r="J70">
        <v>1</v>
      </c>
      <c r="K70">
        <v>268.57</v>
      </c>
      <c r="L70" t="s">
        <v>20</v>
      </c>
      <c r="M70" s="1" t="d">
        <v>2023-01-24</v>
      </c>
      <c r="N70" s="1" t="d">
        <v>2023-01-24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146</v>
      </c>
      <c r="G71" s="1" t="d">
        <v>2023-01-20</v>
      </c>
      <c r="H71" t="s">
        <v>147</v>
      </c>
      <c r="I71" t="s">
        <v>19</v>
      </c>
      <c r="J71">
        <v>1</v>
      </c>
      <c r="K71">
        <v>198.26</v>
      </c>
      <c r="L71" t="s">
        <v>20</v>
      </c>
      <c r="M71" s="1" t="d">
        <v>2023-01-20</v>
      </c>
      <c r="N71" s="1" t="d">
        <v>2023-01-20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148</v>
      </c>
      <c r="G72" s="1" t="d">
        <v>2022-08-29</v>
      </c>
      <c r="H72" t="s">
        <v>149</v>
      </c>
      <c r="I72" t="s">
        <v>24</v>
      </c>
      <c r="J72">
        <v>1</v>
      </c>
      <c r="K72">
        <v>917.56</v>
      </c>
      <c r="L72" t="s">
        <v>25</v>
      </c>
      <c r="M72" s="1" t="d">
        <v>2023-02-09</v>
      </c>
      <c r="N72" s="1" t="d">
        <v>2023-01-30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150</v>
      </c>
      <c r="G73" s="1" t="d">
        <v>2022-09-28</v>
      </c>
      <c r="H73" t="s">
        <v>151</v>
      </c>
      <c r="I73" t="s">
        <v>24</v>
      </c>
      <c r="J73">
        <v>1</v>
      </c>
      <c r="K73">
        <v>248.59</v>
      </c>
      <c r="L73" t="s">
        <v>25</v>
      </c>
      <c r="M73" s="1" t="d">
        <v>2023-04-10</v>
      </c>
      <c r="N73" s="1" t="d">
        <v>2023-01-30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152</v>
      </c>
      <c r="G74" s="1" t="d">
        <v>2022-08-22</v>
      </c>
      <c r="H74" t="s">
        <v>153</v>
      </c>
      <c r="I74" t="s">
        <v>19</v>
      </c>
      <c r="J74">
        <v>2</v>
      </c>
      <c r="K74" s="2">
        <v>1241.8599999999999</v>
      </c>
      <c r="L74" t="s">
        <v>19</v>
      </c>
      <c r="N74" s="1" t="d">
        <v>2023-01-25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2022-10-17</v>
      </c>
      <c r="H75" t="s">
        <v>155</v>
      </c>
      <c r="I75" t="s">
        <v>24</v>
      </c>
      <c r="J75">
        <v>1</v>
      </c>
      <c r="K75">
        <v>654.54999999999995</v>
      </c>
      <c r="L75" t="s">
        <v>25</v>
      </c>
      <c r="M75" s="1" t="d">
        <v>2023-01-23</v>
      </c>
      <c r="N75" s="1" t="d">
        <v>2023-01-20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2022-10-20</v>
      </c>
      <c r="H76" t="s">
        <v>157</v>
      </c>
      <c r="I76" t="s">
        <v>24</v>
      </c>
      <c r="J76">
        <v>1</v>
      </c>
      <c r="K76">
        <v>230.97</v>
      </c>
      <c r="L76" t="s">
        <v>25</v>
      </c>
      <c r="M76" s="1" t="d">
        <v>2023-01-24</v>
      </c>
      <c r="N76" s="1" t="d">
        <v>2023-01-25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2022-10-24</v>
      </c>
      <c r="H77" t="s">
        <v>159</v>
      </c>
      <c r="I77" t="s">
        <v>19</v>
      </c>
      <c r="J77">
        <v>1</v>
      </c>
      <c r="K77">
        <v>234.33</v>
      </c>
      <c r="L77" t="s">
        <v>19</v>
      </c>
      <c r="N77" s="1" t="d">
        <v>2023-01-30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2022-07-21</v>
      </c>
      <c r="H78" t="s">
        <v>161</v>
      </c>
      <c r="I78" t="s">
        <v>24</v>
      </c>
      <c r="J78">
        <v>1</v>
      </c>
      <c r="K78">
        <v>711.72</v>
      </c>
      <c r="L78" t="s">
        <v>25</v>
      </c>
      <c r="M78" s="1" t="d">
        <v>2023-01-30</v>
      </c>
      <c r="N78" s="1" t="d">
        <v>2023-01-30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2022-09-13</v>
      </c>
      <c r="H79" t="s">
        <v>163</v>
      </c>
      <c r="I79" t="s">
        <v>24</v>
      </c>
      <c r="J79">
        <v>1</v>
      </c>
      <c r="K79">
        <v>202.58</v>
      </c>
      <c r="L79" t="s">
        <v>25</v>
      </c>
      <c r="M79" s="1" t="d">
        <v>2023-02-03</v>
      </c>
      <c r="N79" s="1" t="d">
        <v>2023-01-20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2023-01-25</v>
      </c>
      <c r="H80" t="s">
        <v>165</v>
      </c>
      <c r="I80" t="s">
        <v>30</v>
      </c>
      <c r="J80">
        <v>1</v>
      </c>
      <c r="K80">
        <v>137.22999999999999</v>
      </c>
      <c r="L80" t="s">
        <v>20</v>
      </c>
      <c r="M80" s="1" t="d">
        <v>2023-01-25</v>
      </c>
      <c r="N80" s="1" t="d">
        <v>2023-01-25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2022-07-25</v>
      </c>
      <c r="H81" t="s">
        <v>167</v>
      </c>
      <c r="I81" t="s">
        <v>19</v>
      </c>
      <c r="J81">
        <v>1</v>
      </c>
      <c r="K81">
        <v>215.78</v>
      </c>
      <c r="L81" t="s">
        <v>19</v>
      </c>
      <c r="N81" s="1" t="d">
        <v>2023-01-25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2022-10-28</v>
      </c>
      <c r="H82" t="s">
        <v>169</v>
      </c>
      <c r="I82" t="s">
        <v>19</v>
      </c>
      <c r="J82">
        <v>1</v>
      </c>
      <c r="K82">
        <v>310.47000000000003</v>
      </c>
      <c r="L82" t="s">
        <v>25</v>
      </c>
      <c r="M82" s="1" t="d">
        <v>2023-02-16</v>
      </c>
      <c r="N82" s="1" t="d">
        <v>2023-01-30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170</v>
      </c>
      <c r="G83" s="1" t="d">
        <v>2022-12-23</v>
      </c>
      <c r="H83" t="s">
        <v>171</v>
      </c>
      <c r="I83" t="s">
        <v>19</v>
      </c>
      <c r="J83">
        <v>2</v>
      </c>
      <c r="K83">
        <v>389.3</v>
      </c>
      <c r="L83" t="s">
        <v>25</v>
      </c>
      <c r="M83" s="1" t="d">
        <v>2023-01-30</v>
      </c>
      <c r="N83" s="1" t="d">
        <v>2023-01-30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172</v>
      </c>
      <c r="G84" s="1" t="d">
        <v>2022-07-01</v>
      </c>
      <c r="H84" t="s">
        <v>173</v>
      </c>
      <c r="I84" t="s">
        <v>24</v>
      </c>
      <c r="J84">
        <v>1</v>
      </c>
      <c r="K84">
        <v>373.81</v>
      </c>
      <c r="L84" t="s">
        <v>25</v>
      </c>
      <c r="M84" s="1" t="d">
        <v>2023-01-11</v>
      </c>
      <c r="N84" s="1" t="d">
        <v>2023-01-10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174</v>
      </c>
      <c r="G85" s="1" t="d">
        <v>2022-10-26</v>
      </c>
      <c r="H85" t="s">
        <v>175</v>
      </c>
      <c r="I85" t="s">
        <v>24</v>
      </c>
      <c r="J85">
        <v>2</v>
      </c>
      <c r="K85">
        <v>369.58</v>
      </c>
      <c r="L85" t="s">
        <v>25</v>
      </c>
      <c r="M85" s="1" t="d">
        <v>2023-01-30</v>
      </c>
      <c r="N85" s="1" t="d">
        <v>2023-01-30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176</v>
      </c>
      <c r="G86" s="1" t="d">
        <v>2022-12-06</v>
      </c>
      <c r="H86" t="s">
        <v>177</v>
      </c>
      <c r="I86" t="s">
        <v>19</v>
      </c>
      <c r="J86">
        <v>1</v>
      </c>
      <c r="K86">
        <v>163.44</v>
      </c>
      <c r="L86" t="s">
        <v>25</v>
      </c>
      <c r="M86" s="1" t="d">
        <v>2023-01-19</v>
      </c>
      <c r="N86" s="1" t="d">
        <v>2023-01-15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178</v>
      </c>
      <c r="G87" s="1" t="d">
        <v>2023-01-06</v>
      </c>
      <c r="H87" t="s">
        <v>179</v>
      </c>
      <c r="I87" t="s">
        <v>24</v>
      </c>
      <c r="J87">
        <v>1</v>
      </c>
      <c r="K87">
        <v>257.97000000000003</v>
      </c>
      <c r="L87" t="s">
        <v>20</v>
      </c>
      <c r="M87" s="1" t="d">
        <v>2023-01-06</v>
      </c>
      <c r="N87" s="1" t="d">
        <v>2023-01-06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180</v>
      </c>
      <c r="G88" s="1" t="d">
        <v>2022-03-28</v>
      </c>
      <c r="H88" t="s">
        <v>181</v>
      </c>
      <c r="I88" t="s">
        <v>24</v>
      </c>
      <c r="J88">
        <v>1</v>
      </c>
      <c r="K88">
        <v>368.67</v>
      </c>
      <c r="L88" t="s">
        <v>25</v>
      </c>
      <c r="M88" s="1" t="d">
        <v>2023-03-17</v>
      </c>
      <c r="N88" s="1" t="d">
        <v>2023-01-30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182</v>
      </c>
      <c r="G89" s="1" t="d">
        <v>2022-09-15</v>
      </c>
      <c r="H89" t="s">
        <v>183</v>
      </c>
      <c r="I89" t="s">
        <v>19</v>
      </c>
      <c r="J89">
        <v>1</v>
      </c>
      <c r="K89">
        <v>215.78</v>
      </c>
      <c r="L89" t="s">
        <v>19</v>
      </c>
      <c r="N89" s="1" t="d">
        <v>2023-01-20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184</v>
      </c>
      <c r="G90" s="1" t="d">
        <v>2022-09-19</v>
      </c>
      <c r="H90" t="s">
        <v>185</v>
      </c>
      <c r="I90" t="s">
        <v>30</v>
      </c>
      <c r="J90">
        <v>1</v>
      </c>
      <c r="K90">
        <v>282.29000000000002</v>
      </c>
      <c r="L90" t="s">
        <v>25</v>
      </c>
      <c r="M90" s="1" t="d">
        <v>2023-02-01</v>
      </c>
      <c r="N90" s="1" t="d">
        <v>2023-01-25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186</v>
      </c>
      <c r="G91" s="1" t="d">
        <v>2022-12-27</v>
      </c>
      <c r="H91" t="s">
        <v>187</v>
      </c>
      <c r="I91" t="s">
        <v>19</v>
      </c>
      <c r="J91">
        <v>1</v>
      </c>
      <c r="K91">
        <v>103.96</v>
      </c>
      <c r="L91" t="s">
        <v>25</v>
      </c>
      <c r="M91" s="1" t="d">
        <v>2023-01-30</v>
      </c>
      <c r="N91" s="1" t="d">
        <v>2023-01-30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188</v>
      </c>
      <c r="G92" s="1" t="d">
        <v>2023-01-13</v>
      </c>
      <c r="H92" t="s">
        <v>189</v>
      </c>
      <c r="I92" t="s">
        <v>24</v>
      </c>
      <c r="J92">
        <v>1</v>
      </c>
      <c r="K92">
        <v>259.92</v>
      </c>
      <c r="L92" t="s">
        <v>20</v>
      </c>
      <c r="M92" s="1" t="d">
        <v>2023-01-13</v>
      </c>
      <c r="N92" s="1" t="d">
        <v>2023-01-13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190</v>
      </c>
      <c r="G93" s="1" t="d">
        <v>2022-11-18</v>
      </c>
      <c r="H93" t="s">
        <v>191</v>
      </c>
      <c r="I93" t="s">
        <v>19</v>
      </c>
      <c r="J93">
        <v>1</v>
      </c>
      <c r="K93">
        <v>226.57</v>
      </c>
      <c r="L93" t="s">
        <v>25</v>
      </c>
      <c r="M93" s="1" t="d">
        <v>2023-01-30</v>
      </c>
      <c r="N93" s="1" t="d">
        <v>2023-01-25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192</v>
      </c>
      <c r="G94" s="1" t="d">
        <v>2022-09-21</v>
      </c>
      <c r="H94" t="s">
        <v>193</v>
      </c>
      <c r="I94" t="s">
        <v>19</v>
      </c>
      <c r="J94">
        <v>1</v>
      </c>
      <c r="K94">
        <v>276.02</v>
      </c>
      <c r="L94" t="s">
        <v>25</v>
      </c>
      <c r="M94" s="1" t="d">
        <v>2023-01-09</v>
      </c>
      <c r="N94" s="1" t="d">
        <v>2023-01-25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194</v>
      </c>
      <c r="G95" s="1" t="d">
        <v>2022-12-20</v>
      </c>
      <c r="H95" t="s">
        <v>195</v>
      </c>
      <c r="I95" t="s">
        <v>19</v>
      </c>
      <c r="J95">
        <v>1</v>
      </c>
      <c r="K95">
        <v>176.55</v>
      </c>
      <c r="L95" t="s">
        <v>19</v>
      </c>
      <c r="N95" s="1" t="d">
        <v>2023-01-25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194</v>
      </c>
      <c r="G96" s="1" t="d">
        <v>2022-12-20</v>
      </c>
      <c r="H96" t="s">
        <v>195</v>
      </c>
      <c r="I96" t="s">
        <v>19</v>
      </c>
      <c r="J96">
        <v>1</v>
      </c>
      <c r="K96">
        <v>132.41</v>
      </c>
      <c r="L96" t="s">
        <v>25</v>
      </c>
      <c r="M96" s="1" t="d">
        <v>2023-01-26</v>
      </c>
      <c r="N96" s="1" t="d">
        <v>2023-01-25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196</v>
      </c>
      <c r="G97" s="1" t="d">
        <v>2022-12-26</v>
      </c>
      <c r="H97" t="s">
        <v>197</v>
      </c>
      <c r="I97" t="s">
        <v>24</v>
      </c>
      <c r="J97">
        <v>1</v>
      </c>
      <c r="K97">
        <v>541.55999999999995</v>
      </c>
      <c r="L97" t="s">
        <v>25</v>
      </c>
      <c r="M97" s="1" t="d">
        <v>2023-02-03</v>
      </c>
      <c r="N97" s="1" t="d">
        <v>2023-01-30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198</v>
      </c>
      <c r="G98" s="1" t="d">
        <v>2023-01-09</v>
      </c>
      <c r="H98" t="s">
        <v>199</v>
      </c>
      <c r="I98" t="s">
        <v>19</v>
      </c>
      <c r="J98">
        <v>1</v>
      </c>
      <c r="K98">
        <v>257.97000000000003</v>
      </c>
      <c r="L98" t="s">
        <v>20</v>
      </c>
      <c r="M98" s="1" t="d">
        <v>2023-01-09</v>
      </c>
      <c r="N98" s="1" t="d">
        <v>2023-01-09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200</v>
      </c>
      <c r="G99" s="1" t="d">
        <v>2022-07-08</v>
      </c>
      <c r="H99" t="s">
        <v>201</v>
      </c>
      <c r="I99" t="s">
        <v>19</v>
      </c>
      <c r="J99">
        <v>1</v>
      </c>
      <c r="K99">
        <v>323.77</v>
      </c>
      <c r="L99" t="s">
        <v>19</v>
      </c>
      <c r="N99" s="1" t="d">
        <v>2023-01-15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202</v>
      </c>
      <c r="G100" s="1" t="d">
        <v>2022-08-28</v>
      </c>
      <c r="H100" t="s">
        <v>203</v>
      </c>
      <c r="I100" t="s">
        <v>24</v>
      </c>
      <c r="J100">
        <v>2</v>
      </c>
      <c r="K100">
        <v>705.74</v>
      </c>
      <c r="L100" t="s">
        <v>25</v>
      </c>
      <c r="M100" s="1" t="d">
        <v>2023-01-30</v>
      </c>
      <c r="N100" s="1" t="d">
        <v>2023-01-30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204</v>
      </c>
      <c r="G101" s="1" t="d">
        <v>2022-10-24</v>
      </c>
      <c r="H101" t="s">
        <v>205</v>
      </c>
      <c r="I101" t="s">
        <v>19</v>
      </c>
      <c r="J101">
        <v>1</v>
      </c>
      <c r="K101">
        <v>254.58</v>
      </c>
      <c r="L101" t="s">
        <v>25</v>
      </c>
      <c r="M101" s="1" t="d">
        <v>2023-02-13</v>
      </c>
      <c r="N101" s="1" t="d">
        <v>2023-01-30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206</v>
      </c>
      <c r="G102" s="1" t="d">
        <v>2022-11-21</v>
      </c>
      <c r="H102" t="s">
        <v>207</v>
      </c>
      <c r="I102" t="s">
        <v>24</v>
      </c>
      <c r="J102">
        <v>1</v>
      </c>
      <c r="K102">
        <v>220.97</v>
      </c>
      <c r="L102" t="s">
        <v>25</v>
      </c>
      <c r="M102" s="1" t="d">
        <v>2023-01-26</v>
      </c>
      <c r="N102" s="1" t="d">
        <v>2023-01-25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208</v>
      </c>
      <c r="G103" s="1" t="d">
        <v>2023-01-25</v>
      </c>
      <c r="H103" t="s">
        <v>209</v>
      </c>
      <c r="I103" t="s">
        <v>24</v>
      </c>
      <c r="J103">
        <v>2</v>
      </c>
      <c r="K103">
        <v>284.64999999999998</v>
      </c>
      <c r="L103" t="s">
        <v>20</v>
      </c>
      <c r="M103" s="1" t="d">
        <v>2023-01-25</v>
      </c>
      <c r="N103" s="1" t="d">
        <v>2023-01-25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210</v>
      </c>
      <c r="G104" s="1" t="d">
        <v>2023-01-06</v>
      </c>
      <c r="H104" t="s">
        <v>211</v>
      </c>
      <c r="I104" t="s">
        <v>19</v>
      </c>
      <c r="J104">
        <v>1</v>
      </c>
      <c r="K104">
        <v>300.43</v>
      </c>
      <c r="L104" t="s">
        <v>20</v>
      </c>
      <c r="M104" s="1" t="d">
        <v>2023-01-06</v>
      </c>
      <c r="N104" s="1" t="d">
        <v>2023-01-06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212</v>
      </c>
      <c r="G105" s="1" t="d">
        <v>2022-09-22</v>
      </c>
      <c r="H105" t="s">
        <v>213</v>
      </c>
      <c r="I105" t="s">
        <v>19</v>
      </c>
      <c r="J105">
        <v>1</v>
      </c>
      <c r="K105">
        <v>195.48</v>
      </c>
      <c r="L105" t="s">
        <v>25</v>
      </c>
      <c r="M105" s="1" t="d">
        <v>2023-02-10</v>
      </c>
      <c r="N105" s="1" t="d">
        <v>2023-01-30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214</v>
      </c>
      <c r="G106" s="1" t="d">
        <v>2022-12-26</v>
      </c>
      <c r="H106" t="s">
        <v>215</v>
      </c>
      <c r="I106" t="s">
        <v>24</v>
      </c>
      <c r="J106">
        <v>1</v>
      </c>
      <c r="K106">
        <v>315.35000000000002</v>
      </c>
      <c r="L106" t="s">
        <v>25</v>
      </c>
      <c r="M106" s="1" t="d">
        <v>2023-02-03</v>
      </c>
      <c r="N106" s="1" t="d">
        <v>2023-01-30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216</v>
      </c>
      <c r="G107" s="1" t="d">
        <v>2022-08-31</v>
      </c>
      <c r="H107" t="s">
        <v>217</v>
      </c>
      <c r="I107" t="s">
        <v>19</v>
      </c>
      <c r="J107">
        <v>1</v>
      </c>
      <c r="K107">
        <v>80.59</v>
      </c>
      <c r="L107" t="s">
        <v>19</v>
      </c>
      <c r="N107" s="1" t="d">
        <v>2023-01-30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218</v>
      </c>
      <c r="G108" s="1" t="d">
        <v>2022-11-10</v>
      </c>
      <c r="H108" t="s">
        <v>219</v>
      </c>
      <c r="I108" t="s">
        <v>30</v>
      </c>
      <c r="J108">
        <v>1</v>
      </c>
      <c r="K108">
        <v>228.91</v>
      </c>
      <c r="L108" t="s">
        <v>25</v>
      </c>
      <c r="M108" s="1" t="d">
        <v>2023-01-16</v>
      </c>
      <c r="N108" s="1" t="d">
        <v>2023-01-15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220</v>
      </c>
      <c r="G109" s="1" t="d">
        <v>2020-12-23</v>
      </c>
      <c r="H109" t="s">
        <v>221</v>
      </c>
      <c r="I109" t="s">
        <v>24</v>
      </c>
      <c r="J109">
        <v>1</v>
      </c>
      <c r="K109">
        <v>269.5</v>
      </c>
      <c r="L109" t="s">
        <v>25</v>
      </c>
      <c r="M109" s="1" t="d">
        <v>2023-01-30</v>
      </c>
      <c r="N109" s="1" t="d">
        <v>2023-01-25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222</v>
      </c>
      <c r="G110" s="1" t="d">
        <v>2022-12-23</v>
      </c>
      <c r="H110" t="s">
        <v>223</v>
      </c>
      <c r="I110" t="s">
        <v>24</v>
      </c>
      <c r="J110">
        <v>1</v>
      </c>
      <c r="K110">
        <v>149.66</v>
      </c>
      <c r="L110" t="s">
        <v>25</v>
      </c>
      <c r="M110" s="1" t="d">
        <v>2023-02-10</v>
      </c>
      <c r="N110" s="1" t="d">
        <v>2023-01-30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224</v>
      </c>
      <c r="G111" s="1" t="d">
        <v>2022-07-07</v>
      </c>
      <c r="H111" t="s">
        <v>225</v>
      </c>
      <c r="I111" t="s">
        <v>19</v>
      </c>
      <c r="J111">
        <v>1</v>
      </c>
      <c r="K111">
        <v>641.16</v>
      </c>
      <c r="L111" t="s">
        <v>25</v>
      </c>
      <c r="M111" s="1" t="d">
        <v>2023-01-13</v>
      </c>
      <c r="N111" s="1" t="d">
        <v>2023-01-10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226</v>
      </c>
      <c r="G112" s="1" t="d">
        <v>2022-10-04</v>
      </c>
      <c r="H112" t="s">
        <v>227</v>
      </c>
      <c r="I112" t="s">
        <v>24</v>
      </c>
      <c r="J112">
        <v>1</v>
      </c>
      <c r="K112">
        <v>303.26</v>
      </c>
      <c r="L112" t="s">
        <v>25</v>
      </c>
      <c r="M112" s="1" t="d">
        <v>2023-01-10</v>
      </c>
      <c r="N112" s="1" t="d">
        <v>2023-01-10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228</v>
      </c>
      <c r="G113" s="1" t="d">
        <v>2022-02-14</v>
      </c>
      <c r="H113" t="s">
        <v>229</v>
      </c>
      <c r="I113" t="s">
        <v>24</v>
      </c>
      <c r="J113">
        <v>1</v>
      </c>
      <c r="K113">
        <v>404.06</v>
      </c>
      <c r="L113" t="s">
        <v>25</v>
      </c>
      <c r="M113" s="1" t="d">
        <v>2023-01-09</v>
      </c>
      <c r="N113" s="1" t="d">
        <v>2023-01-20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230</v>
      </c>
      <c r="G114" s="1" t="d">
        <v>2022-09-14</v>
      </c>
      <c r="H114" t="s">
        <v>231</v>
      </c>
      <c r="I114" t="s">
        <v>19</v>
      </c>
      <c r="J114">
        <v>1</v>
      </c>
      <c r="K114">
        <v>278.43</v>
      </c>
      <c r="L114" t="s">
        <v>25</v>
      </c>
      <c r="M114" s="1" t="d">
        <v>2023-01-30</v>
      </c>
      <c r="N114" s="1" t="d">
        <v>2023-01-20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232</v>
      </c>
      <c r="G115" s="1" t="d">
        <v>2022-12-26</v>
      </c>
      <c r="H115" t="s">
        <v>233</v>
      </c>
      <c r="I115" t="s">
        <v>24</v>
      </c>
      <c r="J115">
        <v>1</v>
      </c>
      <c r="K115">
        <v>195.77</v>
      </c>
      <c r="L115" t="s">
        <v>25</v>
      </c>
      <c r="M115" s="1" t="d">
        <v>2023-01-30</v>
      </c>
      <c r="N115" s="1" t="d">
        <v>2023-01-30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234</v>
      </c>
      <c r="G116" s="1" t="d">
        <v>2022-11-28</v>
      </c>
      <c r="H116" t="s">
        <v>235</v>
      </c>
      <c r="I116" t="s">
        <v>30</v>
      </c>
      <c r="J116">
        <v>1</v>
      </c>
      <c r="K116">
        <v>138.61000000000001</v>
      </c>
      <c r="L116" t="s">
        <v>45</v>
      </c>
      <c r="N116" s="1" t="d">
        <v>2023-01-30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236</v>
      </c>
      <c r="G117" s="1" t="d">
        <v>2022-11-18</v>
      </c>
      <c r="H117" t="s">
        <v>237</v>
      </c>
      <c r="I117" t="s">
        <v>19</v>
      </c>
      <c r="J117">
        <v>1</v>
      </c>
      <c r="K117">
        <v>139.07</v>
      </c>
      <c r="L117" t="s">
        <v>25</v>
      </c>
      <c r="M117" s="1" t="d">
        <v>2023-02-07</v>
      </c>
      <c r="N117" s="1" t="d">
        <v>2023-01-25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238</v>
      </c>
      <c r="G118" s="1" t="d">
        <v>2022-04-05</v>
      </c>
      <c r="H118" t="s">
        <v>239</v>
      </c>
      <c r="I118" t="s">
        <v>24</v>
      </c>
      <c r="J118">
        <v>1</v>
      </c>
      <c r="K118">
        <v>260.36</v>
      </c>
      <c r="L118" t="s">
        <v>25</v>
      </c>
      <c r="M118" s="1" t="d">
        <v>2023-02-10</v>
      </c>
      <c r="N118" s="1" t="d">
        <v>2023-01-10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240</v>
      </c>
      <c r="G119" s="1" t="d">
        <v>2022-07-20</v>
      </c>
      <c r="H119" t="s">
        <v>241</v>
      </c>
      <c r="I119" t="s">
        <v>19</v>
      </c>
      <c r="J119">
        <v>2</v>
      </c>
      <c r="K119">
        <v>390.96</v>
      </c>
      <c r="L119" t="s">
        <v>19</v>
      </c>
      <c r="N119" s="1" t="d">
        <v>2023-01-25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242</v>
      </c>
      <c r="G120" s="1" t="d">
        <v>2022-09-29</v>
      </c>
      <c r="H120" t="s">
        <v>243</v>
      </c>
      <c r="I120" t="s">
        <v>30</v>
      </c>
      <c r="J120">
        <v>1</v>
      </c>
      <c r="K120">
        <v>276.02</v>
      </c>
      <c r="L120" t="s">
        <v>25</v>
      </c>
      <c r="M120" s="1" t="d">
        <v>2023-01-30</v>
      </c>
      <c r="N120" s="1" t="d">
        <v>2023-01-30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244</v>
      </c>
      <c r="G121" s="1" t="d">
        <v>2022-12-02</v>
      </c>
      <c r="H121" t="s">
        <v>245</v>
      </c>
      <c r="I121" t="s">
        <v>19</v>
      </c>
      <c r="J121">
        <v>1</v>
      </c>
      <c r="K121">
        <v>179.11</v>
      </c>
      <c r="L121" t="s">
        <v>25</v>
      </c>
      <c r="M121" s="1" t="d">
        <v>2023-01-12</v>
      </c>
      <c r="N121" s="1" t="d">
        <v>2023-01-10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246</v>
      </c>
      <c r="G122" s="1" t="d">
        <v>2022-02-12</v>
      </c>
      <c r="H122" t="s">
        <v>247</v>
      </c>
      <c r="I122" t="s">
        <v>19</v>
      </c>
      <c r="J122">
        <v>1</v>
      </c>
      <c r="K122">
        <v>395.53</v>
      </c>
      <c r="L122" t="s">
        <v>25</v>
      </c>
      <c r="M122" s="1" t="d">
        <v>2023-01-03</v>
      </c>
      <c r="N122" s="1" t="d">
        <v>2023-01-15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248</v>
      </c>
      <c r="G123" s="1" t="d">
        <v>2022-11-28</v>
      </c>
      <c r="H123" t="s">
        <v>249</v>
      </c>
      <c r="I123" t="s">
        <v>19</v>
      </c>
      <c r="J123">
        <v>1</v>
      </c>
      <c r="K123">
        <v>229.71</v>
      </c>
      <c r="L123" t="s">
        <v>19</v>
      </c>
      <c r="N123" s="1" t="d">
        <v>2023-01-30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250</v>
      </c>
      <c r="G124" s="1" t="d">
        <v>2022-11-30</v>
      </c>
      <c r="H124" t="s">
        <v>251</v>
      </c>
      <c r="I124" t="s">
        <v>19</v>
      </c>
      <c r="J124">
        <v>1</v>
      </c>
      <c r="K124">
        <v>800.01</v>
      </c>
      <c r="L124" t="s">
        <v>25</v>
      </c>
      <c r="M124" s="1" t="d">
        <v>2023-01-23</v>
      </c>
      <c r="N124" s="1" t="d">
        <v>2023-01-30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252</v>
      </c>
      <c r="G125" s="1" t="d">
        <v>2022-11-25</v>
      </c>
      <c r="H125" t="s">
        <v>253</v>
      </c>
      <c r="I125" t="s">
        <v>30</v>
      </c>
      <c r="J125">
        <v>1</v>
      </c>
      <c r="K125">
        <v>179.11</v>
      </c>
      <c r="L125" t="s">
        <v>25</v>
      </c>
      <c r="M125" s="1" t="d">
        <v>2023-01-30</v>
      </c>
      <c r="N125" s="1" t="d">
        <v>2023-01-30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254</v>
      </c>
      <c r="G126" s="1" t="d">
        <v>2022-10-27</v>
      </c>
      <c r="H126" t="s">
        <v>255</v>
      </c>
      <c r="I126" t="s">
        <v>19</v>
      </c>
      <c r="J126">
        <v>1</v>
      </c>
      <c r="K126">
        <v>261.02</v>
      </c>
      <c r="L126" t="s">
        <v>19</v>
      </c>
      <c r="N126" s="1" t="d">
        <v>2023-01-30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256</v>
      </c>
      <c r="G127" s="1" t="d">
        <v>2022-12-22</v>
      </c>
      <c r="H127" t="s">
        <v>257</v>
      </c>
      <c r="I127" t="s">
        <v>24</v>
      </c>
      <c r="J127">
        <v>1</v>
      </c>
      <c r="K127">
        <v>195.77</v>
      </c>
      <c r="L127" t="s">
        <v>25</v>
      </c>
      <c r="M127" s="1" t="d">
        <v>2023-03-21</v>
      </c>
      <c r="N127" s="1" t="d">
        <v>2023-01-30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258</v>
      </c>
      <c r="G128" s="1" t="d">
        <v>2022-08-19</v>
      </c>
      <c r="H128" t="s">
        <v>259</v>
      </c>
      <c r="I128" t="s">
        <v>19</v>
      </c>
      <c r="J128">
        <v>1</v>
      </c>
      <c r="K128">
        <v>319.44</v>
      </c>
      <c r="L128" t="s">
        <v>19</v>
      </c>
      <c r="N128" s="1" t="d">
        <v>2023-01-25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260</v>
      </c>
      <c r="G129" s="1" t="d">
        <v>2022-11-17</v>
      </c>
      <c r="H129" t="s">
        <v>261</v>
      </c>
      <c r="I129" t="s">
        <v>30</v>
      </c>
      <c r="J129">
        <v>2</v>
      </c>
      <c r="K129">
        <v>383.12</v>
      </c>
      <c r="L129" t="s">
        <v>25</v>
      </c>
      <c r="M129" s="1" t="d">
        <v>2023-03-13</v>
      </c>
      <c r="N129" s="1" t="d">
        <v>2023-01-25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262</v>
      </c>
      <c r="G130" s="1" t="d">
        <v>2022-10-30</v>
      </c>
      <c r="H130" t="s">
        <v>263</v>
      </c>
      <c r="I130" t="s">
        <v>19</v>
      </c>
      <c r="J130">
        <v>1</v>
      </c>
      <c r="K130">
        <v>360.39</v>
      </c>
      <c r="L130" t="s">
        <v>25</v>
      </c>
      <c r="M130" s="1" t="d">
        <v>2023-02-28</v>
      </c>
      <c r="N130" s="1" t="d">
        <v>2023-01-30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264</v>
      </c>
      <c r="G131" s="1" t="d">
        <v>2022-11-25</v>
      </c>
      <c r="H131" t="s">
        <v>265</v>
      </c>
      <c r="I131" t="s">
        <v>24</v>
      </c>
      <c r="J131">
        <v>1</v>
      </c>
      <c r="K131">
        <v>592.85</v>
      </c>
      <c r="L131" t="s">
        <v>25</v>
      </c>
      <c r="M131" s="1" t="d">
        <v>2023-01-23</v>
      </c>
      <c r="N131" s="1" t="d">
        <v>2023-01-30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266</v>
      </c>
      <c r="G132" s="1" t="d">
        <v>2022-11-14</v>
      </c>
      <c r="H132" t="s">
        <v>267</v>
      </c>
      <c r="I132" t="s">
        <v>19</v>
      </c>
      <c r="J132">
        <v>1</v>
      </c>
      <c r="K132">
        <v>420.47</v>
      </c>
      <c r="L132" t="s">
        <v>19</v>
      </c>
      <c r="N132" s="1" t="d">
        <v>2023-01-20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266</v>
      </c>
      <c r="G133" s="1" t="d">
        <v>2022-11-14</v>
      </c>
      <c r="H133" t="s">
        <v>267</v>
      </c>
      <c r="I133" t="s">
        <v>19</v>
      </c>
      <c r="J133">
        <v>1</v>
      </c>
      <c r="K133">
        <v>420.47</v>
      </c>
      <c r="L133" t="s">
        <v>19</v>
      </c>
      <c r="N133" s="1" t="d">
        <v>2023-01-20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268</v>
      </c>
      <c r="G134" s="1" t="d">
        <v>2023-01-09</v>
      </c>
      <c r="H134" t="s">
        <v>269</v>
      </c>
      <c r="I134" t="s">
        <v>19</v>
      </c>
      <c r="J134">
        <v>1</v>
      </c>
      <c r="K134">
        <v>263.89999999999998</v>
      </c>
      <c r="L134" t="s">
        <v>20</v>
      </c>
      <c r="M134" s="1" t="d">
        <v>2023-01-09</v>
      </c>
      <c r="N134" s="1" t="d">
        <v>2023-01-09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270</v>
      </c>
      <c r="G135" s="1" t="d">
        <v>2023-01-27</v>
      </c>
      <c r="H135" t="s">
        <v>271</v>
      </c>
      <c r="I135" t="s">
        <v>19</v>
      </c>
      <c r="J135">
        <v>1</v>
      </c>
      <c r="K135" s="2">
        <v>1045.04</v>
      </c>
      <c r="L135" t="s">
        <v>20</v>
      </c>
      <c r="M135" s="1" t="d">
        <v>2023-01-27</v>
      </c>
      <c r="N135" s="1" t="d">
        <v>2023-01-27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272</v>
      </c>
      <c r="G136" s="1" t="d">
        <v>2022-12-07</v>
      </c>
      <c r="H136" t="s">
        <v>273</v>
      </c>
      <c r="I136" t="s">
        <v>30</v>
      </c>
      <c r="J136">
        <v>1</v>
      </c>
      <c r="K136">
        <v>468.93</v>
      </c>
      <c r="L136" t="s">
        <v>25</v>
      </c>
      <c r="M136" s="1" t="d">
        <v>2023-01-02</v>
      </c>
      <c r="N136" s="1" t="d">
        <v>2023-01-10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274</v>
      </c>
      <c r="G137" s="1" t="d">
        <v>2022-08-12</v>
      </c>
      <c r="H137" t="s">
        <v>275</v>
      </c>
      <c r="I137" t="s">
        <v>19</v>
      </c>
      <c r="J137">
        <v>2</v>
      </c>
      <c r="K137">
        <v>567.44000000000005</v>
      </c>
      <c r="L137" t="s">
        <v>19</v>
      </c>
      <c r="N137" s="1" t="d">
        <v>2023-01-15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276</v>
      </c>
      <c r="G138" s="1" t="d">
        <v>2023-01-31</v>
      </c>
      <c r="H138" t="s">
        <v>277</v>
      </c>
      <c r="I138" t="s">
        <v>30</v>
      </c>
      <c r="J138">
        <v>1</v>
      </c>
      <c r="K138">
        <v>213.6</v>
      </c>
      <c r="L138" t="s">
        <v>20</v>
      </c>
      <c r="M138" s="1" t="d">
        <v>2023-01-31</v>
      </c>
      <c r="N138" s="1" t="d">
        <v>2023-01-31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278</v>
      </c>
      <c r="G139" s="1" t="d">
        <v>2022-10-20</v>
      </c>
      <c r="H139" t="s">
        <v>279</v>
      </c>
      <c r="I139" t="s">
        <v>19</v>
      </c>
      <c r="J139">
        <v>4</v>
      </c>
      <c r="K139">
        <v>626.96</v>
      </c>
      <c r="L139" t="s">
        <v>19</v>
      </c>
      <c r="N139" s="1" t="d">
        <v>2023-01-25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280</v>
      </c>
      <c r="G140" s="1" t="d">
        <v>2022-12-13</v>
      </c>
      <c r="H140" t="s">
        <v>281</v>
      </c>
      <c r="I140" t="s">
        <v>19</v>
      </c>
      <c r="J140">
        <v>1</v>
      </c>
      <c r="K140">
        <v>303.26</v>
      </c>
      <c r="L140" t="s">
        <v>25</v>
      </c>
      <c r="M140" s="1" t="d">
        <v>2023-02-06</v>
      </c>
      <c r="N140" s="1" t="d">
        <v>2023-01-20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282</v>
      </c>
      <c r="G141" s="1" t="d">
        <v>2022-09-13</v>
      </c>
      <c r="H141" t="s">
        <v>283</v>
      </c>
      <c r="I141" t="s">
        <v>19</v>
      </c>
      <c r="J141">
        <v>2</v>
      </c>
      <c r="K141">
        <v>343.06</v>
      </c>
      <c r="L141" t="s">
        <v>19</v>
      </c>
      <c r="N141" s="1" t="d">
        <v>2023-01-20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284</v>
      </c>
      <c r="G142" s="1" t="d">
        <v>2022-11-19</v>
      </c>
      <c r="H142" t="s">
        <v>285</v>
      </c>
      <c r="I142" t="s">
        <v>30</v>
      </c>
      <c r="J142">
        <v>1</v>
      </c>
      <c r="K142">
        <v>204.01</v>
      </c>
      <c r="L142" t="s">
        <v>25</v>
      </c>
      <c r="M142" s="1" t="d">
        <v>2023-02-07</v>
      </c>
      <c r="N142" s="1" t="d">
        <v>2023-01-25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286</v>
      </c>
      <c r="G143" s="1" t="d">
        <v>2022-10-18</v>
      </c>
      <c r="H143" t="s">
        <v>287</v>
      </c>
      <c r="I143" t="s">
        <v>24</v>
      </c>
      <c r="J143">
        <v>1</v>
      </c>
      <c r="K143">
        <v>738.73</v>
      </c>
      <c r="L143" t="s">
        <v>25</v>
      </c>
      <c r="M143" s="1" t="d">
        <v>2023-03-09</v>
      </c>
      <c r="N143" s="1" t="d">
        <v>2023-01-25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288</v>
      </c>
      <c r="G144" s="1" t="d">
        <v>2022-08-09</v>
      </c>
      <c r="H144" t="s">
        <v>289</v>
      </c>
      <c r="I144" t="s">
        <v>30</v>
      </c>
      <c r="J144">
        <v>1</v>
      </c>
      <c r="K144">
        <v>215.78</v>
      </c>
      <c r="L144" t="s">
        <v>25</v>
      </c>
      <c r="M144" s="1" t="d">
        <v>2023-01-30</v>
      </c>
      <c r="N144" s="1" t="d">
        <v>2023-01-15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290</v>
      </c>
      <c r="G145" s="1" t="d">
        <v>2022-09-02</v>
      </c>
      <c r="H145" t="s">
        <v>291</v>
      </c>
      <c r="I145" t="s">
        <v>24</v>
      </c>
      <c r="J145">
        <v>1</v>
      </c>
      <c r="K145">
        <v>589.66999999999996</v>
      </c>
      <c r="L145" t="s">
        <v>25</v>
      </c>
      <c r="M145" s="1" t="d">
        <v>2023-01-10</v>
      </c>
      <c r="N145" s="1" t="d">
        <v>2023-01-10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292</v>
      </c>
      <c r="G146" s="1" t="d">
        <v>2022-07-19</v>
      </c>
      <c r="H146" t="s">
        <v>293</v>
      </c>
      <c r="I146" t="s">
        <v>19</v>
      </c>
      <c r="J146">
        <v>1</v>
      </c>
      <c r="K146">
        <v>150.83000000000001</v>
      </c>
      <c r="L146" t="s">
        <v>25</v>
      </c>
      <c r="M146" s="1" t="d">
        <v>2023-02-06</v>
      </c>
      <c r="N146" s="1" t="d">
        <v>2023-01-25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294</v>
      </c>
      <c r="G147" s="1" t="d">
        <v>2022-07-28</v>
      </c>
      <c r="H147" t="s">
        <v>295</v>
      </c>
      <c r="I147" t="s">
        <v>24</v>
      </c>
      <c r="J147">
        <v>2</v>
      </c>
      <c r="K147">
        <v>494.35</v>
      </c>
      <c r="L147" t="s">
        <v>25</v>
      </c>
      <c r="M147" s="1" t="d">
        <v>2023-01-31</v>
      </c>
      <c r="N147" s="1" t="d">
        <v>2023-01-30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296</v>
      </c>
      <c r="G148" s="1" t="d">
        <v>2022-11-12</v>
      </c>
      <c r="H148" t="s">
        <v>297</v>
      </c>
      <c r="I148" t="s">
        <v>19</v>
      </c>
      <c r="J148">
        <v>1</v>
      </c>
      <c r="K148">
        <v>289.82</v>
      </c>
      <c r="L148" t="s">
        <v>19</v>
      </c>
      <c r="N148" s="1" t="d">
        <v>2023-01-20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298</v>
      </c>
      <c r="G149" s="1" t="d">
        <v>2022-11-29</v>
      </c>
      <c r="H149" t="s">
        <v>299</v>
      </c>
      <c r="I149" t="s">
        <v>30</v>
      </c>
      <c r="J149">
        <v>1</v>
      </c>
      <c r="K149">
        <v>179.11</v>
      </c>
      <c r="L149" t="s">
        <v>25</v>
      </c>
      <c r="M149" s="1" t="d">
        <v>2023-02-06</v>
      </c>
      <c r="N149" s="1" t="d">
        <v>2023-01-30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300</v>
      </c>
      <c r="G150" s="1" t="d">
        <v>2022-11-30</v>
      </c>
      <c r="H150" t="s">
        <v>301</v>
      </c>
      <c r="I150" t="s">
        <v>24</v>
      </c>
      <c r="J150">
        <v>1</v>
      </c>
      <c r="K150">
        <v>220.97</v>
      </c>
      <c r="L150" t="s">
        <v>25</v>
      </c>
      <c r="M150" s="1" t="d">
        <v>2023-02-02</v>
      </c>
      <c r="N150" s="1" t="d">
        <v>2023-01-30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302</v>
      </c>
      <c r="G151" s="1" t="d">
        <v>2022-08-22</v>
      </c>
      <c r="H151" t="s">
        <v>303</v>
      </c>
      <c r="I151" t="s">
        <v>24</v>
      </c>
      <c r="J151">
        <v>1</v>
      </c>
      <c r="K151">
        <v>243.55</v>
      </c>
      <c r="L151" t="s">
        <v>25</v>
      </c>
      <c r="M151" s="1" t="d">
        <v>2023-03-30</v>
      </c>
      <c r="N151" s="1" t="d">
        <v>2023-01-25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304</v>
      </c>
      <c r="G152" s="1" t="d">
        <v>2022-10-28</v>
      </c>
      <c r="H152" t="s">
        <v>305</v>
      </c>
      <c r="I152" t="s">
        <v>19</v>
      </c>
      <c r="J152">
        <v>1</v>
      </c>
      <c r="K152">
        <v>963.44</v>
      </c>
      <c r="L152" t="s">
        <v>25</v>
      </c>
      <c r="M152" s="1" t="d">
        <v>2023-01-30</v>
      </c>
      <c r="N152" s="1" t="d">
        <v>2023-01-30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306</v>
      </c>
      <c r="G153" s="1" t="d">
        <v>2023-01-15</v>
      </c>
      <c r="H153" t="s">
        <v>307</v>
      </c>
      <c r="I153" t="s">
        <v>19</v>
      </c>
      <c r="J153">
        <v>1</v>
      </c>
      <c r="K153">
        <v>213.6</v>
      </c>
      <c r="L153" t="s">
        <v>20</v>
      </c>
      <c r="M153" s="1" t="d">
        <v>2023-01-16</v>
      </c>
      <c r="N153" s="1" t="d">
        <v>2023-01-16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1782525</v>
      </c>
      <c r="F154" t="s">
        <v>308</v>
      </c>
      <c r="G154" s="1" t="d">
        <v>2022-07-31</v>
      </c>
      <c r="H154" t="s">
        <v>309</v>
      </c>
      <c r="I154" t="s">
        <v>30</v>
      </c>
      <c r="J154">
        <v>1</v>
      </c>
      <c r="K154">
        <v>170.58</v>
      </c>
      <c r="L154" t="s">
        <v>25</v>
      </c>
      <c r="M154" s="1" t="d">
        <v>2023-01-20</v>
      </c>
      <c r="N154" s="1" t="d">
        <v>2023-01-30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1782525</v>
      </c>
      <c r="F155" t="s">
        <v>310</v>
      </c>
      <c r="G155" s="1" t="d">
        <v>2022-08-24</v>
      </c>
      <c r="H155" t="s">
        <v>311</v>
      </c>
      <c r="I155" t="s">
        <v>19</v>
      </c>
      <c r="J155">
        <v>2</v>
      </c>
      <c r="K155">
        <v>390.96</v>
      </c>
      <c r="L155" t="s">
        <v>19</v>
      </c>
      <c r="N155" s="1" t="d">
        <v>2023-01-30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1782525</v>
      </c>
      <c r="F156" t="s">
        <v>312</v>
      </c>
      <c r="G156" s="1" t="d">
        <v>2022-12-28</v>
      </c>
      <c r="H156" t="s">
        <v>313</v>
      </c>
      <c r="I156" t="s">
        <v>30</v>
      </c>
      <c r="J156">
        <v>1</v>
      </c>
      <c r="K156">
        <v>134.33000000000001</v>
      </c>
      <c r="L156" t="s">
        <v>25</v>
      </c>
      <c r="M156" s="1" t="d">
        <v>2023-01-30</v>
      </c>
      <c r="N156" s="1" t="d">
        <v>2023-01-30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1782525</v>
      </c>
      <c r="F157" t="s">
        <v>314</v>
      </c>
      <c r="G157" s="1" t="d">
        <v>2022-10-06</v>
      </c>
      <c r="H157" t="s">
        <v>315</v>
      </c>
      <c r="I157" t="s">
        <v>19</v>
      </c>
      <c r="J157">
        <v>1</v>
      </c>
      <c r="K157">
        <v>272.37</v>
      </c>
      <c r="L157" t="s">
        <v>25</v>
      </c>
      <c r="M157" s="1" t="d">
        <v>2023-01-10</v>
      </c>
      <c r="N157" s="1" t="d">
        <v>2023-01-10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1782525</v>
      </c>
      <c r="F158" t="s">
        <v>316</v>
      </c>
      <c r="G158" s="1" t="d">
        <v>2022-10-04</v>
      </c>
      <c r="H158" t="s">
        <v>317</v>
      </c>
      <c r="I158" t="s">
        <v>30</v>
      </c>
      <c r="J158">
        <v>1</v>
      </c>
      <c r="K158">
        <v>209.22</v>
      </c>
      <c r="L158" t="s">
        <v>25</v>
      </c>
      <c r="M158" s="1" t="d">
        <v>2023-01-16</v>
      </c>
      <c r="N158" s="1" t="d">
        <v>2023-01-10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1782525</v>
      </c>
      <c r="F159" t="s">
        <v>318</v>
      </c>
      <c r="G159" s="1" t="d">
        <v>2022-08-22</v>
      </c>
      <c r="H159" t="s">
        <v>319</v>
      </c>
      <c r="I159" t="s">
        <v>24</v>
      </c>
      <c r="J159">
        <v>2</v>
      </c>
      <c r="K159">
        <v>532.98</v>
      </c>
      <c r="L159" t="s">
        <v>25</v>
      </c>
      <c r="M159" s="1" t="d">
        <v>2023-04-29</v>
      </c>
      <c r="N159" s="1" t="d">
        <v>2023-01-30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1782525</v>
      </c>
      <c r="F160" t="s">
        <v>320</v>
      </c>
      <c r="G160" s="1" t="d">
        <v>2022-09-20</v>
      </c>
      <c r="H160" t="s">
        <v>321</v>
      </c>
      <c r="I160" t="s">
        <v>24</v>
      </c>
      <c r="J160">
        <v>1</v>
      </c>
      <c r="K160">
        <v>276.02</v>
      </c>
      <c r="L160" t="s">
        <v>25</v>
      </c>
      <c r="M160" s="1" t="d">
        <v>2023-02-07</v>
      </c>
      <c r="N160" s="1" t="d">
        <v>2023-01-25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1782525</v>
      </c>
      <c r="F161" t="s">
        <v>322</v>
      </c>
      <c r="G161" s="1" t="d">
        <v>2021-11-18</v>
      </c>
      <c r="H161" t="s">
        <v>323</v>
      </c>
      <c r="I161" t="s">
        <v>24</v>
      </c>
      <c r="J161">
        <v>1</v>
      </c>
      <c r="K161">
        <v>516.27</v>
      </c>
      <c r="L161" t="s">
        <v>25</v>
      </c>
      <c r="M161" s="1" t="d">
        <v>2023-01-17</v>
      </c>
      <c r="N161" s="1" t="d">
        <v>2023-01-20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1782525</v>
      </c>
      <c r="F162" t="s">
        <v>324</v>
      </c>
      <c r="G162" s="1" t="d">
        <v>2023-01-18</v>
      </c>
      <c r="H162" t="s">
        <v>325</v>
      </c>
      <c r="I162" t="s">
        <v>24</v>
      </c>
      <c r="J162">
        <v>1</v>
      </c>
      <c r="K162">
        <v>352.84</v>
      </c>
      <c r="L162" t="s">
        <v>20</v>
      </c>
      <c r="M162" s="1" t="d">
        <v>2023-01-18</v>
      </c>
      <c r="N162" s="1" t="d">
        <v>2023-01-18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1782525</v>
      </c>
      <c r="F163" t="s">
        <v>326</v>
      </c>
      <c r="G163" s="1" t="d">
        <v>2022-10-06</v>
      </c>
      <c r="H163" t="s">
        <v>327</v>
      </c>
      <c r="I163" t="s">
        <v>24</v>
      </c>
      <c r="J163">
        <v>1</v>
      </c>
      <c r="K163">
        <v>199.54</v>
      </c>
      <c r="L163" t="s">
        <v>25</v>
      </c>
      <c r="M163" s="1" t="d">
        <v>2023-01-25</v>
      </c>
      <c r="N163" s="1" t="d">
        <v>2023-01-10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1782525</v>
      </c>
      <c r="F164" t="s">
        <v>328</v>
      </c>
      <c r="G164" s="1" t="d">
        <v>2022-07-25</v>
      </c>
      <c r="H164" t="s">
        <v>329</v>
      </c>
      <c r="I164" t="s">
        <v>30</v>
      </c>
      <c r="J164">
        <v>1</v>
      </c>
      <c r="K164">
        <v>215.78</v>
      </c>
      <c r="L164" t="s">
        <v>25</v>
      </c>
      <c r="M164" s="1" t="d">
        <v>2023-01-20</v>
      </c>
      <c r="N164" s="1" t="d">
        <v>2023-01-25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1782525</v>
      </c>
      <c r="F165" t="s">
        <v>330</v>
      </c>
      <c r="G165" s="1" t="d">
        <v>2022-11-25</v>
      </c>
      <c r="H165" t="s">
        <v>331</v>
      </c>
      <c r="I165" t="s">
        <v>19</v>
      </c>
      <c r="J165">
        <v>1</v>
      </c>
      <c r="K165">
        <v>179.11</v>
      </c>
      <c r="L165" t="s">
        <v>25</v>
      </c>
      <c r="M165" s="1" t="d">
        <v>2023-02-07</v>
      </c>
      <c r="N165" s="1" t="d">
        <v>2023-01-30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1782525</v>
      </c>
      <c r="F166" t="s">
        <v>332</v>
      </c>
      <c r="G166" s="1" t="d">
        <v>2022-09-22</v>
      </c>
      <c r="H166" t="s">
        <v>333</v>
      </c>
      <c r="I166" t="s">
        <v>19</v>
      </c>
      <c r="J166">
        <v>1</v>
      </c>
      <c r="K166">
        <v>170.58</v>
      </c>
      <c r="L166" t="s">
        <v>25</v>
      </c>
      <c r="M166" s="1" t="d">
        <v>2023-01-30</v>
      </c>
      <c r="N166" s="1" t="d">
        <v>2023-01-30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1782525</v>
      </c>
      <c r="F167" t="s">
        <v>334</v>
      </c>
      <c r="G167" s="1" t="d">
        <v>2022-07-14</v>
      </c>
      <c r="H167" t="s">
        <v>335</v>
      </c>
      <c r="I167" t="s">
        <v>19</v>
      </c>
      <c r="J167">
        <v>1</v>
      </c>
      <c r="K167">
        <v>248.59</v>
      </c>
      <c r="L167" t="s">
        <v>25</v>
      </c>
      <c r="M167" s="1" t="d">
        <v>2023-02-03</v>
      </c>
      <c r="N167" s="1" t="d">
        <v>2023-01-20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1782525</v>
      </c>
      <c r="F168" t="s">
        <v>336</v>
      </c>
      <c r="G168" s="1" t="d">
        <v>2022-10-27</v>
      </c>
      <c r="H168" t="s">
        <v>337</v>
      </c>
      <c r="I168" t="s">
        <v>30</v>
      </c>
      <c r="J168">
        <v>1</v>
      </c>
      <c r="K168">
        <v>180.57</v>
      </c>
      <c r="L168" t="s">
        <v>25</v>
      </c>
      <c r="M168" s="1" t="d">
        <v>2023-01-30</v>
      </c>
      <c r="N168" s="1" t="d">
        <v>2023-01-30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1782525</v>
      </c>
      <c r="F169" t="s">
        <v>338</v>
      </c>
      <c r="G169" s="1" t="d">
        <v>2022-08-25</v>
      </c>
      <c r="H169" t="s">
        <v>339</v>
      </c>
      <c r="I169" t="s">
        <v>24</v>
      </c>
      <c r="J169">
        <v>1</v>
      </c>
      <c r="K169">
        <v>317.2</v>
      </c>
      <c r="L169" t="s">
        <v>25</v>
      </c>
      <c r="M169" s="1" t="d">
        <v>2023-02-07</v>
      </c>
      <c r="N169" s="1" t="d">
        <v>2023-01-30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1782525</v>
      </c>
      <c r="F170" t="s">
        <v>340</v>
      </c>
      <c r="G170" s="1" t="d">
        <v>2020-03-17</v>
      </c>
      <c r="H170" t="s">
        <v>341</v>
      </c>
      <c r="I170" t="s">
        <v>24</v>
      </c>
      <c r="J170">
        <v>1</v>
      </c>
      <c r="K170">
        <v>230.45</v>
      </c>
      <c r="L170" t="s">
        <v>25</v>
      </c>
      <c r="M170" s="1" t="d">
        <v>2023-01-20</v>
      </c>
      <c r="N170" s="1" t="d">
        <v>2023-01-20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1782525</v>
      </c>
      <c r="F171" t="s">
        <v>342</v>
      </c>
      <c r="G171" s="1" t="d">
        <v>2022-12-14</v>
      </c>
      <c r="H171" t="s">
        <v>343</v>
      </c>
      <c r="I171" t="s">
        <v>30</v>
      </c>
      <c r="J171">
        <v>1</v>
      </c>
      <c r="K171">
        <v>130.41999999999999</v>
      </c>
      <c r="L171" t="s">
        <v>25</v>
      </c>
      <c r="M171" s="1" t="d">
        <v>2023-02-01</v>
      </c>
      <c r="N171" s="1" t="d">
        <v>2023-01-15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1782525</v>
      </c>
      <c r="F172" t="s">
        <v>344</v>
      </c>
      <c r="G172" s="1" t="d">
        <v>2022-09-06</v>
      </c>
      <c r="H172" t="s">
        <v>345</v>
      </c>
      <c r="I172" t="s">
        <v>19</v>
      </c>
      <c r="J172">
        <v>1</v>
      </c>
      <c r="K172">
        <v>170.58</v>
      </c>
      <c r="L172" t="s">
        <v>25</v>
      </c>
      <c r="M172" s="1" t="d">
        <v>2023-01-02</v>
      </c>
      <c r="N172" s="1" t="d">
        <v>2023-01-15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1782525</v>
      </c>
      <c r="F173" t="s">
        <v>346</v>
      </c>
      <c r="G173" s="1" t="d">
        <v>2022-09-29</v>
      </c>
      <c r="H173" t="s">
        <v>347</v>
      </c>
      <c r="I173" t="s">
        <v>30</v>
      </c>
      <c r="J173">
        <v>1</v>
      </c>
      <c r="K173">
        <v>134.18</v>
      </c>
      <c r="L173" t="s">
        <v>45</v>
      </c>
      <c r="N173" s="1" t="d">
        <v>2023-01-30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1782525</v>
      </c>
      <c r="F174" t="s">
        <v>348</v>
      </c>
      <c r="G174" s="1" t="d">
        <v>2022-09-14</v>
      </c>
      <c r="H174" t="s">
        <v>349</v>
      </c>
      <c r="I174" t="s">
        <v>19</v>
      </c>
      <c r="J174">
        <v>1</v>
      </c>
      <c r="K174">
        <v>214.13</v>
      </c>
      <c r="L174" t="s">
        <v>19</v>
      </c>
      <c r="N174" s="1" t="d">
        <v>2023-01-20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1782525</v>
      </c>
      <c r="F175" t="s">
        <v>350</v>
      </c>
      <c r="G175" s="1" t="d">
        <v>2022-10-03</v>
      </c>
      <c r="H175" t="s">
        <v>351</v>
      </c>
      <c r="I175" t="s">
        <v>30</v>
      </c>
      <c r="J175">
        <v>1</v>
      </c>
      <c r="K175">
        <v>170.58</v>
      </c>
      <c r="L175" t="s">
        <v>45</v>
      </c>
      <c r="N175" s="1" t="d">
        <v>2023-01-10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1782525</v>
      </c>
      <c r="F176" t="s">
        <v>352</v>
      </c>
      <c r="G176" s="1" t="d">
        <v>2022-07-20</v>
      </c>
      <c r="H176" t="s">
        <v>353</v>
      </c>
      <c r="I176" t="s">
        <v>24</v>
      </c>
      <c r="J176">
        <v>1</v>
      </c>
      <c r="K176">
        <v>218.77</v>
      </c>
      <c r="L176" t="s">
        <v>25</v>
      </c>
      <c r="M176" s="1" t="d">
        <v>2023-01-26</v>
      </c>
      <c r="N176" s="1" t="d">
        <v>2023-01-25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1782525</v>
      </c>
      <c r="F177" t="s">
        <v>354</v>
      </c>
      <c r="G177" s="1" t="d">
        <v>2022-10-07</v>
      </c>
      <c r="H177" t="s">
        <v>355</v>
      </c>
      <c r="I177" t="s">
        <v>30</v>
      </c>
      <c r="J177">
        <v>1</v>
      </c>
      <c r="K177">
        <v>179.11</v>
      </c>
      <c r="L177" t="s">
        <v>25</v>
      </c>
      <c r="M177" s="1" t="d">
        <v>2023-01-31</v>
      </c>
      <c r="N177" s="1" t="d">
        <v>2023-01-15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1782525</v>
      </c>
      <c r="F178" t="s">
        <v>356</v>
      </c>
      <c r="G178" s="1" t="d">
        <v>2023-01-12</v>
      </c>
      <c r="H178" t="s">
        <v>357</v>
      </c>
      <c r="I178" t="s">
        <v>19</v>
      </c>
      <c r="J178">
        <v>1</v>
      </c>
      <c r="K178">
        <v>333.63</v>
      </c>
      <c r="L178" t="s">
        <v>25</v>
      </c>
      <c r="M178" s="1" t="d">
        <v>2023-01-13</v>
      </c>
      <c r="N178" s="1" t="d">
        <v>2023-01-12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1782525</v>
      </c>
      <c r="F179" t="s">
        <v>358</v>
      </c>
      <c r="G179" s="1" t="d">
        <v>2022-09-22</v>
      </c>
      <c r="H179" t="s">
        <v>359</v>
      </c>
      <c r="I179" t="s">
        <v>30</v>
      </c>
      <c r="J179">
        <v>1</v>
      </c>
      <c r="K179">
        <v>215.78</v>
      </c>
      <c r="L179" t="s">
        <v>25</v>
      </c>
      <c r="M179" s="1" t="d">
        <v>2023-02-01</v>
      </c>
      <c r="N179" s="1" t="d">
        <v>2023-01-30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1782525</v>
      </c>
      <c r="F180" t="s">
        <v>360</v>
      </c>
      <c r="G180" s="1" t="d">
        <v>2022-09-30</v>
      </c>
      <c r="H180" t="s">
        <v>359</v>
      </c>
      <c r="I180" t="s">
        <v>24</v>
      </c>
      <c r="J180">
        <v>1</v>
      </c>
      <c r="K180">
        <v>218.77</v>
      </c>
      <c r="L180" t="s">
        <v>25</v>
      </c>
      <c r="M180" s="1" t="d">
        <v>2023-02-01</v>
      </c>
      <c r="N180" s="1" t="d">
        <v>2023-01-30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1782525</v>
      </c>
      <c r="F181" t="s">
        <v>361</v>
      </c>
      <c r="G181" s="1" t="d">
        <v>2022-07-04</v>
      </c>
      <c r="H181" t="s">
        <v>362</v>
      </c>
      <c r="I181" t="s">
        <v>19</v>
      </c>
      <c r="J181">
        <v>1</v>
      </c>
      <c r="K181">
        <v>192.91</v>
      </c>
      <c r="L181" t="s">
        <v>19</v>
      </c>
      <c r="N181" s="1" t="d">
        <v>2023-01-10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1782525</v>
      </c>
      <c r="F182" t="s">
        <v>363</v>
      </c>
      <c r="G182" s="1" t="d">
        <v>2022-09-16</v>
      </c>
      <c r="H182" t="s">
        <v>364</v>
      </c>
      <c r="I182" t="s">
        <v>19</v>
      </c>
      <c r="J182">
        <v>1</v>
      </c>
      <c r="K182">
        <v>283.64</v>
      </c>
      <c r="L182" t="s">
        <v>19</v>
      </c>
      <c r="N182" s="1" t="d">
        <v>2023-01-20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1782525</v>
      </c>
      <c r="F183" t="s">
        <v>365</v>
      </c>
      <c r="G183" s="1" t="d">
        <v>2022-09-11</v>
      </c>
      <c r="H183" t="s">
        <v>366</v>
      </c>
      <c r="I183" t="s">
        <v>30</v>
      </c>
      <c r="J183">
        <v>1</v>
      </c>
      <c r="K183">
        <v>159.08000000000001</v>
      </c>
      <c r="L183" t="s">
        <v>25</v>
      </c>
      <c r="M183" s="1" t="d">
        <v>2023-01-16</v>
      </c>
      <c r="N183" s="1" t="d">
        <v>2023-01-15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1782525</v>
      </c>
      <c r="F184" t="s">
        <v>367</v>
      </c>
      <c r="G184" s="1" t="d">
        <v>2022-08-22</v>
      </c>
      <c r="H184" t="s">
        <v>368</v>
      </c>
      <c r="I184" t="s">
        <v>19</v>
      </c>
      <c r="J184">
        <v>1</v>
      </c>
      <c r="K184">
        <v>215.78</v>
      </c>
      <c r="L184" t="s">
        <v>19</v>
      </c>
      <c r="N184" s="1" t="d">
        <v>2023-01-30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1782525</v>
      </c>
      <c r="F185" t="s">
        <v>369</v>
      </c>
      <c r="G185" s="1" t="d">
        <v>2023-01-06</v>
      </c>
      <c r="H185" t="s">
        <v>370</v>
      </c>
      <c r="I185" t="s">
        <v>30</v>
      </c>
      <c r="J185">
        <v>1</v>
      </c>
      <c r="K185">
        <v>159.33000000000001</v>
      </c>
      <c r="L185" t="s">
        <v>20</v>
      </c>
      <c r="M185" s="1" t="d">
        <v>2023-01-06</v>
      </c>
      <c r="N185" s="1" t="d">
        <v>2023-01-06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1782525</v>
      </c>
      <c r="F186" t="s">
        <v>371</v>
      </c>
      <c r="G186" s="1" t="d">
        <v>2022-09-19</v>
      </c>
      <c r="H186" t="s">
        <v>372</v>
      </c>
      <c r="I186" t="s">
        <v>19</v>
      </c>
      <c r="J186">
        <v>1</v>
      </c>
      <c r="K186">
        <v>176.43</v>
      </c>
      <c r="L186" t="s">
        <v>19</v>
      </c>
      <c r="N186" s="1" t="d">
        <v>2023-01-25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373</v>
      </c>
      <c r="G187" s="1" t="d">
        <v>2022-10-03</v>
      </c>
      <c r="H187" t="s">
        <v>374</v>
      </c>
      <c r="I187" t="s">
        <v>30</v>
      </c>
      <c r="J187">
        <v>1</v>
      </c>
      <c r="K187">
        <v>134.18</v>
      </c>
      <c r="L187" t="s">
        <v>25</v>
      </c>
      <c r="M187" s="1" t="d">
        <v>2023-01-25</v>
      </c>
      <c r="N187" s="1" t="d">
        <v>2023-01-10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375</v>
      </c>
      <c r="G188" s="1" t="d">
        <v>2022-09-13</v>
      </c>
      <c r="H188" t="s">
        <v>376</v>
      </c>
      <c r="I188" t="s">
        <v>24</v>
      </c>
      <c r="J188">
        <v>1</v>
      </c>
      <c r="K188">
        <v>700.62</v>
      </c>
      <c r="L188" t="s">
        <v>25</v>
      </c>
      <c r="M188" s="1" t="d">
        <v>2023-02-10</v>
      </c>
      <c r="N188" s="1" t="d">
        <v>2023-01-20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377</v>
      </c>
      <c r="G189" s="1" t="d">
        <v>2022-11-08</v>
      </c>
      <c r="H189" t="s">
        <v>378</v>
      </c>
      <c r="I189" t="s">
        <v>24</v>
      </c>
      <c r="J189">
        <v>1</v>
      </c>
      <c r="K189">
        <v>303.26</v>
      </c>
      <c r="L189" t="s">
        <v>25</v>
      </c>
      <c r="M189" s="1" t="d">
        <v>2023-01-09</v>
      </c>
      <c r="N189" s="1" t="d">
        <v>2023-01-15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379</v>
      </c>
      <c r="G190" s="1" t="d">
        <v>2022-08-15</v>
      </c>
      <c r="H190" t="s">
        <v>380</v>
      </c>
      <c r="I190" t="s">
        <v>24</v>
      </c>
      <c r="J190">
        <v>1</v>
      </c>
      <c r="K190">
        <v>223.84</v>
      </c>
      <c r="L190" t="s">
        <v>25</v>
      </c>
      <c r="M190" s="1" t="d">
        <v>2023-01-09</v>
      </c>
      <c r="N190" s="1" t="d">
        <v>2023-01-20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381</v>
      </c>
      <c r="G191" s="1" t="d">
        <v>2022-12-29</v>
      </c>
      <c r="H191" t="s">
        <v>382</v>
      </c>
      <c r="I191" t="s">
        <v>30</v>
      </c>
      <c r="J191">
        <v>1</v>
      </c>
      <c r="K191">
        <v>134.33000000000001</v>
      </c>
      <c r="L191" t="s">
        <v>25</v>
      </c>
      <c r="M191" s="1" t="d">
        <v>2023-02-01</v>
      </c>
      <c r="N191" s="1" t="d">
        <v>2023-01-30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383</v>
      </c>
      <c r="G192" s="1" t="d">
        <v>2022-08-04</v>
      </c>
      <c r="H192" t="s">
        <v>384</v>
      </c>
      <c r="I192" t="s">
        <v>24</v>
      </c>
      <c r="J192">
        <v>1</v>
      </c>
      <c r="K192">
        <v>193.33</v>
      </c>
      <c r="L192" t="s">
        <v>25</v>
      </c>
      <c r="M192" s="1" t="d">
        <v>2023-01-10</v>
      </c>
      <c r="N192" s="1" t="d">
        <v>2023-01-10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385</v>
      </c>
      <c r="G193" s="1" t="d">
        <v>2022-08-10</v>
      </c>
      <c r="H193" t="s">
        <v>386</v>
      </c>
      <c r="I193" t="s">
        <v>19</v>
      </c>
      <c r="J193">
        <v>1</v>
      </c>
      <c r="K193">
        <v>195.48</v>
      </c>
      <c r="L193" t="s">
        <v>25</v>
      </c>
      <c r="M193" s="1" t="d">
        <v>2023-01-18</v>
      </c>
      <c r="N193" s="1" t="d">
        <v>2023-01-15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387</v>
      </c>
      <c r="G194" s="1" t="d">
        <v>2020-08-17</v>
      </c>
      <c r="H194" t="s">
        <v>388</v>
      </c>
      <c r="I194" t="s">
        <v>24</v>
      </c>
      <c r="J194">
        <v>1</v>
      </c>
      <c r="K194">
        <v>601.46</v>
      </c>
      <c r="L194" t="s">
        <v>25</v>
      </c>
      <c r="M194" s="1" t="d">
        <v>2023-02-14</v>
      </c>
      <c r="N194" s="1" t="d">
        <v>2023-01-20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389</v>
      </c>
      <c r="G195" s="1" t="d">
        <v>2022-07-28</v>
      </c>
      <c r="H195" t="s">
        <v>390</v>
      </c>
      <c r="I195" t="s">
        <v>24</v>
      </c>
      <c r="J195">
        <v>1</v>
      </c>
      <c r="K195">
        <v>323.29000000000002</v>
      </c>
      <c r="L195" t="s">
        <v>25</v>
      </c>
      <c r="M195" s="1" t="d">
        <v>2023-02-08</v>
      </c>
      <c r="N195" s="1" t="d">
        <v>2023-01-30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391</v>
      </c>
      <c r="G196" s="1" t="d">
        <v>2022-07-26</v>
      </c>
      <c r="H196" t="s">
        <v>392</v>
      </c>
      <c r="I196" t="s">
        <v>19</v>
      </c>
      <c r="J196">
        <v>1</v>
      </c>
      <c r="K196">
        <v>218.77</v>
      </c>
      <c r="L196" t="s">
        <v>25</v>
      </c>
      <c r="M196" s="1" t="d">
        <v>2023-01-30</v>
      </c>
      <c r="N196" s="1" t="d">
        <v>2023-01-30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393</v>
      </c>
      <c r="G197" s="1" t="d">
        <v>2022-07-13</v>
      </c>
      <c r="H197" t="s">
        <v>394</v>
      </c>
      <c r="I197" t="s">
        <v>30</v>
      </c>
      <c r="J197">
        <v>1</v>
      </c>
      <c r="K197">
        <v>215.78</v>
      </c>
      <c r="L197" t="s">
        <v>25</v>
      </c>
      <c r="M197" s="1" t="d">
        <v>2023-01-24</v>
      </c>
      <c r="N197" s="1" t="d">
        <v>2023-01-20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395</v>
      </c>
      <c r="G198" s="1" t="d">
        <v>2022-07-15</v>
      </c>
      <c r="H198" t="s">
        <v>396</v>
      </c>
      <c r="I198" t="s">
        <v>19</v>
      </c>
      <c r="J198">
        <v>1</v>
      </c>
      <c r="K198">
        <v>195.48</v>
      </c>
      <c r="L198" t="s">
        <v>19</v>
      </c>
      <c r="N198" s="1" t="d">
        <v>2023-01-20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397</v>
      </c>
      <c r="G199" s="1" t="d">
        <v>2022-08-29</v>
      </c>
      <c r="H199" t="s">
        <v>398</v>
      </c>
      <c r="I199" t="s">
        <v>24</v>
      </c>
      <c r="J199">
        <v>1</v>
      </c>
      <c r="K199">
        <v>414.95</v>
      </c>
      <c r="L199" t="s">
        <v>45</v>
      </c>
      <c r="N199" s="1" t="d">
        <v>2023-01-30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399</v>
      </c>
      <c r="G200" s="1" t="d">
        <v>2022-08-02</v>
      </c>
      <c r="H200" t="s">
        <v>400</v>
      </c>
      <c r="I200" t="s">
        <v>19</v>
      </c>
      <c r="J200">
        <v>1</v>
      </c>
      <c r="K200">
        <v>170.58</v>
      </c>
      <c r="L200" t="s">
        <v>25</v>
      </c>
      <c r="M200" s="1" t="d">
        <v>2023-01-10</v>
      </c>
      <c r="N200" s="1" t="d">
        <v>2023-01-10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1783203</v>
      </c>
      <c r="F201" t="s">
        <v>401</v>
      </c>
      <c r="G201" s="1" t="d">
        <v>2022-07-27</v>
      </c>
      <c r="H201" t="s">
        <v>402</v>
      </c>
      <c r="I201" t="s">
        <v>24</v>
      </c>
      <c r="J201">
        <v>1</v>
      </c>
      <c r="K201">
        <v>304.36</v>
      </c>
      <c r="L201" t="s">
        <v>25</v>
      </c>
      <c r="M201" s="1" t="d">
        <v>2023-01-12</v>
      </c>
      <c r="N201" s="1" t="d">
        <v>2023-01-10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1783203</v>
      </c>
      <c r="F202" t="s">
        <v>403</v>
      </c>
      <c r="G202" s="1" t="d">
        <v>2022-08-22</v>
      </c>
      <c r="H202" t="s">
        <v>402</v>
      </c>
      <c r="I202" t="s">
        <v>30</v>
      </c>
      <c r="J202">
        <v>2</v>
      </c>
      <c r="K202">
        <v>268.36</v>
      </c>
      <c r="L202" t="s">
        <v>25</v>
      </c>
      <c r="M202" s="1" t="d">
        <v>2023-01-12</v>
      </c>
      <c r="N202" s="1" t="d">
        <v>2023-01-10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1783203</v>
      </c>
      <c r="F203" t="s">
        <v>404</v>
      </c>
      <c r="G203" s="1" t="d">
        <v>2022-08-19</v>
      </c>
      <c r="H203" t="s">
        <v>405</v>
      </c>
      <c r="I203" t="s">
        <v>30</v>
      </c>
      <c r="J203">
        <v>1</v>
      </c>
      <c r="K203">
        <v>195.48</v>
      </c>
      <c r="L203" t="s">
        <v>25</v>
      </c>
      <c r="M203" s="1" t="d">
        <v>2023-01-19</v>
      </c>
      <c r="N203" s="1" t="d">
        <v>2023-01-25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1783203</v>
      </c>
      <c r="F204" t="s">
        <v>406</v>
      </c>
      <c r="G204" s="1" t="d">
        <v>2022-08-29</v>
      </c>
      <c r="H204" t="s">
        <v>407</v>
      </c>
      <c r="I204" t="s">
        <v>19</v>
      </c>
      <c r="J204">
        <v>1</v>
      </c>
      <c r="K204">
        <v>195.48</v>
      </c>
      <c r="L204" t="s">
        <v>25</v>
      </c>
      <c r="M204" s="1" t="d">
        <v>2023-02-07</v>
      </c>
      <c r="N204" s="1" t="d">
        <v>2023-01-30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1783203</v>
      </c>
      <c r="F205" t="s">
        <v>408</v>
      </c>
      <c r="G205" s="1" t="d">
        <v>2022-07-12</v>
      </c>
      <c r="H205" t="s">
        <v>409</v>
      </c>
      <c r="I205" t="s">
        <v>24</v>
      </c>
      <c r="J205">
        <v>2</v>
      </c>
      <c r="K205">
        <v>462.93</v>
      </c>
      <c r="L205" t="s">
        <v>25</v>
      </c>
      <c r="M205" s="1" t="d">
        <v>2023-01-31</v>
      </c>
      <c r="N205" s="1" t="d">
        <v>2023-01-20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1783203</v>
      </c>
      <c r="F206" t="s">
        <v>410</v>
      </c>
      <c r="G206" s="1" t="d">
        <v>2022-09-22</v>
      </c>
      <c r="H206" t="s">
        <v>411</v>
      </c>
      <c r="I206" t="s">
        <v>24</v>
      </c>
      <c r="J206">
        <v>1</v>
      </c>
      <c r="K206">
        <v>276.02</v>
      </c>
      <c r="L206" t="s">
        <v>25</v>
      </c>
      <c r="M206" s="1" t="d">
        <v>2023-02-10</v>
      </c>
      <c r="N206" s="1" t="d">
        <v>2023-01-30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1783203</v>
      </c>
      <c r="F207" t="s">
        <v>412</v>
      </c>
      <c r="G207" s="1" t="d">
        <v>2022-10-04</v>
      </c>
      <c r="H207" t="s">
        <v>413</v>
      </c>
      <c r="I207" t="s">
        <v>24</v>
      </c>
      <c r="J207">
        <v>2</v>
      </c>
      <c r="K207">
        <v>490.66</v>
      </c>
      <c r="L207" t="s">
        <v>25</v>
      </c>
      <c r="M207" s="1" t="d">
        <v>2023-01-13</v>
      </c>
      <c r="N207" s="1" t="d">
        <v>2023-01-10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1783203</v>
      </c>
      <c r="F208" t="s">
        <v>414</v>
      </c>
      <c r="G208" s="1" t="d">
        <v>2022-08-15</v>
      </c>
      <c r="H208" t="s">
        <v>415</v>
      </c>
      <c r="I208" t="s">
        <v>24</v>
      </c>
      <c r="J208">
        <v>1</v>
      </c>
      <c r="K208">
        <v>700.62</v>
      </c>
      <c r="L208" t="s">
        <v>25</v>
      </c>
      <c r="M208" s="1" t="d">
        <v>2023-01-23</v>
      </c>
      <c r="N208" s="1" t="d">
        <v>2023-01-20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1783203</v>
      </c>
      <c r="F209" t="s">
        <v>416</v>
      </c>
      <c r="G209" s="1" t="d">
        <v>2022-07-26</v>
      </c>
      <c r="H209" t="s">
        <v>417</v>
      </c>
      <c r="I209" t="s">
        <v>24</v>
      </c>
      <c r="J209">
        <v>1</v>
      </c>
      <c r="K209">
        <v>250.34</v>
      </c>
      <c r="L209" t="s">
        <v>25</v>
      </c>
      <c r="M209" s="1" t="d">
        <v>2023-08-22</v>
      </c>
      <c r="N209" s="1" t="d">
        <v>2023-01-30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1783203</v>
      </c>
      <c r="F210" t="s">
        <v>416</v>
      </c>
      <c r="G210" s="1" t="d">
        <v>2022-07-26</v>
      </c>
      <c r="H210" t="s">
        <v>417</v>
      </c>
      <c r="I210" t="s">
        <v>24</v>
      </c>
      <c r="J210">
        <v>1</v>
      </c>
      <c r="K210">
        <v>250.34</v>
      </c>
      <c r="L210" t="s">
        <v>19</v>
      </c>
      <c r="N210" s="1" t="d">
        <v>2023-01-30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1783203</v>
      </c>
      <c r="F211" t="s">
        <v>418</v>
      </c>
      <c r="G211" s="1" t="d">
        <v>2022-08-15</v>
      </c>
      <c r="H211" t="s">
        <v>419</v>
      </c>
      <c r="I211" t="s">
        <v>24</v>
      </c>
      <c r="J211">
        <v>1</v>
      </c>
      <c r="K211">
        <v>700.62</v>
      </c>
      <c r="L211" t="s">
        <v>25</v>
      </c>
      <c r="M211" s="1" t="d">
        <v>2023-01-18</v>
      </c>
      <c r="N211" s="1" t="d">
        <v>2023-01-20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1783203</v>
      </c>
      <c r="F212" t="s">
        <v>420</v>
      </c>
      <c r="G212" s="1" t="d">
        <v>2022-10-31</v>
      </c>
      <c r="H212" t="s">
        <v>421</v>
      </c>
      <c r="I212" t="s">
        <v>30</v>
      </c>
      <c r="J212">
        <v>1</v>
      </c>
      <c r="K212">
        <v>138.61000000000001</v>
      </c>
      <c r="L212" t="s">
        <v>25</v>
      </c>
      <c r="M212" s="1" t="d">
        <v>2023-02-09</v>
      </c>
      <c r="N212" s="1" t="d">
        <v>2023-01-30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1783203</v>
      </c>
      <c r="F213" t="s">
        <v>422</v>
      </c>
      <c r="G213" s="1" t="d">
        <v>2022-08-06</v>
      </c>
      <c r="H213" t="s">
        <v>423</v>
      </c>
      <c r="I213" t="s">
        <v>24</v>
      </c>
      <c r="J213">
        <v>1</v>
      </c>
      <c r="K213">
        <v>248.59</v>
      </c>
      <c r="L213" t="s">
        <v>25</v>
      </c>
      <c r="M213" s="1" t="d">
        <v>2023-01-02</v>
      </c>
      <c r="N213" s="1" t="d">
        <v>2023-01-10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1783203</v>
      </c>
      <c r="F214" t="s">
        <v>424</v>
      </c>
      <c r="G214" s="1" t="d">
        <v>2022-07-08</v>
      </c>
      <c r="H214" t="s">
        <v>425</v>
      </c>
      <c r="I214" t="s">
        <v>30</v>
      </c>
      <c r="J214">
        <v>1</v>
      </c>
      <c r="K214">
        <v>170.58</v>
      </c>
      <c r="L214" t="s">
        <v>25</v>
      </c>
      <c r="M214" s="1" t="d">
        <v>2023-01-20</v>
      </c>
      <c r="N214" s="1" t="d">
        <v>2023-01-15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1783203</v>
      </c>
      <c r="F215" t="s">
        <v>426</v>
      </c>
      <c r="G215" s="1" t="d">
        <v>2022-07-06</v>
      </c>
      <c r="H215" t="s">
        <v>427</v>
      </c>
      <c r="I215" t="s">
        <v>24</v>
      </c>
      <c r="J215">
        <v>1</v>
      </c>
      <c r="K215">
        <v>195.62</v>
      </c>
      <c r="L215" t="s">
        <v>25</v>
      </c>
      <c r="M215" s="1" t="d">
        <v>2023-02-06</v>
      </c>
      <c r="N215" s="1" t="d">
        <v>2023-01-15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1783203</v>
      </c>
      <c r="F216" t="s">
        <v>428</v>
      </c>
      <c r="G216" s="1" t="d">
        <v>2022-12-08</v>
      </c>
      <c r="H216" t="s">
        <v>429</v>
      </c>
      <c r="I216" t="s">
        <v>19</v>
      </c>
      <c r="J216">
        <v>2</v>
      </c>
      <c r="K216">
        <v>440.13</v>
      </c>
      <c r="L216" t="s">
        <v>25</v>
      </c>
      <c r="M216" s="1" t="d">
        <v>2023-01-12</v>
      </c>
      <c r="N216" s="1" t="d">
        <v>2023-01-15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1783203</v>
      </c>
      <c r="F217" t="s">
        <v>430</v>
      </c>
      <c r="G217" s="1" t="d">
        <v>2022-07-20</v>
      </c>
      <c r="H217" t="s">
        <v>431</v>
      </c>
      <c r="I217" t="s">
        <v>19</v>
      </c>
      <c r="J217">
        <v>1</v>
      </c>
      <c r="K217">
        <v>276.02</v>
      </c>
      <c r="L217" t="s">
        <v>19</v>
      </c>
      <c r="N217" s="1" t="d">
        <v>2023-01-25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1783203</v>
      </c>
      <c r="F218" t="s">
        <v>432</v>
      </c>
      <c r="G218" s="1" t="d">
        <v>2022-09-29</v>
      </c>
      <c r="H218" t="s">
        <v>433</v>
      </c>
      <c r="I218" t="s">
        <v>19</v>
      </c>
      <c r="J218">
        <v>1</v>
      </c>
      <c r="K218">
        <v>917.56</v>
      </c>
      <c r="L218" t="s">
        <v>19</v>
      </c>
      <c r="N218" s="1" t="d">
        <v>2023-01-30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1783203</v>
      </c>
      <c r="F219" t="s">
        <v>434</v>
      </c>
      <c r="G219" s="1" t="d">
        <v>2022-10-05</v>
      </c>
      <c r="H219" t="s">
        <v>435</v>
      </c>
      <c r="I219" t="s">
        <v>30</v>
      </c>
      <c r="J219">
        <v>1</v>
      </c>
      <c r="K219">
        <v>179.11</v>
      </c>
      <c r="L219" t="s">
        <v>25</v>
      </c>
      <c r="M219" s="1" t="d">
        <v>2023-01-10</v>
      </c>
      <c r="N219" s="1" t="d">
        <v>2023-01-10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1783203</v>
      </c>
      <c r="F220" t="s">
        <v>436</v>
      </c>
      <c r="G220" s="1" t="d">
        <v>2022-08-27</v>
      </c>
      <c r="H220" t="s">
        <v>437</v>
      </c>
      <c r="I220" t="s">
        <v>19</v>
      </c>
      <c r="J220">
        <v>1</v>
      </c>
      <c r="K220">
        <v>243.13</v>
      </c>
      <c r="L220" t="s">
        <v>25</v>
      </c>
      <c r="M220" s="1" t="d">
        <v>2023-04-12</v>
      </c>
      <c r="N220" s="1" t="d">
        <v>2023-01-30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1783203</v>
      </c>
      <c r="F221" t="s">
        <v>438</v>
      </c>
      <c r="G221" s="1" t="d">
        <v>2022-11-24</v>
      </c>
      <c r="H221" t="s">
        <v>439</v>
      </c>
      <c r="I221" t="s">
        <v>30</v>
      </c>
      <c r="J221">
        <v>1</v>
      </c>
      <c r="K221">
        <v>204.01</v>
      </c>
      <c r="L221" t="s">
        <v>25</v>
      </c>
      <c r="M221" s="1" t="d">
        <v>2023-01-30</v>
      </c>
      <c r="N221" s="1" t="d">
        <v>2023-01-30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1783203</v>
      </c>
      <c r="F222" t="s">
        <v>440</v>
      </c>
      <c r="G222" s="1" t="d">
        <v>2022-09-20</v>
      </c>
      <c r="H222" t="s">
        <v>441</v>
      </c>
      <c r="I222" t="s">
        <v>19</v>
      </c>
      <c r="J222">
        <v>1</v>
      </c>
      <c r="K222">
        <v>348.19</v>
      </c>
      <c r="L222" t="s">
        <v>19</v>
      </c>
      <c r="N222" s="1" t="d">
        <v>2023-01-20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1783203</v>
      </c>
      <c r="F223" t="s">
        <v>440</v>
      </c>
      <c r="G223" s="1" t="d">
        <v>2022-09-20</v>
      </c>
      <c r="H223" t="s">
        <v>441</v>
      </c>
      <c r="I223" t="s">
        <v>19</v>
      </c>
      <c r="J223">
        <v>1</v>
      </c>
      <c r="K223">
        <v>248.59</v>
      </c>
      <c r="L223" t="s">
        <v>25</v>
      </c>
      <c r="M223" s="1" t="d">
        <v>2023-01-19</v>
      </c>
      <c r="N223" s="1" t="d">
        <v>2023-01-20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1783203</v>
      </c>
      <c r="F224" t="s">
        <v>442</v>
      </c>
      <c r="G224" s="1" t="d">
        <v>2022-08-12</v>
      </c>
      <c r="H224" t="s">
        <v>443</v>
      </c>
      <c r="I224" t="s">
        <v>30</v>
      </c>
      <c r="J224">
        <v>1</v>
      </c>
      <c r="K224">
        <v>265.58</v>
      </c>
      <c r="L224" t="s">
        <v>25</v>
      </c>
      <c r="M224" s="1" t="d">
        <v>2023-03-10</v>
      </c>
      <c r="N224" s="1" t="d">
        <v>2023-01-15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1783203</v>
      </c>
      <c r="F225" t="s">
        <v>444</v>
      </c>
      <c r="G225" s="1" t="d">
        <v>2022-11-01</v>
      </c>
      <c r="H225" t="s">
        <v>445</v>
      </c>
      <c r="I225" t="s">
        <v>24</v>
      </c>
      <c r="J225">
        <v>4</v>
      </c>
      <c r="K225">
        <v>996.73</v>
      </c>
      <c r="L225" t="s">
        <v>25</v>
      </c>
      <c r="M225" s="1" t="d">
        <v>2023-01-03</v>
      </c>
      <c r="N225" s="1" t="d">
        <v>2023-01-10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1783203</v>
      </c>
      <c r="F226" t="s">
        <v>446</v>
      </c>
      <c r="G226" s="1" t="d">
        <v>2022-08-11</v>
      </c>
      <c r="H226" t="s">
        <v>447</v>
      </c>
      <c r="I226" t="s">
        <v>24</v>
      </c>
      <c r="J226">
        <v>1</v>
      </c>
      <c r="K226">
        <v>245.33</v>
      </c>
      <c r="L226" t="s">
        <v>25</v>
      </c>
      <c r="M226" s="1" t="d">
        <v>2023-03-17</v>
      </c>
      <c r="N226" s="1" t="d">
        <v>2023-01-20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1783203</v>
      </c>
      <c r="F227" t="s">
        <v>448</v>
      </c>
      <c r="G227" s="1" t="d">
        <v>2022-08-23</v>
      </c>
      <c r="H227" t="s">
        <v>449</v>
      </c>
      <c r="I227" t="s">
        <v>30</v>
      </c>
      <c r="J227">
        <v>1</v>
      </c>
      <c r="K227">
        <v>134.18</v>
      </c>
      <c r="L227" t="s">
        <v>25</v>
      </c>
      <c r="M227" s="1" t="d">
        <v>2023-01-31</v>
      </c>
      <c r="N227" s="1" t="d">
        <v>2023-01-30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1783203</v>
      </c>
      <c r="F228" t="s">
        <v>450</v>
      </c>
      <c r="G228" s="1" t="d">
        <v>2022-08-17</v>
      </c>
      <c r="H228" t="s">
        <v>451</v>
      </c>
      <c r="I228" t="s">
        <v>24</v>
      </c>
      <c r="J228">
        <v>1</v>
      </c>
      <c r="K228">
        <v>390.6</v>
      </c>
      <c r="L228" t="s">
        <v>25</v>
      </c>
      <c r="M228" s="1" t="d">
        <v>2023-01-25</v>
      </c>
      <c r="N228" s="1" t="d">
        <v>2023-01-25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1783203</v>
      </c>
      <c r="F229" t="s">
        <v>452</v>
      </c>
      <c r="G229" s="1" t="d">
        <v>2022-11-17</v>
      </c>
      <c r="H229" t="s">
        <v>453</v>
      </c>
      <c r="I229" t="s">
        <v>19</v>
      </c>
      <c r="J229">
        <v>1</v>
      </c>
      <c r="K229">
        <v>179.11</v>
      </c>
      <c r="L229" t="s">
        <v>25</v>
      </c>
      <c r="M229" s="1" t="d">
        <v>2023-01-24</v>
      </c>
      <c r="N229" s="1" t="d">
        <v>2023-01-25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1783203</v>
      </c>
      <c r="F230" t="s">
        <v>454</v>
      </c>
      <c r="G230" s="1" t="d">
        <v>2022-07-20</v>
      </c>
      <c r="H230" t="s">
        <v>455</v>
      </c>
      <c r="I230" t="s">
        <v>24</v>
      </c>
      <c r="J230">
        <v>1</v>
      </c>
      <c r="K230">
        <v>248.59</v>
      </c>
      <c r="L230" t="s">
        <v>25</v>
      </c>
      <c r="M230" s="1" t="d">
        <v>2023-01-20</v>
      </c>
      <c r="N230" s="1" t="d">
        <v>2023-01-25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1783203</v>
      </c>
      <c r="F231" t="s">
        <v>456</v>
      </c>
      <c r="G231" s="1" t="d">
        <v>2022-12-06</v>
      </c>
      <c r="H231" t="s">
        <v>457</v>
      </c>
      <c r="I231" t="s">
        <v>24</v>
      </c>
      <c r="J231">
        <v>1</v>
      </c>
      <c r="K231">
        <v>963.44</v>
      </c>
      <c r="L231" t="s">
        <v>25</v>
      </c>
      <c r="M231" s="1" t="d">
        <v>2022-12-23</v>
      </c>
      <c r="N231" s="1" t="d">
        <v>2023-01-15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1783203</v>
      </c>
      <c r="F232" t="s">
        <v>458</v>
      </c>
      <c r="G232" s="1" t="d">
        <v>2022-09-21</v>
      </c>
      <c r="H232" t="s">
        <v>459</v>
      </c>
      <c r="I232" t="s">
        <v>24</v>
      </c>
      <c r="J232">
        <v>1</v>
      </c>
      <c r="K232">
        <v>276.02</v>
      </c>
      <c r="L232" t="s">
        <v>25</v>
      </c>
      <c r="M232" s="1" t="d">
        <v>2023-02-01</v>
      </c>
      <c r="N232" s="1" t="d">
        <v>2023-01-30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1783203</v>
      </c>
      <c r="F233" t="s">
        <v>460</v>
      </c>
      <c r="G233" s="1" t="d">
        <v>2022-08-10</v>
      </c>
      <c r="H233" t="s">
        <v>461</v>
      </c>
      <c r="I233" t="s">
        <v>19</v>
      </c>
      <c r="J233">
        <v>1</v>
      </c>
      <c r="K233">
        <v>170.58</v>
      </c>
      <c r="L233" t="s">
        <v>25</v>
      </c>
      <c r="M233" s="1" t="d">
        <v>2023-01-19</v>
      </c>
      <c r="N233" s="1" t="d">
        <v>2023-01-15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1783203</v>
      </c>
      <c r="F234" t="s">
        <v>462</v>
      </c>
      <c r="G234" s="1" t="d">
        <v>2022-08-05</v>
      </c>
      <c r="H234" t="s">
        <v>463</v>
      </c>
      <c r="I234" t="s">
        <v>24</v>
      </c>
      <c r="J234">
        <v>1</v>
      </c>
      <c r="K234">
        <v>323.77</v>
      </c>
      <c r="L234" t="s">
        <v>25</v>
      </c>
      <c r="M234" s="1" t="d">
        <v>2023-01-10</v>
      </c>
      <c r="N234" s="1" t="d">
        <v>2023-01-10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1783203</v>
      </c>
      <c r="F235" t="s">
        <v>464</v>
      </c>
      <c r="G235" s="1" t="d">
        <v>2022-08-06</v>
      </c>
      <c r="H235" t="s">
        <v>465</v>
      </c>
      <c r="I235" t="s">
        <v>24</v>
      </c>
      <c r="J235">
        <v>1</v>
      </c>
      <c r="K235">
        <v>700.62</v>
      </c>
      <c r="L235" t="s">
        <v>25</v>
      </c>
      <c r="M235" s="1" t="d">
        <v>2023-01-03</v>
      </c>
      <c r="N235" s="1" t="d">
        <v>2023-01-05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1783220</v>
      </c>
      <c r="F236" t="s">
        <v>466</v>
      </c>
      <c r="G236" s="1" t="d">
        <v>2021-02-11</v>
      </c>
      <c r="H236" t="s">
        <v>467</v>
      </c>
      <c r="I236" t="s">
        <v>24</v>
      </c>
      <c r="J236">
        <v>1</v>
      </c>
      <c r="K236">
        <v>366.85</v>
      </c>
      <c r="L236" t="s">
        <v>25</v>
      </c>
      <c r="M236" s="1" t="d">
        <v>2023-01-09</v>
      </c>
      <c r="N236" s="1" t="d">
        <v>2023-01-20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1783220</v>
      </c>
      <c r="F237" t="s">
        <v>468</v>
      </c>
      <c r="G237" s="1" t="d">
        <v>2021-06-04</v>
      </c>
      <c r="H237" t="s">
        <v>469</v>
      </c>
      <c r="I237" t="s">
        <v>24</v>
      </c>
      <c r="J237">
        <v>1</v>
      </c>
      <c r="K237">
        <v>655.94</v>
      </c>
      <c r="L237" t="s">
        <v>25</v>
      </c>
      <c r="M237" s="1" t="d">
        <v>2023-01-09</v>
      </c>
      <c r="N237" s="1" t="d">
        <v>2023-01-10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1783220</v>
      </c>
      <c r="F238" t="s">
        <v>470</v>
      </c>
      <c r="G238" s="1" t="d">
        <v>2020-09-28</v>
      </c>
      <c r="H238" t="s">
        <v>471</v>
      </c>
      <c r="I238" t="s">
        <v>24</v>
      </c>
      <c r="J238">
        <v>1</v>
      </c>
      <c r="K238">
        <v>314.11</v>
      </c>
      <c r="L238" t="s">
        <v>25</v>
      </c>
      <c r="M238" s="1" t="d">
        <v>2023-01-03</v>
      </c>
      <c r="N238" s="1" t="d">
        <v>2023-01-30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1783220</v>
      </c>
      <c r="F239" t="s">
        <v>472</v>
      </c>
      <c r="G239" s="1" t="d">
        <v>2020-06-11</v>
      </c>
      <c r="H239" t="s">
        <v>473</v>
      </c>
      <c r="I239" t="s">
        <v>24</v>
      </c>
      <c r="J239">
        <v>1</v>
      </c>
      <c r="K239">
        <v>366.66</v>
      </c>
      <c r="L239" t="s">
        <v>25</v>
      </c>
      <c r="M239" s="1" t="d">
        <v>2023-01-09</v>
      </c>
      <c r="N239" s="1" t="d">
        <v>2023-01-15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1783220</v>
      </c>
      <c r="F240" t="s">
        <v>472</v>
      </c>
      <c r="G240" s="1" t="d">
        <v>2020-06-11</v>
      </c>
      <c r="H240" t="s">
        <v>473</v>
      </c>
      <c r="I240" t="s">
        <v>24</v>
      </c>
      <c r="J240">
        <v>1</v>
      </c>
      <c r="K240">
        <v>267.68</v>
      </c>
      <c r="L240" t="s">
        <v>19</v>
      </c>
      <c r="N240" s="1" t="d">
        <v>2023-01-15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1783220</v>
      </c>
      <c r="F241" t="s">
        <v>474</v>
      </c>
      <c r="G241" s="1" t="d">
        <v>2020-07-29</v>
      </c>
      <c r="H241" t="s">
        <v>475</v>
      </c>
      <c r="I241" t="s">
        <v>24</v>
      </c>
      <c r="J241">
        <v>1</v>
      </c>
      <c r="K241">
        <v>316.07</v>
      </c>
      <c r="L241" t="s">
        <v>25</v>
      </c>
      <c r="M241" s="1" t="d">
        <v>2023-01-06</v>
      </c>
      <c r="N241" s="1" t="d">
        <v>2023-01-30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1783220</v>
      </c>
      <c r="F242" t="s">
        <v>476</v>
      </c>
      <c r="G242" s="1" t="d">
        <v>2021-01-25</v>
      </c>
      <c r="H242" t="s">
        <v>477</v>
      </c>
      <c r="I242" t="s">
        <v>19</v>
      </c>
      <c r="J242">
        <v>1</v>
      </c>
      <c r="K242">
        <v>362.82</v>
      </c>
      <c r="L242" t="s">
        <v>25</v>
      </c>
      <c r="M242" s="1" t="d">
        <v>2023-02-15</v>
      </c>
      <c r="N242" s="1" t="d">
        <v>2023-01-30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478</v>
      </c>
      <c r="G243" s="1" t="d">
        <v>2022-11-14</v>
      </c>
      <c r="H243" t="s">
        <v>479</v>
      </c>
      <c r="I243" t="s">
        <v>24</v>
      </c>
      <c r="J243">
        <v>1</v>
      </c>
      <c r="K243">
        <v>963.44</v>
      </c>
      <c r="L243" t="s">
        <v>25</v>
      </c>
      <c r="M243" s="1" t="d">
        <v>2023-01-20</v>
      </c>
      <c r="N243" s="1" t="d">
        <v>2023-01-20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480</v>
      </c>
      <c r="G244" s="1" t="d">
        <v>2022-07-26</v>
      </c>
      <c r="H244" t="s">
        <v>481</v>
      </c>
      <c r="I244" t="s">
        <v>19</v>
      </c>
      <c r="J244">
        <v>1</v>
      </c>
      <c r="K244">
        <v>170.58</v>
      </c>
      <c r="L244" t="s">
        <v>19</v>
      </c>
      <c r="N244" s="1" t="d">
        <v>2023-01-30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482</v>
      </c>
      <c r="G245" s="1" t="d">
        <v>2022-11-28</v>
      </c>
      <c r="H245" t="s">
        <v>483</v>
      </c>
      <c r="I245" t="s">
        <v>24</v>
      </c>
      <c r="J245">
        <v>1</v>
      </c>
      <c r="K245">
        <v>179.11</v>
      </c>
      <c r="L245" t="s">
        <v>25</v>
      </c>
      <c r="M245" s="1" t="d">
        <v>2023-01-09</v>
      </c>
      <c r="N245" s="1" t="d">
        <v>2023-01-30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484</v>
      </c>
      <c r="G246" s="1" t="d">
        <v>2023-01-03</v>
      </c>
      <c r="H246" t="s">
        <v>485</v>
      </c>
      <c r="I246" t="s">
        <v>24</v>
      </c>
      <c r="J246">
        <v>1</v>
      </c>
      <c r="K246">
        <v>274.8</v>
      </c>
      <c r="L246" t="s">
        <v>20</v>
      </c>
      <c r="M246" s="1" t="d">
        <v>2023-01-03</v>
      </c>
      <c r="N246" s="1" t="d">
        <v>2023-01-03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1783238</v>
      </c>
      <c r="F247" t="s">
        <v>486</v>
      </c>
      <c r="G247" s="1" t="d">
        <v>2022-10-09</v>
      </c>
      <c r="H247" t="s">
        <v>487</v>
      </c>
      <c r="I247" t="s">
        <v>30</v>
      </c>
      <c r="J247">
        <v>1</v>
      </c>
      <c r="K247">
        <v>195.48</v>
      </c>
      <c r="L247" t="s">
        <v>25</v>
      </c>
      <c r="M247" s="1" t="d">
        <v>2023-02-10</v>
      </c>
      <c r="N247" s="1" t="d">
        <v>2023-01-10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1783238</v>
      </c>
      <c r="F248" t="s">
        <v>488</v>
      </c>
      <c r="G248" s="1" t="d">
        <v>2022-07-28</v>
      </c>
      <c r="H248" t="s">
        <v>489</v>
      </c>
      <c r="I248" t="s">
        <v>19</v>
      </c>
      <c r="J248">
        <v>2</v>
      </c>
      <c r="K248">
        <v>578.53</v>
      </c>
      <c r="L248" t="s">
        <v>25</v>
      </c>
      <c r="M248" s="1" t="d">
        <v>2023-01-09</v>
      </c>
      <c r="N248" s="1" t="d">
        <v>2023-01-10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1783238</v>
      </c>
      <c r="F249" t="s">
        <v>490</v>
      </c>
      <c r="G249" s="1" t="d">
        <v>2022-09-14</v>
      </c>
      <c r="H249" t="s">
        <v>491</v>
      </c>
      <c r="I249" t="s">
        <v>30</v>
      </c>
      <c r="J249">
        <v>1</v>
      </c>
      <c r="K249">
        <v>145.28</v>
      </c>
      <c r="L249" t="s">
        <v>25</v>
      </c>
      <c r="M249" s="1" t="d">
        <v>2023-01-30</v>
      </c>
      <c r="N249" s="1" t="d">
        <v>2023-01-15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1783238</v>
      </c>
      <c r="F250" t="s">
        <v>492</v>
      </c>
      <c r="G250" s="1" t="d">
        <v>2022-12-09</v>
      </c>
      <c r="H250" t="s">
        <v>493</v>
      </c>
      <c r="I250" t="s">
        <v>30</v>
      </c>
      <c r="J250">
        <v>1</v>
      </c>
      <c r="K250">
        <v>179.11</v>
      </c>
      <c r="L250" t="s">
        <v>25</v>
      </c>
      <c r="M250" s="1" t="d">
        <v>2023-01-04</v>
      </c>
      <c r="N250" s="1" t="d">
        <v>2023-01-15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1783238</v>
      </c>
      <c r="F251" t="s">
        <v>494</v>
      </c>
      <c r="G251" s="1" t="d">
        <v>2022-08-25</v>
      </c>
      <c r="H251" t="s">
        <v>495</v>
      </c>
      <c r="I251" t="s">
        <v>30</v>
      </c>
      <c r="J251">
        <v>1</v>
      </c>
      <c r="K251">
        <v>170.58</v>
      </c>
      <c r="L251" t="s">
        <v>25</v>
      </c>
      <c r="M251" s="1" t="d">
        <v>2023-01-23</v>
      </c>
      <c r="N251" s="1" t="d">
        <v>2023-01-25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1783238</v>
      </c>
      <c r="F252" t="s">
        <v>496</v>
      </c>
      <c r="G252" s="1" t="d">
        <v>2022-08-11</v>
      </c>
      <c r="H252" t="s">
        <v>497</v>
      </c>
      <c r="I252" t="s">
        <v>24</v>
      </c>
      <c r="J252">
        <v>1</v>
      </c>
      <c r="K252">
        <v>321.79000000000002</v>
      </c>
      <c r="L252" t="s">
        <v>25</v>
      </c>
      <c r="M252" s="1" t="d">
        <v>2023-02-22</v>
      </c>
      <c r="N252" s="1" t="d">
        <v>2023-01-20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1783238</v>
      </c>
      <c r="F253" t="s">
        <v>498</v>
      </c>
      <c r="G253" s="1" t="d">
        <v>2022-07-01</v>
      </c>
      <c r="H253" t="s">
        <v>499</v>
      </c>
      <c r="I253" t="s">
        <v>24</v>
      </c>
      <c r="J253">
        <v>1</v>
      </c>
      <c r="K253">
        <v>225.53</v>
      </c>
      <c r="L253" t="s">
        <v>45</v>
      </c>
      <c r="N253" s="1" t="d">
        <v>2023-01-05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1783238</v>
      </c>
      <c r="F254" t="s">
        <v>500</v>
      </c>
      <c r="G254" s="1" t="d">
        <v>2022-12-13</v>
      </c>
      <c r="H254" t="s">
        <v>501</v>
      </c>
      <c r="I254" t="s">
        <v>24</v>
      </c>
      <c r="J254">
        <v>1</v>
      </c>
      <c r="K254">
        <v>420.22</v>
      </c>
      <c r="L254" t="s">
        <v>25</v>
      </c>
      <c r="M254" s="1" t="d">
        <v>2023-01-16</v>
      </c>
      <c r="N254" s="1" t="d">
        <v>2023-01-15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1783238</v>
      </c>
      <c r="F255" t="s">
        <v>502</v>
      </c>
      <c r="G255" s="1" t="d">
        <v>2022-08-18</v>
      </c>
      <c r="H255" t="s">
        <v>503</v>
      </c>
      <c r="I255" t="s">
        <v>19</v>
      </c>
      <c r="J255">
        <v>1</v>
      </c>
      <c r="K255">
        <v>808.52</v>
      </c>
      <c r="L255" t="s">
        <v>25</v>
      </c>
      <c r="M255" s="1" t="d">
        <v>2023-01-23</v>
      </c>
      <c r="N255" s="1" t="d">
        <v>2023-01-25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1783238</v>
      </c>
      <c r="F256" t="s">
        <v>504</v>
      </c>
      <c r="G256" s="1" t="d">
        <v>2022-08-23</v>
      </c>
      <c r="H256" t="s">
        <v>505</v>
      </c>
      <c r="I256" t="s">
        <v>24</v>
      </c>
      <c r="J256">
        <v>1</v>
      </c>
      <c r="K256">
        <v>761.52</v>
      </c>
      <c r="L256" t="s">
        <v>25</v>
      </c>
      <c r="M256" s="1" t="d">
        <v>2023-03-31</v>
      </c>
      <c r="N256" s="1" t="d">
        <v>2023-01-30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1783238</v>
      </c>
      <c r="F257" t="s">
        <v>506</v>
      </c>
      <c r="G257" s="1" t="d">
        <v>2022-12-09</v>
      </c>
      <c r="H257" t="s">
        <v>507</v>
      </c>
      <c r="I257" t="s">
        <v>19</v>
      </c>
      <c r="J257">
        <v>1</v>
      </c>
      <c r="K257">
        <v>280.94</v>
      </c>
      <c r="L257" t="s">
        <v>25</v>
      </c>
      <c r="M257" s="1" t="d">
        <v>2023-01-05</v>
      </c>
      <c r="N257" s="1" t="d">
        <v>2023-01-15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1783238</v>
      </c>
      <c r="F258" t="s">
        <v>508</v>
      </c>
      <c r="G258" s="1" t="d">
        <v>2022-12-09</v>
      </c>
      <c r="H258" t="s">
        <v>507</v>
      </c>
      <c r="I258" t="s">
        <v>24</v>
      </c>
      <c r="J258">
        <v>1</v>
      </c>
      <c r="K258">
        <v>560.29</v>
      </c>
      <c r="L258" t="s">
        <v>25</v>
      </c>
      <c r="M258" s="1" t="d">
        <v>2023-01-10</v>
      </c>
      <c r="N258" s="1" t="d">
        <v>2023-01-15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1783238</v>
      </c>
      <c r="F259" t="s">
        <v>509</v>
      </c>
      <c r="G259" s="1" t="d">
        <v>2022-08-18</v>
      </c>
      <c r="H259" t="s">
        <v>510</v>
      </c>
      <c r="I259" t="s">
        <v>24</v>
      </c>
      <c r="J259">
        <v>1</v>
      </c>
      <c r="K259" s="2">
        <v>1051.5</v>
      </c>
      <c r="L259" t="s">
        <v>25</v>
      </c>
      <c r="M259" s="1" t="d">
        <v>2023-01-25</v>
      </c>
      <c r="N259" s="1" t="d">
        <v>2023-01-25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1783238</v>
      </c>
      <c r="F260" t="s">
        <v>511</v>
      </c>
      <c r="G260" s="1" t="d">
        <v>2022-12-26</v>
      </c>
      <c r="H260" t="s">
        <v>512</v>
      </c>
      <c r="I260" t="s">
        <v>30</v>
      </c>
      <c r="J260">
        <v>2</v>
      </c>
      <c r="K260">
        <v>268.67</v>
      </c>
      <c r="L260" t="s">
        <v>25</v>
      </c>
      <c r="M260" s="1" t="d">
        <v>2023-01-25</v>
      </c>
      <c r="N260" s="1" t="d">
        <v>2023-01-30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1783238</v>
      </c>
      <c r="F261" t="s">
        <v>513</v>
      </c>
      <c r="G261" s="1" t="d">
        <v>2022-12-30</v>
      </c>
      <c r="H261" t="s">
        <v>514</v>
      </c>
      <c r="I261" t="s">
        <v>30</v>
      </c>
      <c r="J261">
        <v>1</v>
      </c>
      <c r="K261">
        <v>169.93</v>
      </c>
      <c r="L261" t="s">
        <v>25</v>
      </c>
      <c r="M261" s="1" t="d">
        <v>2023-01-30</v>
      </c>
      <c r="N261" s="1" t="d">
        <v>2023-01-30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1783238</v>
      </c>
      <c r="F262" t="s">
        <v>515</v>
      </c>
      <c r="G262" s="1" t="d">
        <v>2022-08-05</v>
      </c>
      <c r="H262" t="s">
        <v>516</v>
      </c>
      <c r="I262" t="s">
        <v>24</v>
      </c>
      <c r="J262">
        <v>1</v>
      </c>
      <c r="K262">
        <v>288.82</v>
      </c>
      <c r="L262" t="s">
        <v>25</v>
      </c>
      <c r="M262" s="1" t="d">
        <v>2023-01-03</v>
      </c>
      <c r="N262" s="1" t="d">
        <v>2023-01-05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1783238</v>
      </c>
      <c r="F263" t="s">
        <v>517</v>
      </c>
      <c r="G263" s="1" t="d">
        <v>2022-10-06</v>
      </c>
      <c r="H263" t="s">
        <v>518</v>
      </c>
      <c r="I263" t="s">
        <v>24</v>
      </c>
      <c r="J263">
        <v>1</v>
      </c>
      <c r="K263">
        <v>303.26</v>
      </c>
      <c r="L263" t="s">
        <v>25</v>
      </c>
      <c r="M263" s="1" t="d">
        <v>2023-02-06</v>
      </c>
      <c r="N263" s="1" t="d">
        <v>2023-01-10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1783238</v>
      </c>
      <c r="F264" t="s">
        <v>519</v>
      </c>
      <c r="G264" s="1" t="d">
        <v>2023-01-11</v>
      </c>
      <c r="H264" t="s">
        <v>520</v>
      </c>
      <c r="I264" t="s">
        <v>30</v>
      </c>
      <c r="J264">
        <v>1</v>
      </c>
      <c r="K264">
        <v>170.67</v>
      </c>
      <c r="L264" t="s">
        <v>20</v>
      </c>
      <c r="M264" s="1" t="d">
        <v>2023-01-11</v>
      </c>
      <c r="N264" s="1" t="d">
        <v>2023-01-11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1783238</v>
      </c>
      <c r="F265" t="s">
        <v>521</v>
      </c>
      <c r="G265" s="1" t="d">
        <v>2022-08-25</v>
      </c>
      <c r="H265" t="s">
        <v>522</v>
      </c>
      <c r="I265" t="s">
        <v>24</v>
      </c>
      <c r="J265">
        <v>1</v>
      </c>
      <c r="K265">
        <v>248.59</v>
      </c>
      <c r="L265" t="s">
        <v>25</v>
      </c>
      <c r="M265" s="1" t="d">
        <v>2023-01-30</v>
      </c>
      <c r="N265" s="1" t="d">
        <v>2023-01-30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1783238</v>
      </c>
      <c r="F266" t="s">
        <v>523</v>
      </c>
      <c r="G266" s="1" t="d">
        <v>2022-07-04</v>
      </c>
      <c r="H266" t="s">
        <v>524</v>
      </c>
      <c r="I266" t="s">
        <v>19</v>
      </c>
      <c r="J266">
        <v>1</v>
      </c>
      <c r="K266">
        <v>248.85</v>
      </c>
      <c r="L266" t="s">
        <v>25</v>
      </c>
      <c r="M266" s="1" t="d">
        <v>2023-01-12</v>
      </c>
      <c r="N266" s="1" t="d">
        <v>2023-01-10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1783238</v>
      </c>
      <c r="F267" t="s">
        <v>525</v>
      </c>
      <c r="G267" s="1" t="d">
        <v>2022-12-14</v>
      </c>
      <c r="H267" t="s">
        <v>526</v>
      </c>
      <c r="I267" t="s">
        <v>19</v>
      </c>
      <c r="J267">
        <v>2</v>
      </c>
      <c r="K267">
        <v>619.91</v>
      </c>
      <c r="L267" t="s">
        <v>25</v>
      </c>
      <c r="M267" s="1" t="d">
        <v>2023-02-02</v>
      </c>
      <c r="N267" s="1" t="d">
        <v>2023-01-20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1783238</v>
      </c>
      <c r="F268" t="s">
        <v>525</v>
      </c>
      <c r="G268" s="1" t="d">
        <v>2022-12-14</v>
      </c>
      <c r="H268" t="s">
        <v>526</v>
      </c>
      <c r="I268" t="s">
        <v>19</v>
      </c>
      <c r="J268">
        <v>2</v>
      </c>
      <c r="K268">
        <v>793.35</v>
      </c>
      <c r="L268" t="s">
        <v>19</v>
      </c>
      <c r="N268" s="1" t="d">
        <v>2023-01-20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1783238</v>
      </c>
      <c r="F269" t="s">
        <v>527</v>
      </c>
      <c r="G269" s="1" t="d">
        <v>2022-09-01</v>
      </c>
      <c r="H269" t="s">
        <v>528</v>
      </c>
      <c r="I269" t="s">
        <v>19</v>
      </c>
      <c r="J269">
        <v>1</v>
      </c>
      <c r="K269">
        <v>276.02</v>
      </c>
      <c r="L269" t="s">
        <v>19</v>
      </c>
      <c r="N269" s="1" t="d">
        <v>2023-01-10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1783238</v>
      </c>
      <c r="F270" t="s">
        <v>529</v>
      </c>
      <c r="G270" s="1" t="d">
        <v>2022-12-13</v>
      </c>
      <c r="H270" t="s">
        <v>530</v>
      </c>
      <c r="I270" t="s">
        <v>24</v>
      </c>
      <c r="J270">
        <v>1</v>
      </c>
      <c r="K270">
        <v>219.27</v>
      </c>
      <c r="L270" t="s">
        <v>25</v>
      </c>
      <c r="M270" s="1" t="d">
        <v>2023-01-17</v>
      </c>
      <c r="N270" s="1" t="d">
        <v>2023-01-15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1783238</v>
      </c>
      <c r="F271" t="s">
        <v>531</v>
      </c>
      <c r="G271" s="1" t="d">
        <v>2022-12-29</v>
      </c>
      <c r="H271" t="s">
        <v>532</v>
      </c>
      <c r="I271" t="s">
        <v>24</v>
      </c>
      <c r="J271">
        <v>1</v>
      </c>
      <c r="K271">
        <v>232.85</v>
      </c>
      <c r="L271" t="s">
        <v>25</v>
      </c>
      <c r="M271" s="1" t="d">
        <v>2023-02-09</v>
      </c>
      <c r="N271" s="1" t="d">
        <v>2023-01-30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1783238</v>
      </c>
      <c r="F272" t="s">
        <v>533</v>
      </c>
      <c r="G272" s="1" t="d">
        <v>2022-12-19</v>
      </c>
      <c r="H272" t="s">
        <v>534</v>
      </c>
      <c r="I272" t="s">
        <v>24</v>
      </c>
      <c r="J272">
        <v>1</v>
      </c>
      <c r="K272">
        <v>172.28</v>
      </c>
      <c r="L272" t="s">
        <v>25</v>
      </c>
      <c r="M272" s="1" t="d">
        <v>2023-01-10</v>
      </c>
      <c r="N272" s="1" t="d">
        <v>2023-01-20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1783238</v>
      </c>
      <c r="F273" t="s">
        <v>533</v>
      </c>
      <c r="G273" s="1" t="d">
        <v>2022-12-19</v>
      </c>
      <c r="H273" t="s">
        <v>534</v>
      </c>
      <c r="I273" t="s">
        <v>24</v>
      </c>
      <c r="J273">
        <v>1</v>
      </c>
      <c r="K273">
        <v>229.71</v>
      </c>
      <c r="L273" t="s">
        <v>19</v>
      </c>
      <c r="N273" s="1" t="d">
        <v>2023-01-20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1783238</v>
      </c>
      <c r="F274" t="s">
        <v>535</v>
      </c>
      <c r="G274" s="1" t="d">
        <v>2022-10-21</v>
      </c>
      <c r="H274" t="s">
        <v>536</v>
      </c>
      <c r="I274" t="s">
        <v>19</v>
      </c>
      <c r="J274">
        <v>1</v>
      </c>
      <c r="K274">
        <v>258.27</v>
      </c>
      <c r="L274" t="s">
        <v>25</v>
      </c>
      <c r="M274" s="1" t="d">
        <v>2023-01-24</v>
      </c>
      <c r="N274" s="1" t="d">
        <v>2023-01-25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1783238</v>
      </c>
      <c r="F275" t="s">
        <v>537</v>
      </c>
      <c r="G275" s="1" t="d">
        <v>2022-12-16</v>
      </c>
      <c r="H275" t="s">
        <v>538</v>
      </c>
      <c r="I275" t="s">
        <v>19</v>
      </c>
      <c r="J275">
        <v>1</v>
      </c>
      <c r="K275">
        <v>289.82</v>
      </c>
      <c r="L275" t="s">
        <v>19</v>
      </c>
      <c r="N275" s="1" t="d">
        <v>2023-01-20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1783238</v>
      </c>
      <c r="F276" t="s">
        <v>537</v>
      </c>
      <c r="G276" s="1" t="d">
        <v>2022-12-16</v>
      </c>
      <c r="H276" t="s">
        <v>538</v>
      </c>
      <c r="I276" t="s">
        <v>19</v>
      </c>
      <c r="J276">
        <v>1</v>
      </c>
      <c r="K276">
        <v>217.37</v>
      </c>
      <c r="L276" t="s">
        <v>25</v>
      </c>
      <c r="M276" s="1" t="d">
        <v>2023-03-02</v>
      </c>
      <c r="N276" s="1" t="d">
        <v>2023-01-20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1783238</v>
      </c>
      <c r="F277" t="s">
        <v>539</v>
      </c>
      <c r="G277" s="1" t="d">
        <v>2022-07-07</v>
      </c>
      <c r="H277" t="s">
        <v>540</v>
      </c>
      <c r="I277" t="s">
        <v>30</v>
      </c>
      <c r="J277">
        <v>1</v>
      </c>
      <c r="K277">
        <v>195.48</v>
      </c>
      <c r="L277" t="s">
        <v>25</v>
      </c>
      <c r="M277" s="1" t="d">
        <v>2023-01-16</v>
      </c>
      <c r="N277" s="1" t="d">
        <v>2023-01-15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1783238</v>
      </c>
      <c r="F278" t="s">
        <v>541</v>
      </c>
      <c r="G278" s="1" t="d">
        <v>2022-11-25</v>
      </c>
      <c r="H278" t="s">
        <v>542</v>
      </c>
      <c r="I278" t="s">
        <v>19</v>
      </c>
      <c r="J278">
        <v>1</v>
      </c>
      <c r="K278">
        <v>261.02</v>
      </c>
      <c r="L278" t="s">
        <v>25</v>
      </c>
      <c r="M278" s="1" t="d">
        <v>2023-01-30</v>
      </c>
      <c r="N278" s="1" t="d">
        <v>2023-01-30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1783238</v>
      </c>
      <c r="F279" t="s">
        <v>543</v>
      </c>
      <c r="G279" s="1" t="d">
        <v>2022-11-29</v>
      </c>
      <c r="H279" t="s">
        <v>544</v>
      </c>
      <c r="I279" t="s">
        <v>24</v>
      </c>
      <c r="J279">
        <v>1</v>
      </c>
      <c r="K279">
        <v>364.52</v>
      </c>
      <c r="L279" t="s">
        <v>25</v>
      </c>
      <c r="M279" s="1" t="d">
        <v>2023-01-30</v>
      </c>
      <c r="N279" s="1" t="d">
        <v>2023-01-30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1783238</v>
      </c>
      <c r="F280" t="s">
        <v>545</v>
      </c>
      <c r="G280" s="1" t="d">
        <v>2022-09-21</v>
      </c>
      <c r="H280" t="s">
        <v>546</v>
      </c>
      <c r="I280" t="s">
        <v>19</v>
      </c>
      <c r="J280">
        <v>2</v>
      </c>
      <c r="K280">
        <v>585.29</v>
      </c>
      <c r="L280" t="s">
        <v>19</v>
      </c>
      <c r="N280" s="1" t="d">
        <v>2023-01-25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1783238</v>
      </c>
      <c r="F281" t="s">
        <v>547</v>
      </c>
      <c r="G281" s="1" t="d">
        <v>2023-01-16</v>
      </c>
      <c r="H281" t="s">
        <v>548</v>
      </c>
      <c r="I281" t="s">
        <v>19</v>
      </c>
      <c r="J281">
        <v>1</v>
      </c>
      <c r="K281">
        <v>789.15</v>
      </c>
      <c r="L281" t="s">
        <v>20</v>
      </c>
      <c r="M281" s="1" t="d">
        <v>2023-01-16</v>
      </c>
      <c r="N281" s="1" t="d">
        <v>2023-01-16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1783238</v>
      </c>
      <c r="F282" t="s">
        <v>549</v>
      </c>
      <c r="G282" s="1" t="d">
        <v>2022-08-22</v>
      </c>
      <c r="H282" t="s">
        <v>550</v>
      </c>
      <c r="I282" t="s">
        <v>24</v>
      </c>
      <c r="J282">
        <v>4</v>
      </c>
      <c r="K282">
        <v>537.73</v>
      </c>
      <c r="L282" t="s">
        <v>25</v>
      </c>
      <c r="M282" s="1" t="d">
        <v>2023-01-23</v>
      </c>
      <c r="N282" s="1" t="d">
        <v>2023-01-20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1783238</v>
      </c>
      <c r="F283" t="s">
        <v>551</v>
      </c>
      <c r="G283" s="1" t="d">
        <v>2022-08-05</v>
      </c>
      <c r="H283" t="s">
        <v>552</v>
      </c>
      <c r="I283" t="s">
        <v>19</v>
      </c>
      <c r="J283">
        <v>1</v>
      </c>
      <c r="K283">
        <v>278.43</v>
      </c>
      <c r="L283" t="s">
        <v>19</v>
      </c>
      <c r="N283" s="1" t="d">
        <v>2023-01-10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1783238</v>
      </c>
      <c r="F284" t="s">
        <v>553</v>
      </c>
      <c r="G284" s="1" t="d">
        <v>2022-12-06</v>
      </c>
      <c r="H284" t="s">
        <v>554</v>
      </c>
      <c r="I284" t="s">
        <v>24</v>
      </c>
      <c r="J284">
        <v>1</v>
      </c>
      <c r="K284">
        <v>258.27</v>
      </c>
      <c r="L284" t="s">
        <v>25</v>
      </c>
      <c r="M284" s="1" t="d">
        <v>2023-01-09</v>
      </c>
      <c r="N284" s="1" t="d">
        <v>2023-01-10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1783238</v>
      </c>
      <c r="F285" t="s">
        <v>555</v>
      </c>
      <c r="G285" s="1" t="d">
        <v>2022-12-13</v>
      </c>
      <c r="H285" t="s">
        <v>556</v>
      </c>
      <c r="I285" t="s">
        <v>30</v>
      </c>
      <c r="J285">
        <v>1</v>
      </c>
      <c r="K285">
        <v>134.33000000000001</v>
      </c>
      <c r="L285" t="s">
        <v>25</v>
      </c>
      <c r="M285" s="1" t="d">
        <v>2023-01-17</v>
      </c>
      <c r="N285" s="1" t="d">
        <v>2023-01-20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1783238</v>
      </c>
      <c r="F286" t="s">
        <v>557</v>
      </c>
      <c r="G286" s="1" t="d">
        <v>2022-12-22</v>
      </c>
      <c r="H286" t="s">
        <v>558</v>
      </c>
      <c r="I286" t="s">
        <v>19</v>
      </c>
      <c r="J286">
        <v>2</v>
      </c>
      <c r="K286">
        <v>207.92</v>
      </c>
      <c r="L286" t="s">
        <v>25</v>
      </c>
      <c r="M286" s="1" t="d">
        <v>2023-01-27</v>
      </c>
      <c r="N286" s="1" t="d">
        <v>2023-01-25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1783238</v>
      </c>
      <c r="F287" t="s">
        <v>559</v>
      </c>
      <c r="G287" s="1" t="d">
        <v>2022-08-04</v>
      </c>
      <c r="H287" t="s">
        <v>560</v>
      </c>
      <c r="I287" t="s">
        <v>24</v>
      </c>
      <c r="J287">
        <v>1</v>
      </c>
      <c r="K287">
        <v>214.13</v>
      </c>
      <c r="L287" t="s">
        <v>25</v>
      </c>
      <c r="M287" s="1" t="d">
        <v>2023-02-02</v>
      </c>
      <c r="N287" s="1" t="d">
        <v>2023-01-10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1783238</v>
      </c>
      <c r="F288" t="s">
        <v>561</v>
      </c>
      <c r="G288" s="1" t="d">
        <v>2022-10-28</v>
      </c>
      <c r="H288" t="s">
        <v>562</v>
      </c>
      <c r="I288" t="s">
        <v>30</v>
      </c>
      <c r="J288">
        <v>1</v>
      </c>
      <c r="K288">
        <v>226.57</v>
      </c>
      <c r="L288" t="s">
        <v>25</v>
      </c>
      <c r="M288" s="1" t="d">
        <v>2023-03-23</v>
      </c>
      <c r="N288" s="1" t="d">
        <v>2023-01-30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1783238</v>
      </c>
      <c r="F289" t="s">
        <v>563</v>
      </c>
      <c r="G289" s="1" t="d">
        <v>2022-09-26</v>
      </c>
      <c r="H289" t="s">
        <v>564</v>
      </c>
      <c r="I289" t="s">
        <v>24</v>
      </c>
      <c r="J289">
        <v>1</v>
      </c>
      <c r="K289">
        <v>407.81</v>
      </c>
      <c r="L289" t="s">
        <v>25</v>
      </c>
      <c r="M289" s="1" t="d">
        <v>2023-02-01</v>
      </c>
      <c r="N289" s="1" t="d">
        <v>2023-01-30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1783238</v>
      </c>
      <c r="F290" t="s">
        <v>565</v>
      </c>
      <c r="G290" s="1" t="d">
        <v>2022-08-15</v>
      </c>
      <c r="H290" t="s">
        <v>566</v>
      </c>
      <c r="I290" t="s">
        <v>19</v>
      </c>
      <c r="J290">
        <v>1</v>
      </c>
      <c r="K290">
        <v>170.58</v>
      </c>
      <c r="L290" t="s">
        <v>25</v>
      </c>
      <c r="M290" s="1" t="d">
        <v>2023-03-07</v>
      </c>
      <c r="N290" s="1" t="d">
        <v>2023-01-20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1783238</v>
      </c>
      <c r="F291" t="s">
        <v>567</v>
      </c>
      <c r="G291" s="1" t="d">
        <v>2022-09-29</v>
      </c>
      <c r="H291" t="s">
        <v>568</v>
      </c>
      <c r="I291" t="s">
        <v>24</v>
      </c>
      <c r="J291">
        <v>2</v>
      </c>
      <c r="K291" s="2">
        <v>1133.33</v>
      </c>
      <c r="L291" t="s">
        <v>25</v>
      </c>
      <c r="M291" s="1" t="d">
        <v>2023-01-30</v>
      </c>
      <c r="N291" s="1" t="d">
        <v>2023-01-30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1783238</v>
      </c>
      <c r="F292" t="s">
        <v>569</v>
      </c>
      <c r="G292" s="1" t="d">
        <v>2022-09-29</v>
      </c>
      <c r="H292" t="s">
        <v>570</v>
      </c>
      <c r="I292" t="s">
        <v>19</v>
      </c>
      <c r="J292">
        <v>1</v>
      </c>
      <c r="K292">
        <v>418.91</v>
      </c>
      <c r="L292" t="s">
        <v>25</v>
      </c>
      <c r="M292" s="1" t="d">
        <v>2023-01-30</v>
      </c>
      <c r="N292" s="1" t="d">
        <v>2023-01-30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1783238</v>
      </c>
      <c r="F293" t="s">
        <v>571</v>
      </c>
      <c r="G293" s="1" t="d">
        <v>2022-10-26</v>
      </c>
      <c r="H293" t="s">
        <v>572</v>
      </c>
      <c r="I293" t="s">
        <v>30</v>
      </c>
      <c r="J293">
        <v>1</v>
      </c>
      <c r="K293">
        <v>229.35</v>
      </c>
      <c r="L293" t="s">
        <v>25</v>
      </c>
      <c r="M293" s="1" t="d">
        <v>2023-02-03</v>
      </c>
      <c r="N293" s="1" t="d">
        <v>2023-01-30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1783238</v>
      </c>
      <c r="F294" t="s">
        <v>573</v>
      </c>
      <c r="G294" s="1" t="d">
        <v>2022-08-11</v>
      </c>
      <c r="H294" t="s">
        <v>574</v>
      </c>
      <c r="I294" t="s">
        <v>19</v>
      </c>
      <c r="J294">
        <v>1</v>
      </c>
      <c r="K294">
        <v>916.8</v>
      </c>
      <c r="L294" t="s">
        <v>19</v>
      </c>
      <c r="N294" s="1" t="d">
        <v>2023-01-15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1783238</v>
      </c>
      <c r="F295" t="s">
        <v>575</v>
      </c>
      <c r="G295" s="1" t="d">
        <v>2022-10-17</v>
      </c>
      <c r="H295" t="s">
        <v>576</v>
      </c>
      <c r="I295" t="s">
        <v>24</v>
      </c>
      <c r="J295">
        <v>1</v>
      </c>
      <c r="K295">
        <v>722.08</v>
      </c>
      <c r="L295" t="s">
        <v>25</v>
      </c>
      <c r="M295" s="1" t="d">
        <v>2023-01-20</v>
      </c>
      <c r="N295" s="1" t="d">
        <v>2023-01-20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1783238</v>
      </c>
      <c r="F296" t="s">
        <v>577</v>
      </c>
      <c r="G296" s="1" t="d">
        <v>2022-12-21</v>
      </c>
      <c r="H296" t="s">
        <v>578</v>
      </c>
      <c r="I296" t="s">
        <v>24</v>
      </c>
      <c r="J296">
        <v>1</v>
      </c>
      <c r="K296">
        <v>420.22</v>
      </c>
      <c r="L296" t="s">
        <v>25</v>
      </c>
      <c r="M296" s="1" t="d">
        <v>2023-01-24</v>
      </c>
      <c r="N296" s="1" t="d">
        <v>2023-01-25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1783238</v>
      </c>
      <c r="F297" t="s">
        <v>579</v>
      </c>
      <c r="G297" s="1" t="d">
        <v>2022-12-05</v>
      </c>
      <c r="H297" t="s">
        <v>580</v>
      </c>
      <c r="I297" t="s">
        <v>24</v>
      </c>
      <c r="J297">
        <v>1</v>
      </c>
      <c r="K297">
        <v>333.07</v>
      </c>
      <c r="L297" t="s">
        <v>25</v>
      </c>
      <c r="M297" s="1" t="d">
        <v>2023-01-04</v>
      </c>
      <c r="N297" s="1" t="d">
        <v>2023-01-10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1783238</v>
      </c>
      <c r="F298" t="s">
        <v>581</v>
      </c>
      <c r="G298" s="1" t="d">
        <v>2022-08-22</v>
      </c>
      <c r="H298" t="s">
        <v>582</v>
      </c>
      <c r="I298" t="s">
        <v>30</v>
      </c>
      <c r="J298">
        <v>1</v>
      </c>
      <c r="K298">
        <v>195.48</v>
      </c>
      <c r="L298" t="s">
        <v>25</v>
      </c>
      <c r="M298" s="1" t="d">
        <v>2023-01-19</v>
      </c>
      <c r="N298" s="1" t="d">
        <v>2023-01-25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1783238</v>
      </c>
      <c r="F299" t="s">
        <v>583</v>
      </c>
      <c r="G299" s="1" t="d">
        <v>2022-09-08</v>
      </c>
      <c r="H299" t="s">
        <v>584</v>
      </c>
      <c r="I299" t="s">
        <v>19</v>
      </c>
      <c r="J299">
        <v>1</v>
      </c>
      <c r="K299">
        <v>248.59</v>
      </c>
      <c r="L299" t="s">
        <v>25</v>
      </c>
      <c r="M299" s="1" t="d">
        <v>2023-01-16</v>
      </c>
      <c r="N299" s="1" t="d">
        <v>2023-01-10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1783238</v>
      </c>
      <c r="F300" t="s">
        <v>585</v>
      </c>
      <c r="G300" s="1" t="d">
        <v>2022-12-13</v>
      </c>
      <c r="H300" t="s">
        <v>584</v>
      </c>
      <c r="I300" t="s">
        <v>19</v>
      </c>
      <c r="J300">
        <v>1</v>
      </c>
      <c r="K300">
        <v>134.33000000000001</v>
      </c>
      <c r="L300" t="s">
        <v>25</v>
      </c>
      <c r="M300" s="1" t="d">
        <v>2023-03-02</v>
      </c>
      <c r="N300" s="1" t="d">
        <v>2023-01-20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1783238</v>
      </c>
      <c r="F301" t="s">
        <v>586</v>
      </c>
      <c r="G301" s="1" t="d">
        <v>2022-09-11</v>
      </c>
      <c r="H301" t="s">
        <v>587</v>
      </c>
      <c r="I301" t="s">
        <v>24</v>
      </c>
      <c r="J301">
        <v>1</v>
      </c>
      <c r="K301">
        <v>410.22</v>
      </c>
      <c r="L301" t="s">
        <v>25</v>
      </c>
      <c r="M301" s="1" t="d">
        <v>2023-02-02</v>
      </c>
      <c r="N301" s="1" t="d">
        <v>2023-01-10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1783238</v>
      </c>
      <c r="F302" t="s">
        <v>588</v>
      </c>
      <c r="G302" s="1" t="d">
        <v>2022-09-15</v>
      </c>
      <c r="H302" t="s">
        <v>589</v>
      </c>
      <c r="I302" t="s">
        <v>30</v>
      </c>
      <c r="J302">
        <v>1</v>
      </c>
      <c r="K302">
        <v>352.87</v>
      </c>
      <c r="L302" t="s">
        <v>25</v>
      </c>
      <c r="M302" s="1" t="d">
        <v>2023-01-12</v>
      </c>
      <c r="N302" s="1" t="d">
        <v>2023-01-20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1783238</v>
      </c>
      <c r="F303" t="s">
        <v>590</v>
      </c>
      <c r="G303" s="1" t="d">
        <v>2021-03-19</v>
      </c>
      <c r="H303" t="s">
        <v>591</v>
      </c>
      <c r="I303" t="s">
        <v>19</v>
      </c>
      <c r="J303">
        <v>1</v>
      </c>
      <c r="K303">
        <v>383.8</v>
      </c>
      <c r="L303" t="s">
        <v>25</v>
      </c>
      <c r="M303" s="1" t="d">
        <v>2023-05-08</v>
      </c>
      <c r="N303" s="1" t="d">
        <v>2023-01-25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1783238</v>
      </c>
      <c r="F304" t="s">
        <v>592</v>
      </c>
      <c r="G304" s="1" t="d">
        <v>2022-09-04</v>
      </c>
      <c r="H304" t="s">
        <v>593</v>
      </c>
      <c r="I304" t="s">
        <v>24</v>
      </c>
      <c r="J304">
        <v>1</v>
      </c>
      <c r="K304">
        <v>248.59</v>
      </c>
      <c r="L304" t="s">
        <v>45</v>
      </c>
      <c r="N304" s="1" t="d">
        <v>2023-01-10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1783238</v>
      </c>
      <c r="F305" t="s">
        <v>594</v>
      </c>
      <c r="G305" s="1" t="d">
        <v>2022-11-20</v>
      </c>
      <c r="H305" t="s">
        <v>595</v>
      </c>
      <c r="I305" t="s">
        <v>19</v>
      </c>
      <c r="J305">
        <v>2</v>
      </c>
      <c r="K305">
        <v>468.93</v>
      </c>
      <c r="L305" t="s">
        <v>25</v>
      </c>
      <c r="M305" s="1" t="d">
        <v>2023-02-01</v>
      </c>
      <c r="N305" s="1" t="d">
        <v>2023-01-25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1783238</v>
      </c>
      <c r="F306" t="s">
        <v>596</v>
      </c>
      <c r="G306" s="1" t="d">
        <v>2022-08-12</v>
      </c>
      <c r="H306" t="s">
        <v>597</v>
      </c>
      <c r="I306" t="s">
        <v>30</v>
      </c>
      <c r="J306">
        <v>1</v>
      </c>
      <c r="K306">
        <v>170.58</v>
      </c>
      <c r="L306" t="s">
        <v>25</v>
      </c>
      <c r="M306" s="1" t="d">
        <v>2023-02-02</v>
      </c>
      <c r="N306" s="1" t="d">
        <v>2023-01-15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1783238</v>
      </c>
      <c r="F307" t="s">
        <v>598</v>
      </c>
      <c r="G307" s="1" t="d">
        <v>2022-07-01</v>
      </c>
      <c r="H307" t="s">
        <v>599</v>
      </c>
      <c r="I307" t="s">
        <v>30</v>
      </c>
      <c r="J307">
        <v>2</v>
      </c>
      <c r="K307">
        <v>379.7</v>
      </c>
      <c r="L307" t="s">
        <v>25</v>
      </c>
      <c r="M307" s="1" t="d">
        <v>2022-12-28</v>
      </c>
      <c r="N307" s="1" t="d">
        <v>2023-01-05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1783238</v>
      </c>
      <c r="F308" t="s">
        <v>600</v>
      </c>
      <c r="G308" s="1" t="d">
        <v>2022-07-20</v>
      </c>
      <c r="H308" t="s">
        <v>601</v>
      </c>
      <c r="I308" t="s">
        <v>30</v>
      </c>
      <c r="J308">
        <v>1</v>
      </c>
      <c r="K308">
        <v>218.77</v>
      </c>
      <c r="L308" t="s">
        <v>25</v>
      </c>
      <c r="M308" s="1" t="d">
        <v>2023-01-10</v>
      </c>
      <c r="N308" s="1" t="d">
        <v>2023-01-25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1783238</v>
      </c>
      <c r="F309" t="s">
        <v>602</v>
      </c>
      <c r="G309" s="1" t="d">
        <v>2022-10-13</v>
      </c>
      <c r="H309" t="s">
        <v>603</v>
      </c>
      <c r="I309" t="s">
        <v>24</v>
      </c>
      <c r="J309">
        <v>1</v>
      </c>
      <c r="K309">
        <v>722.08</v>
      </c>
      <c r="L309" t="s">
        <v>25</v>
      </c>
      <c r="M309" s="1" t="d">
        <v>2023-01-23</v>
      </c>
      <c r="N309" s="1" t="d">
        <v>2023-01-25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1783238</v>
      </c>
      <c r="F310" t="s">
        <v>604</v>
      </c>
      <c r="G310" s="1" t="d">
        <v>2022-07-29</v>
      </c>
      <c r="H310" t="s">
        <v>605</v>
      </c>
      <c r="I310" t="s">
        <v>24</v>
      </c>
      <c r="J310">
        <v>1</v>
      </c>
      <c r="K310">
        <v>201.58</v>
      </c>
      <c r="L310" t="s">
        <v>25</v>
      </c>
      <c r="M310" s="1" t="d">
        <v>2023-02-24</v>
      </c>
      <c r="N310" s="1" t="d">
        <v>2023-01-30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1783238</v>
      </c>
      <c r="F311" t="s">
        <v>606</v>
      </c>
      <c r="G311" s="1" t="d">
        <v>2022-09-18</v>
      </c>
      <c r="H311" t="s">
        <v>607</v>
      </c>
      <c r="I311" t="s">
        <v>30</v>
      </c>
      <c r="J311">
        <v>1</v>
      </c>
      <c r="K311">
        <v>134.18</v>
      </c>
      <c r="L311" t="s">
        <v>25</v>
      </c>
      <c r="M311" s="1" t="d">
        <v>2023-02-08</v>
      </c>
      <c r="N311" s="1" t="d">
        <v>2023-01-20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1783238</v>
      </c>
      <c r="F312" t="s">
        <v>608</v>
      </c>
      <c r="G312" s="1" t="d">
        <v>2022-12-10</v>
      </c>
      <c r="H312" t="s">
        <v>609</v>
      </c>
      <c r="I312" t="s">
        <v>30</v>
      </c>
      <c r="J312">
        <v>1</v>
      </c>
      <c r="K312">
        <v>204.01</v>
      </c>
      <c r="L312" t="s">
        <v>25</v>
      </c>
      <c r="M312" s="1" t="d">
        <v>2023-01-06</v>
      </c>
      <c r="N312" s="1" t="d">
        <v>2023-01-15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1783238</v>
      </c>
      <c r="F313" t="s">
        <v>610</v>
      </c>
      <c r="G313" s="1" t="d">
        <v>2022-07-18</v>
      </c>
      <c r="H313" t="s">
        <v>611</v>
      </c>
      <c r="I313" t="s">
        <v>19</v>
      </c>
      <c r="J313">
        <v>2</v>
      </c>
      <c r="K313">
        <v>366.06</v>
      </c>
      <c r="L313" t="s">
        <v>25</v>
      </c>
      <c r="M313" s="1" t="d">
        <v>2023-01-18</v>
      </c>
      <c r="N313" s="1" t="d">
        <v>2023-01-20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1783238</v>
      </c>
      <c r="F314" t="s">
        <v>612</v>
      </c>
      <c r="G314" s="1" t="d">
        <v>2022-12-07</v>
      </c>
      <c r="H314" t="s">
        <v>613</v>
      </c>
      <c r="I314" t="s">
        <v>30</v>
      </c>
      <c r="J314">
        <v>1</v>
      </c>
      <c r="K314">
        <v>746.98</v>
      </c>
      <c r="L314" t="s">
        <v>25</v>
      </c>
      <c r="M314" s="1" t="d">
        <v>2023-01-16</v>
      </c>
      <c r="N314" s="1" t="d">
        <v>2023-01-15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1783238</v>
      </c>
      <c r="F315" t="s">
        <v>614</v>
      </c>
      <c r="G315" s="1" t="d">
        <v>2022-12-07</v>
      </c>
      <c r="H315" t="s">
        <v>615</v>
      </c>
      <c r="I315" t="s">
        <v>24</v>
      </c>
      <c r="J315">
        <v>1</v>
      </c>
      <c r="K315">
        <v>722.08</v>
      </c>
      <c r="L315" t="s">
        <v>25</v>
      </c>
      <c r="M315" s="1" t="d">
        <v>2023-01-05</v>
      </c>
      <c r="N315" s="1" t="d">
        <v>2023-01-15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1783238</v>
      </c>
      <c r="F316" t="s">
        <v>616</v>
      </c>
      <c r="G316" s="1" t="d">
        <v>2022-12-28</v>
      </c>
      <c r="H316" t="s">
        <v>617</v>
      </c>
      <c r="I316" t="s">
        <v>24</v>
      </c>
      <c r="J316">
        <v>1</v>
      </c>
      <c r="K316">
        <v>149.66</v>
      </c>
      <c r="L316" t="s">
        <v>25</v>
      </c>
      <c r="M316" s="1" t="d">
        <v>2023-01-31</v>
      </c>
      <c r="N316" s="1" t="d">
        <v>2023-01-30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1783238</v>
      </c>
      <c r="F317" t="s">
        <v>618</v>
      </c>
      <c r="G317" s="1" t="d">
        <v>2022-12-21</v>
      </c>
      <c r="H317" t="s">
        <v>619</v>
      </c>
      <c r="I317" t="s">
        <v>24</v>
      </c>
      <c r="J317">
        <v>1</v>
      </c>
      <c r="K317">
        <v>539.41</v>
      </c>
      <c r="L317" t="s">
        <v>25</v>
      </c>
      <c r="M317" s="1" t="d">
        <v>2023-01-27</v>
      </c>
      <c r="N317" s="1" t="d">
        <v>2023-01-25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1783238</v>
      </c>
      <c r="F318" t="s">
        <v>620</v>
      </c>
      <c r="G318" s="1" t="d">
        <v>2022-08-17</v>
      </c>
      <c r="H318" t="s">
        <v>621</v>
      </c>
      <c r="I318" t="s">
        <v>19</v>
      </c>
      <c r="J318">
        <v>1</v>
      </c>
      <c r="K318">
        <v>170.58</v>
      </c>
      <c r="L318" t="s">
        <v>25</v>
      </c>
      <c r="M318" s="1" t="d">
        <v>2023-01-26</v>
      </c>
      <c r="N318" s="1" t="d">
        <v>2023-01-25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1783238</v>
      </c>
      <c r="F319" t="s">
        <v>622</v>
      </c>
      <c r="G319" s="1" t="d">
        <v>2022-12-20</v>
      </c>
      <c r="H319" t="s">
        <v>623</v>
      </c>
      <c r="I319" t="s">
        <v>19</v>
      </c>
      <c r="J319">
        <v>1</v>
      </c>
      <c r="K319">
        <v>134.33000000000001</v>
      </c>
      <c r="L319" t="s">
        <v>25</v>
      </c>
      <c r="M319" s="1" t="d">
        <v>2023-03-16</v>
      </c>
      <c r="N319" s="1" t="d">
        <v>2023-01-25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1783238</v>
      </c>
      <c r="F320" t="s">
        <v>622</v>
      </c>
      <c r="G320" s="1" t="d">
        <v>2022-12-20</v>
      </c>
      <c r="H320" t="s">
        <v>623</v>
      </c>
      <c r="I320" t="s">
        <v>19</v>
      </c>
      <c r="J320">
        <v>1</v>
      </c>
      <c r="K320">
        <v>179.11</v>
      </c>
      <c r="L320" t="s">
        <v>19</v>
      </c>
      <c r="N320" s="1" t="d">
        <v>2023-01-25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1783238</v>
      </c>
      <c r="F321" t="s">
        <v>624</v>
      </c>
      <c r="G321" s="1" t="d">
        <v>2022-07-26</v>
      </c>
      <c r="H321" t="s">
        <v>625</v>
      </c>
      <c r="I321" t="s">
        <v>19</v>
      </c>
      <c r="J321">
        <v>1</v>
      </c>
      <c r="K321">
        <v>307.58</v>
      </c>
      <c r="L321" t="s">
        <v>25</v>
      </c>
      <c r="M321" s="1" t="d">
        <v>2023-02-07</v>
      </c>
      <c r="N321" s="1" t="d">
        <v>2023-01-30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1783238</v>
      </c>
      <c r="F322" t="s">
        <v>626</v>
      </c>
      <c r="G322" s="1" t="d">
        <v>2022-10-13</v>
      </c>
      <c r="H322" t="s">
        <v>627</v>
      </c>
      <c r="I322" t="s">
        <v>24</v>
      </c>
      <c r="J322">
        <v>1</v>
      </c>
      <c r="K322">
        <v>700.62</v>
      </c>
      <c r="L322" t="s">
        <v>25</v>
      </c>
      <c r="M322" s="1" t="d">
        <v>2023-01-10</v>
      </c>
      <c r="N322" s="1" t="d">
        <v>2023-01-10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1783238</v>
      </c>
      <c r="F323" t="s">
        <v>628</v>
      </c>
      <c r="G323" s="1" t="d">
        <v>2022-09-13</v>
      </c>
      <c r="H323" t="s">
        <v>629</v>
      </c>
      <c r="I323" t="s">
        <v>19</v>
      </c>
      <c r="J323">
        <v>1</v>
      </c>
      <c r="K323">
        <v>170.58</v>
      </c>
      <c r="L323" t="s">
        <v>25</v>
      </c>
      <c r="M323" s="1" t="d">
        <v>2023-01-23</v>
      </c>
      <c r="N323" s="1" t="d">
        <v>2023-01-20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1783238</v>
      </c>
      <c r="F324" t="s">
        <v>630</v>
      </c>
      <c r="G324" s="1" t="d">
        <v>2022-12-06</v>
      </c>
      <c r="H324" t="s">
        <v>631</v>
      </c>
      <c r="I324" t="s">
        <v>24</v>
      </c>
      <c r="J324">
        <v>1</v>
      </c>
      <c r="K324">
        <v>560.29</v>
      </c>
      <c r="L324" t="s">
        <v>25</v>
      </c>
      <c r="M324" s="1" t="d">
        <v>2023-01-10</v>
      </c>
      <c r="N324" s="1" t="d">
        <v>2023-01-10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1783238</v>
      </c>
      <c r="F325" t="s">
        <v>632</v>
      </c>
      <c r="G325" s="1" t="d">
        <v>2022-08-12</v>
      </c>
      <c r="H325" t="s">
        <v>633</v>
      </c>
      <c r="I325" t="s">
        <v>19</v>
      </c>
      <c r="J325">
        <v>1</v>
      </c>
      <c r="K325">
        <v>170.58</v>
      </c>
      <c r="L325" t="s">
        <v>19</v>
      </c>
      <c r="N325" s="1" t="d">
        <v>2023-01-15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1783238</v>
      </c>
      <c r="F326" t="s">
        <v>634</v>
      </c>
      <c r="G326" s="1" t="d">
        <v>2022-11-11</v>
      </c>
      <c r="H326" t="s">
        <v>635</v>
      </c>
      <c r="I326" t="s">
        <v>24</v>
      </c>
      <c r="J326">
        <v>1</v>
      </c>
      <c r="K326">
        <v>425.2</v>
      </c>
      <c r="L326" t="s">
        <v>25</v>
      </c>
      <c r="M326" s="1" t="d">
        <v>2023-01-16</v>
      </c>
      <c r="N326" s="1" t="d">
        <v>2023-01-15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1783238</v>
      </c>
      <c r="F327" t="s">
        <v>636</v>
      </c>
      <c r="G327" s="1" t="d">
        <v>2022-12-29</v>
      </c>
      <c r="H327" t="s">
        <v>637</v>
      </c>
      <c r="I327" t="s">
        <v>19</v>
      </c>
      <c r="J327">
        <v>1</v>
      </c>
      <c r="K327">
        <v>134.33000000000001</v>
      </c>
      <c r="L327" t="s">
        <v>19</v>
      </c>
      <c r="N327" s="1" t="d">
        <v>2023-01-30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1783238</v>
      </c>
      <c r="F328" t="s">
        <v>638</v>
      </c>
      <c r="G328" s="1" t="d">
        <v>2022-07-28</v>
      </c>
      <c r="H328" t="s">
        <v>639</v>
      </c>
      <c r="I328" t="s">
        <v>19</v>
      </c>
      <c r="J328">
        <v>1</v>
      </c>
      <c r="K328">
        <v>238.22</v>
      </c>
      <c r="L328" t="s">
        <v>19</v>
      </c>
      <c r="N328" s="1" t="d">
        <v>2023-01-30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1783238</v>
      </c>
      <c r="F329" t="s">
        <v>640</v>
      </c>
      <c r="G329" s="1" t="d">
        <v>2022-12-21</v>
      </c>
      <c r="H329" t="s">
        <v>641</v>
      </c>
      <c r="I329" t="s">
        <v>30</v>
      </c>
      <c r="J329">
        <v>1</v>
      </c>
      <c r="K329">
        <v>134.33000000000001</v>
      </c>
      <c r="L329" t="s">
        <v>25</v>
      </c>
      <c r="M329" s="1" t="d">
        <v>2023-01-27</v>
      </c>
      <c r="N329" s="1" t="d">
        <v>2023-01-20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1783238</v>
      </c>
      <c r="F330" t="s">
        <v>642</v>
      </c>
      <c r="G330" s="1" t="d">
        <v>2022-12-30</v>
      </c>
      <c r="H330" t="s">
        <v>643</v>
      </c>
      <c r="I330" t="s">
        <v>30</v>
      </c>
      <c r="J330">
        <v>1</v>
      </c>
      <c r="K330">
        <v>134.33000000000001</v>
      </c>
      <c r="L330" t="s">
        <v>25</v>
      </c>
      <c r="M330" s="1" t="d">
        <v>2023-01-31</v>
      </c>
      <c r="N330" s="1" t="d">
        <v>2023-01-30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1783238</v>
      </c>
      <c r="F331" t="s">
        <v>644</v>
      </c>
      <c r="G331" s="1" t="d">
        <v>2022-10-11</v>
      </c>
      <c r="H331" t="s">
        <v>645</v>
      </c>
      <c r="I331" t="s">
        <v>24</v>
      </c>
      <c r="J331">
        <v>1</v>
      </c>
      <c r="K331">
        <v>218.77</v>
      </c>
      <c r="L331" t="s">
        <v>25</v>
      </c>
      <c r="M331" s="1" t="d">
        <v>2023-03-02</v>
      </c>
      <c r="N331" s="1" t="d">
        <v>2023-01-15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1783238</v>
      </c>
      <c r="F332" t="s">
        <v>646</v>
      </c>
      <c r="G332" s="1" t="d">
        <v>2022-09-27</v>
      </c>
      <c r="H332" t="s">
        <v>647</v>
      </c>
      <c r="I332" t="s">
        <v>30</v>
      </c>
      <c r="J332">
        <v>1</v>
      </c>
      <c r="K332">
        <v>170.58</v>
      </c>
      <c r="L332" t="s">
        <v>25</v>
      </c>
      <c r="M332" s="1" t="d">
        <v>2023-03-06</v>
      </c>
      <c r="N332" s="1" t="d">
        <v>2023-01-30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1783238</v>
      </c>
      <c r="F333" t="s">
        <v>646</v>
      </c>
      <c r="G333" s="1" t="d">
        <v>2022-09-27</v>
      </c>
      <c r="H333" t="s">
        <v>647</v>
      </c>
      <c r="I333" t="s">
        <v>30</v>
      </c>
      <c r="J333">
        <v>1</v>
      </c>
      <c r="K333">
        <v>195.48</v>
      </c>
      <c r="L333" t="s">
        <v>19</v>
      </c>
      <c r="N333" s="1" t="d">
        <v>2023-01-30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1783238</v>
      </c>
      <c r="F334" t="s">
        <v>648</v>
      </c>
      <c r="G334" s="1" t="d">
        <v>2022-08-18</v>
      </c>
      <c r="H334" t="s">
        <v>649</v>
      </c>
      <c r="I334" t="s">
        <v>19</v>
      </c>
      <c r="J334">
        <v>1</v>
      </c>
      <c r="K334">
        <v>243.67</v>
      </c>
      <c r="L334" t="s">
        <v>25</v>
      </c>
      <c r="M334" s="1" t="d">
        <v>2023-01-23</v>
      </c>
      <c r="N334" s="1" t="d">
        <v>2023-01-25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1783238</v>
      </c>
      <c r="F335" t="s">
        <v>650</v>
      </c>
      <c r="G335" s="1" t="d">
        <v>2022-11-04</v>
      </c>
      <c r="H335" t="s">
        <v>651</v>
      </c>
      <c r="I335" t="s">
        <v>30</v>
      </c>
      <c r="J335">
        <v>1</v>
      </c>
      <c r="K335">
        <v>179.11</v>
      </c>
      <c r="L335" t="s">
        <v>25</v>
      </c>
      <c r="M335" s="1" t="d">
        <v>2023-01-02</v>
      </c>
      <c r="N335" s="1" t="d">
        <v>2023-01-10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1783238</v>
      </c>
      <c r="F336" t="s">
        <v>652</v>
      </c>
      <c r="G336" s="1" t="d">
        <v>2022-11-08</v>
      </c>
      <c r="H336" t="s">
        <v>653</v>
      </c>
      <c r="I336" t="s">
        <v>24</v>
      </c>
      <c r="J336">
        <v>1</v>
      </c>
      <c r="K336">
        <v>293.94</v>
      </c>
      <c r="L336" t="s">
        <v>45</v>
      </c>
      <c r="N336" s="1" t="d">
        <v>2023-01-10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1783246</v>
      </c>
      <c r="F337" t="s">
        <v>654</v>
      </c>
      <c r="G337" s="1" t="d">
        <v>2022-07-06</v>
      </c>
      <c r="H337" t="s">
        <v>655</v>
      </c>
      <c r="I337" t="s">
        <v>30</v>
      </c>
      <c r="J337">
        <v>1</v>
      </c>
      <c r="K337">
        <v>240.68</v>
      </c>
      <c r="L337" t="s">
        <v>25</v>
      </c>
      <c r="M337" s="1" t="d">
        <v>2023-01-02</v>
      </c>
      <c r="N337" s="1" t="d">
        <v>2023-01-15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1783246</v>
      </c>
      <c r="F338" t="s">
        <v>656</v>
      </c>
      <c r="G338" s="1" t="d">
        <v>2022-05-17</v>
      </c>
      <c r="H338" t="s">
        <v>657</v>
      </c>
      <c r="I338" t="s">
        <v>30</v>
      </c>
      <c r="J338">
        <v>1</v>
      </c>
      <c r="K338">
        <v>246.89</v>
      </c>
      <c r="L338" t="s">
        <v>19</v>
      </c>
      <c r="N338" s="1" t="d">
        <v>2023-01-20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1783246</v>
      </c>
      <c r="F339" t="s">
        <v>656</v>
      </c>
      <c r="G339" s="1" t="d">
        <v>2022-05-17</v>
      </c>
      <c r="H339" t="s">
        <v>657</v>
      </c>
      <c r="I339" t="s">
        <v>30</v>
      </c>
      <c r="J339">
        <v>1</v>
      </c>
      <c r="K339">
        <v>115.49</v>
      </c>
      <c r="L339" t="s">
        <v>19</v>
      </c>
      <c r="N339" s="1" t="d">
        <v>2023-01-20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1783246</v>
      </c>
      <c r="F340" t="s">
        <v>656</v>
      </c>
      <c r="G340" s="1" t="d">
        <v>2022-05-17</v>
      </c>
      <c r="H340" t="s">
        <v>657</v>
      </c>
      <c r="I340" t="s">
        <v>30</v>
      </c>
      <c r="J340">
        <v>1</v>
      </c>
      <c r="K340">
        <v>115.49</v>
      </c>
      <c r="L340" t="s">
        <v>25</v>
      </c>
      <c r="M340" s="1" t="d">
        <v>2023-02-02</v>
      </c>
      <c r="N340" s="1" t="d">
        <v>2023-01-20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1783246</v>
      </c>
      <c r="F341" t="s">
        <v>658</v>
      </c>
      <c r="G341" s="1" t="d">
        <v>2022-07-12</v>
      </c>
      <c r="H341" t="s">
        <v>659</v>
      </c>
      <c r="I341" t="s">
        <v>19</v>
      </c>
      <c r="J341">
        <v>1</v>
      </c>
      <c r="K341">
        <v>261.22000000000003</v>
      </c>
      <c r="L341" t="s">
        <v>25</v>
      </c>
      <c r="M341" s="1" t="d">
        <v>2023-01-16</v>
      </c>
      <c r="N341" s="1" t="d">
        <v>2023-01-20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1783246</v>
      </c>
      <c r="F342" t="s">
        <v>660</v>
      </c>
      <c r="G342" s="1" t="d">
        <v>2020-11-12</v>
      </c>
      <c r="H342" t="s">
        <v>661</v>
      </c>
      <c r="I342" t="s">
        <v>30</v>
      </c>
      <c r="J342">
        <v>1</v>
      </c>
      <c r="K342">
        <v>269.8</v>
      </c>
      <c r="L342" t="s">
        <v>25</v>
      </c>
      <c r="M342" s="1" t="d">
        <v>2022-12-28</v>
      </c>
      <c r="N342" s="1" t="d">
        <v>2023-01-20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1783246</v>
      </c>
      <c r="F343" t="s">
        <v>662</v>
      </c>
      <c r="G343" s="1" t="d">
        <v>2021-06-07</v>
      </c>
      <c r="H343" t="s">
        <v>663</v>
      </c>
      <c r="I343" t="s">
        <v>24</v>
      </c>
      <c r="J343">
        <v>1</v>
      </c>
      <c r="K343">
        <v>646.49</v>
      </c>
      <c r="L343" t="s">
        <v>25</v>
      </c>
      <c r="M343" s="1" t="d">
        <v>2023-01-12</v>
      </c>
      <c r="N343" s="1" t="d">
        <v>2023-01-15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1783246</v>
      </c>
      <c r="F344" t="s">
        <v>664</v>
      </c>
      <c r="G344" s="1" t="d">
        <v>2022-07-04</v>
      </c>
      <c r="H344" t="s">
        <v>665</v>
      </c>
      <c r="I344" t="s">
        <v>24</v>
      </c>
      <c r="J344">
        <v>1</v>
      </c>
      <c r="K344">
        <v>351.88</v>
      </c>
      <c r="L344" t="s">
        <v>25</v>
      </c>
      <c r="M344" s="1" t="d">
        <v>2023-01-12</v>
      </c>
      <c r="N344" s="1" t="d">
        <v>2023-01-10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1783246</v>
      </c>
      <c r="F345" t="s">
        <v>666</v>
      </c>
      <c r="G345" s="1" t="d">
        <v>2021-06-04</v>
      </c>
      <c r="H345" t="s">
        <v>667</v>
      </c>
      <c r="I345" t="s">
        <v>19</v>
      </c>
      <c r="J345">
        <v>1</v>
      </c>
      <c r="K345">
        <v>835.94</v>
      </c>
      <c r="L345" t="s">
        <v>25</v>
      </c>
      <c r="M345" s="1" t="d">
        <v>2023-01-10</v>
      </c>
      <c r="N345" s="1" t="d">
        <v>2023-01-10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1783246</v>
      </c>
      <c r="F346" t="s">
        <v>668</v>
      </c>
      <c r="G346" s="1" t="d">
        <v>2020-11-30</v>
      </c>
      <c r="H346" t="s">
        <v>669</v>
      </c>
      <c r="I346" t="s">
        <v>24</v>
      </c>
      <c r="J346">
        <v>1</v>
      </c>
      <c r="K346">
        <v>280.93</v>
      </c>
      <c r="L346" t="s">
        <v>19</v>
      </c>
      <c r="N346" s="1" t="d">
        <v>2023-01-30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1783246</v>
      </c>
      <c r="F347" t="s">
        <v>668</v>
      </c>
      <c r="G347" s="1" t="d">
        <v>2020-11-30</v>
      </c>
      <c r="H347" t="s">
        <v>669</v>
      </c>
      <c r="I347" t="s">
        <v>24</v>
      </c>
      <c r="J347">
        <v>1</v>
      </c>
      <c r="K347">
        <v>389.85</v>
      </c>
      <c r="L347" t="s">
        <v>25</v>
      </c>
      <c r="M347" s="1" t="d">
        <v>2023-01-31</v>
      </c>
      <c r="N347" s="1" t="d">
        <v>2023-01-30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1783246</v>
      </c>
      <c r="F348" t="s">
        <v>670</v>
      </c>
      <c r="G348" s="1" t="d">
        <v>2022-07-07</v>
      </c>
      <c r="H348" t="s">
        <v>671</v>
      </c>
      <c r="I348" t="s">
        <v>19</v>
      </c>
      <c r="J348">
        <v>1</v>
      </c>
      <c r="K348">
        <v>170.58</v>
      </c>
      <c r="L348" t="s">
        <v>19</v>
      </c>
      <c r="N348" s="1" t="d">
        <v>2023-01-15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1783246</v>
      </c>
      <c r="F349" t="s">
        <v>672</v>
      </c>
      <c r="G349" s="1" t="d">
        <v>2022-07-04</v>
      </c>
      <c r="H349" t="s">
        <v>673</v>
      </c>
      <c r="I349" t="s">
        <v>24</v>
      </c>
      <c r="J349">
        <v>1</v>
      </c>
      <c r="K349">
        <v>271.18</v>
      </c>
      <c r="L349" t="s">
        <v>25</v>
      </c>
      <c r="M349" s="1" t="d">
        <v>2023-03-14</v>
      </c>
      <c r="N349" s="1" t="d">
        <v>2023-01-10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1783246</v>
      </c>
      <c r="F350" t="s">
        <v>674</v>
      </c>
      <c r="G350" s="1" t="d">
        <v>2022-07-11</v>
      </c>
      <c r="H350" t="s">
        <v>675</v>
      </c>
      <c r="I350" t="s">
        <v>24</v>
      </c>
      <c r="J350">
        <v>1</v>
      </c>
      <c r="K350">
        <v>711.72</v>
      </c>
      <c r="L350" t="s">
        <v>25</v>
      </c>
      <c r="M350" s="1" t="d">
        <v>2023-01-16</v>
      </c>
      <c r="N350" s="1" t="d">
        <v>2023-01-15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1783246</v>
      </c>
      <c r="F351" t="s">
        <v>676</v>
      </c>
      <c r="G351" s="1" t="d">
        <v>2022-07-11</v>
      </c>
      <c r="H351" t="s">
        <v>677</v>
      </c>
      <c r="I351" t="s">
        <v>24</v>
      </c>
      <c r="J351">
        <v>1</v>
      </c>
      <c r="K351">
        <v>193.33</v>
      </c>
      <c r="L351" t="s">
        <v>25</v>
      </c>
      <c r="M351" s="1" t="d">
        <v>2023-01-30</v>
      </c>
      <c r="N351" s="1" t="d">
        <v>2023-01-10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1783246</v>
      </c>
      <c r="F352" t="s">
        <v>678</v>
      </c>
      <c r="G352" s="1" t="d">
        <v>2020-11-10</v>
      </c>
      <c r="H352" t="s">
        <v>679</v>
      </c>
      <c r="I352" t="s">
        <v>24</v>
      </c>
      <c r="J352">
        <v>1</v>
      </c>
      <c r="K352">
        <v>227.95</v>
      </c>
      <c r="L352" t="s">
        <v>25</v>
      </c>
      <c r="M352" s="1" t="d">
        <v>2023-01-16</v>
      </c>
      <c r="N352" s="1" t="d">
        <v>2023-01-10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1783246</v>
      </c>
      <c r="F353" t="s">
        <v>680</v>
      </c>
      <c r="G353" s="1" t="d">
        <v>2020-07-21</v>
      </c>
      <c r="H353" t="s">
        <v>681</v>
      </c>
      <c r="I353" t="s">
        <v>24</v>
      </c>
      <c r="J353">
        <v>1</v>
      </c>
      <c r="K353">
        <v>497.77</v>
      </c>
      <c r="L353" t="s">
        <v>25</v>
      </c>
      <c r="M353" s="1" t="d">
        <v>2023-01-25</v>
      </c>
      <c r="N353" s="1" t="d">
        <v>2023-01-25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1783246</v>
      </c>
      <c r="F354" t="s">
        <v>682</v>
      </c>
      <c r="G354" s="1" t="d">
        <v>2020-07-23</v>
      </c>
      <c r="H354" t="s">
        <v>683</v>
      </c>
      <c r="I354" t="s">
        <v>24</v>
      </c>
      <c r="J354">
        <v>1</v>
      </c>
      <c r="K354">
        <v>402.03</v>
      </c>
      <c r="L354" t="s">
        <v>25</v>
      </c>
      <c r="M354" s="1" t="d">
        <v>2023-01-10</v>
      </c>
      <c r="N354" s="1" t="d">
        <v>2023-01-25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1783246</v>
      </c>
      <c r="F355" t="s">
        <v>684</v>
      </c>
      <c r="G355" s="1" t="d">
        <v>2022-05-13</v>
      </c>
      <c r="H355" t="s">
        <v>685</v>
      </c>
      <c r="I355" t="s">
        <v>24</v>
      </c>
      <c r="J355">
        <v>1</v>
      </c>
      <c r="K355">
        <v>556.79</v>
      </c>
      <c r="L355" t="s">
        <v>25</v>
      </c>
      <c r="M355" s="1" t="d">
        <v>2023-01-16</v>
      </c>
      <c r="N355" s="1" t="d">
        <v>2023-01-15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1783246</v>
      </c>
      <c r="F356" t="s">
        <v>684</v>
      </c>
      <c r="G356" s="1" t="d">
        <v>2022-05-13</v>
      </c>
      <c r="H356" t="s">
        <v>685</v>
      </c>
      <c r="I356" t="s">
        <v>24</v>
      </c>
      <c r="J356">
        <v>1</v>
      </c>
      <c r="K356">
        <v>317.89</v>
      </c>
      <c r="L356" t="s">
        <v>19</v>
      </c>
      <c r="N356" s="1" t="d">
        <v>2023-01-15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1783246</v>
      </c>
      <c r="F357" t="s">
        <v>686</v>
      </c>
      <c r="G357" s="1" t="d">
        <v>2022-07-05</v>
      </c>
      <c r="H357" t="s">
        <v>687</v>
      </c>
      <c r="I357" t="s">
        <v>30</v>
      </c>
      <c r="J357">
        <v>1</v>
      </c>
      <c r="K357">
        <v>153.68</v>
      </c>
      <c r="L357" t="s">
        <v>25</v>
      </c>
      <c r="M357" s="1" t="d">
        <v>2023-01-16</v>
      </c>
      <c r="N357" s="1" t="d">
        <v>2023-01-10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1783289</v>
      </c>
      <c r="F358" t="s">
        <v>688</v>
      </c>
      <c r="G358" s="1" t="d">
        <v>2020-01-30</v>
      </c>
      <c r="H358" t="s">
        <v>689</v>
      </c>
      <c r="I358" t="s">
        <v>24</v>
      </c>
      <c r="J358">
        <v>1</v>
      </c>
      <c r="K358">
        <v>456.84</v>
      </c>
      <c r="L358" t="s">
        <v>25</v>
      </c>
      <c r="M358" s="1" t="d">
        <v>2023-01-30</v>
      </c>
      <c r="N358" s="1" t="d">
        <v>2023-01-30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690</v>
      </c>
      <c r="G359" s="1" t="d">
        <v>2022-05-11</v>
      </c>
      <c r="H359" t="s">
        <v>691</v>
      </c>
      <c r="I359" t="s">
        <v>24</v>
      </c>
      <c r="J359">
        <v>1</v>
      </c>
      <c r="K359">
        <v>413.55</v>
      </c>
      <c r="L359" t="s">
        <v>25</v>
      </c>
      <c r="M359" s="1" t="d">
        <v>2023-03-20</v>
      </c>
      <c r="N359" s="1" t="d">
        <v>2023-01-20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690</v>
      </c>
      <c r="G360" s="1" t="d">
        <v>2022-05-11</v>
      </c>
      <c r="H360" t="s">
        <v>691</v>
      </c>
      <c r="I360" t="s">
        <v>24</v>
      </c>
      <c r="J360">
        <v>1</v>
      </c>
      <c r="K360">
        <v>223.95</v>
      </c>
      <c r="L360" t="s">
        <v>19</v>
      </c>
      <c r="N360" s="1" t="d">
        <v>2023-01-20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692</v>
      </c>
      <c r="G361" s="1" t="d">
        <v>2022-07-29</v>
      </c>
      <c r="H361" t="s">
        <v>693</v>
      </c>
      <c r="I361" t="s">
        <v>19</v>
      </c>
      <c r="J361">
        <v>1</v>
      </c>
      <c r="K361">
        <v>276.02</v>
      </c>
      <c r="L361" t="s">
        <v>25</v>
      </c>
      <c r="M361" s="1" t="d">
        <v>2023-01-30</v>
      </c>
      <c r="N361" s="1" t="d">
        <v>2023-01-30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694</v>
      </c>
      <c r="G362" s="1" t="d">
        <v>2022-09-16</v>
      </c>
      <c r="H362" t="s">
        <v>695</v>
      </c>
      <c r="I362" t="s">
        <v>30</v>
      </c>
      <c r="J362">
        <v>1</v>
      </c>
      <c r="K362" s="2">
        <v>1186.97</v>
      </c>
      <c r="L362" t="s">
        <v>25</v>
      </c>
      <c r="M362" s="1" t="d">
        <v>2023-01-09</v>
      </c>
      <c r="N362" s="1" t="d">
        <v>2023-01-20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696</v>
      </c>
      <c r="G363" s="1" t="d">
        <v>2022-12-07</v>
      </c>
      <c r="H363" t="s">
        <v>697</v>
      </c>
      <c r="I363" t="s">
        <v>24</v>
      </c>
      <c r="J363">
        <v>1</v>
      </c>
      <c r="K363">
        <v>576.94000000000005</v>
      </c>
      <c r="L363" t="s">
        <v>25</v>
      </c>
      <c r="M363" s="1" t="d">
        <v>2023-01-10</v>
      </c>
      <c r="N363" s="1" t="d">
        <v>2023-01-10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698</v>
      </c>
      <c r="G364" s="1" t="d">
        <v>2022-12-31</v>
      </c>
      <c r="H364" t="s">
        <v>699</v>
      </c>
      <c r="I364" t="s">
        <v>24</v>
      </c>
      <c r="J364">
        <v>1</v>
      </c>
      <c r="K364">
        <v>172.28</v>
      </c>
      <c r="L364" t="s">
        <v>25</v>
      </c>
      <c r="M364" s="1" t="d">
        <v>2023-02-02</v>
      </c>
      <c r="N364" s="1" t="d">
        <v>2023-01-30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700</v>
      </c>
      <c r="G365" s="1" t="d">
        <v>2022-08-18</v>
      </c>
      <c r="H365" t="s">
        <v>701</v>
      </c>
      <c r="I365" t="s">
        <v>19</v>
      </c>
      <c r="J365">
        <v>1</v>
      </c>
      <c r="K365">
        <v>463.12</v>
      </c>
      <c r="L365" t="s">
        <v>25</v>
      </c>
      <c r="M365" s="1" t="d">
        <v>2023-01-20</v>
      </c>
      <c r="N365" s="1" t="d">
        <v>2023-01-20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702</v>
      </c>
      <c r="G366" s="1" t="d">
        <v>2021-08-11</v>
      </c>
      <c r="H366" t="s">
        <v>703</v>
      </c>
      <c r="I366" t="s">
        <v>24</v>
      </c>
      <c r="J366">
        <v>1</v>
      </c>
      <c r="K366">
        <v>481.24</v>
      </c>
      <c r="L366" t="s">
        <v>25</v>
      </c>
      <c r="M366" s="1" t="d">
        <v>2023-02-18</v>
      </c>
      <c r="N366" s="1" t="d">
        <v>2023-01-20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704</v>
      </c>
      <c r="G367" s="1" t="d">
        <v>2023-01-17</v>
      </c>
      <c r="H367" t="s">
        <v>705</v>
      </c>
      <c r="I367" t="s">
        <v>24</v>
      </c>
      <c r="J367">
        <v>1</v>
      </c>
      <c r="K367">
        <v>345.21</v>
      </c>
      <c r="L367" t="s">
        <v>20</v>
      </c>
      <c r="M367" s="1" t="d">
        <v>2023-01-17</v>
      </c>
      <c r="N367" s="1" t="d">
        <v>2023-01-17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706</v>
      </c>
      <c r="G368" s="1" t="d">
        <v>2022-12-21</v>
      </c>
      <c r="H368" t="s">
        <v>707</v>
      </c>
      <c r="I368" t="s">
        <v>30</v>
      </c>
      <c r="J368">
        <v>2</v>
      </c>
      <c r="K368">
        <v>260.83999999999997</v>
      </c>
      <c r="L368" t="s">
        <v>25</v>
      </c>
      <c r="M368" s="1" t="d">
        <v>2023-03-16</v>
      </c>
      <c r="N368" s="1" t="d">
        <v>2023-01-25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708</v>
      </c>
      <c r="G369" s="1" t="d">
        <v>2022-08-29</v>
      </c>
      <c r="H369" t="s">
        <v>709</v>
      </c>
      <c r="I369" t="s">
        <v>30</v>
      </c>
      <c r="J369">
        <v>1</v>
      </c>
      <c r="K369">
        <v>170.58</v>
      </c>
      <c r="L369" t="s">
        <v>25</v>
      </c>
      <c r="M369" s="1" t="d">
        <v>2023-03-21</v>
      </c>
      <c r="N369" s="1" t="d">
        <v>2023-01-30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710</v>
      </c>
      <c r="G370" s="1" t="d">
        <v>2022-12-29</v>
      </c>
      <c r="H370" t="s">
        <v>711</v>
      </c>
      <c r="I370" t="s">
        <v>24</v>
      </c>
      <c r="J370">
        <v>1</v>
      </c>
      <c r="K370">
        <v>217.37</v>
      </c>
      <c r="L370" t="s">
        <v>25</v>
      </c>
      <c r="M370" s="1" t="d">
        <v>2023-01-30</v>
      </c>
      <c r="N370" s="1" t="d">
        <v>2023-01-30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712</v>
      </c>
      <c r="G371" s="1" t="d">
        <v>2022-08-31</v>
      </c>
      <c r="H371" t="s">
        <v>713</v>
      </c>
      <c r="I371" t="s">
        <v>24</v>
      </c>
      <c r="J371">
        <v>2</v>
      </c>
      <c r="K371">
        <v>346.79</v>
      </c>
      <c r="L371" t="s">
        <v>25</v>
      </c>
      <c r="M371" s="1" t="d">
        <v>2023-03-09</v>
      </c>
      <c r="N371" s="1" t="d">
        <v>2023-01-30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714</v>
      </c>
      <c r="G372" s="1" t="d">
        <v>2022-12-23</v>
      </c>
      <c r="H372" t="s">
        <v>715</v>
      </c>
      <c r="I372" t="s">
        <v>30</v>
      </c>
      <c r="J372">
        <v>1</v>
      </c>
      <c r="K372">
        <v>134.33000000000001</v>
      </c>
      <c r="L372" t="s">
        <v>25</v>
      </c>
      <c r="M372" s="1" t="d">
        <v>2023-01-30</v>
      </c>
      <c r="N372" s="1" t="d">
        <v>2023-01-30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716</v>
      </c>
      <c r="G373" s="1" t="d">
        <v>2022-07-07</v>
      </c>
      <c r="H373" t="s">
        <v>717</v>
      </c>
      <c r="I373" t="s">
        <v>24</v>
      </c>
      <c r="J373">
        <v>1</v>
      </c>
      <c r="K373">
        <v>241.88</v>
      </c>
      <c r="L373" t="s">
        <v>25</v>
      </c>
      <c r="M373" s="1" t="d">
        <v>2023-03-06</v>
      </c>
      <c r="N373" s="1" t="d">
        <v>2023-01-15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718</v>
      </c>
      <c r="G374" s="1" t="d">
        <v>2022-10-16</v>
      </c>
      <c r="H374" t="s">
        <v>719</v>
      </c>
      <c r="I374" t="s">
        <v>24</v>
      </c>
      <c r="J374">
        <v>1</v>
      </c>
      <c r="K374">
        <v>353.06</v>
      </c>
      <c r="L374" t="s">
        <v>25</v>
      </c>
      <c r="M374" s="1" t="d">
        <v>2023-01-16</v>
      </c>
      <c r="N374" s="1" t="d">
        <v>2023-01-20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720</v>
      </c>
      <c r="G375" s="1" t="d">
        <v>2022-12-05</v>
      </c>
      <c r="H375" t="s">
        <v>721</v>
      </c>
      <c r="I375" t="s">
        <v>30</v>
      </c>
      <c r="J375">
        <v>2</v>
      </c>
      <c r="K375">
        <v>453.14</v>
      </c>
      <c r="L375" t="s">
        <v>25</v>
      </c>
      <c r="M375" s="1" t="d">
        <v>2023-01-23</v>
      </c>
      <c r="N375" s="1" t="d">
        <v>2023-01-10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722</v>
      </c>
      <c r="G376" s="1" t="d">
        <v>2022-08-30</v>
      </c>
      <c r="H376" t="s">
        <v>723</v>
      </c>
      <c r="I376" t="s">
        <v>24</v>
      </c>
      <c r="J376">
        <v>1</v>
      </c>
      <c r="K376">
        <v>786.85</v>
      </c>
      <c r="L376" t="s">
        <v>25</v>
      </c>
      <c r="M376" s="1" t="d">
        <v>2023-01-23</v>
      </c>
      <c r="N376" s="1" t="d">
        <v>2023-01-30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724</v>
      </c>
      <c r="G377" s="1" t="d">
        <v>2022-09-28</v>
      </c>
      <c r="H377" t="s">
        <v>725</v>
      </c>
      <c r="I377" t="s">
        <v>30</v>
      </c>
      <c r="J377">
        <v>1</v>
      </c>
      <c r="K377">
        <v>215.78</v>
      </c>
      <c r="L377" t="s">
        <v>25</v>
      </c>
      <c r="M377" s="1" t="d">
        <v>2023-03-14</v>
      </c>
      <c r="N377" s="1" t="d">
        <v>2023-01-30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726</v>
      </c>
      <c r="G378" s="1" t="d">
        <v>2022-08-17</v>
      </c>
      <c r="H378" t="s">
        <v>727</v>
      </c>
      <c r="I378" t="s">
        <v>24</v>
      </c>
      <c r="J378">
        <v>1</v>
      </c>
      <c r="K378">
        <v>223.84</v>
      </c>
      <c r="L378" t="s">
        <v>25</v>
      </c>
      <c r="M378" s="1" t="d">
        <v>2023-02-22</v>
      </c>
      <c r="N378" s="1" t="d">
        <v>2023-01-25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728</v>
      </c>
      <c r="G379" s="1" t="d">
        <v>2022-12-20</v>
      </c>
      <c r="H379" t="s">
        <v>729</v>
      </c>
      <c r="I379" t="s">
        <v>30</v>
      </c>
      <c r="J379">
        <v>2</v>
      </c>
      <c r="K379">
        <v>339.86</v>
      </c>
      <c r="L379" t="s">
        <v>25</v>
      </c>
      <c r="M379" s="1" t="d">
        <v>2023-01-25</v>
      </c>
      <c r="N379" s="1" t="d">
        <v>2023-01-25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728</v>
      </c>
      <c r="G380" s="1" t="d">
        <v>2022-12-20</v>
      </c>
      <c r="H380" t="s">
        <v>729</v>
      </c>
      <c r="I380" t="s">
        <v>30</v>
      </c>
      <c r="J380">
        <v>2</v>
      </c>
      <c r="K380">
        <v>453.14</v>
      </c>
      <c r="L380" t="s">
        <v>19</v>
      </c>
      <c r="N380" s="1" t="d">
        <v>2023-01-25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730</v>
      </c>
      <c r="G381" s="1" t="d">
        <v>2023-01-03</v>
      </c>
      <c r="H381" t="s">
        <v>731</v>
      </c>
      <c r="I381" t="s">
        <v>19</v>
      </c>
      <c r="J381">
        <v>2</v>
      </c>
      <c r="K381">
        <v>479.88</v>
      </c>
      <c r="L381" t="s">
        <v>20</v>
      </c>
      <c r="M381" s="1" t="d">
        <v>2023-01-03</v>
      </c>
      <c r="N381" s="1" t="d">
        <v>2023-01-03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1783297</v>
      </c>
      <c r="F382" t="s">
        <v>732</v>
      </c>
      <c r="G382" s="1" t="d">
        <v>2022-07-18</v>
      </c>
      <c r="H382" t="s">
        <v>733</v>
      </c>
      <c r="I382" t="s">
        <v>19</v>
      </c>
      <c r="J382">
        <v>1</v>
      </c>
      <c r="K382">
        <v>407.81</v>
      </c>
      <c r="L382" t="s">
        <v>25</v>
      </c>
      <c r="M382" s="1" t="d">
        <v>2023-01-25</v>
      </c>
      <c r="N382" s="1" t="d">
        <v>2023-01-25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1783297</v>
      </c>
      <c r="F383" t="s">
        <v>734</v>
      </c>
      <c r="G383" s="1" t="d">
        <v>2022-07-06</v>
      </c>
      <c r="H383" t="s">
        <v>735</v>
      </c>
      <c r="I383" t="s">
        <v>19</v>
      </c>
      <c r="J383">
        <v>1</v>
      </c>
      <c r="K383">
        <v>183.98</v>
      </c>
      <c r="L383" t="s">
        <v>19</v>
      </c>
      <c r="N383" s="1" t="d">
        <v>2023-01-10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1783297</v>
      </c>
      <c r="F384" t="s">
        <v>736</v>
      </c>
      <c r="G384" s="1" t="d">
        <v>2022-08-04</v>
      </c>
      <c r="H384" t="s">
        <v>737</v>
      </c>
      <c r="I384" t="s">
        <v>24</v>
      </c>
      <c r="J384">
        <v>1</v>
      </c>
      <c r="K384">
        <v>248.59</v>
      </c>
      <c r="L384" t="s">
        <v>25</v>
      </c>
      <c r="M384" s="1" t="d">
        <v>2023-01-09</v>
      </c>
      <c r="N384" s="1" t="d">
        <v>2023-01-10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1783297</v>
      </c>
      <c r="F385" t="s">
        <v>738</v>
      </c>
      <c r="G385" s="1" t="d">
        <v>2022-12-15</v>
      </c>
      <c r="H385" t="s">
        <v>739</v>
      </c>
      <c r="I385" t="s">
        <v>19</v>
      </c>
      <c r="J385">
        <v>1</v>
      </c>
      <c r="K385">
        <v>134.33000000000001</v>
      </c>
      <c r="L385" t="s">
        <v>19</v>
      </c>
      <c r="N385" s="1" t="d">
        <v>2023-01-20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1783297</v>
      </c>
      <c r="F386" t="s">
        <v>738</v>
      </c>
      <c r="G386" s="1" t="d">
        <v>2022-12-15</v>
      </c>
      <c r="H386" t="s">
        <v>739</v>
      </c>
      <c r="I386" t="s">
        <v>19</v>
      </c>
      <c r="J386">
        <v>1</v>
      </c>
      <c r="K386">
        <v>179.11</v>
      </c>
      <c r="L386" t="s">
        <v>19</v>
      </c>
      <c r="N386" s="1" t="d">
        <v>2023-01-20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1783297</v>
      </c>
      <c r="F387" t="s">
        <v>740</v>
      </c>
      <c r="G387" s="1" t="d">
        <v>2023-01-05</v>
      </c>
      <c r="H387" t="s">
        <v>741</v>
      </c>
      <c r="I387" t="s">
        <v>30</v>
      </c>
      <c r="J387">
        <v>1</v>
      </c>
      <c r="K387">
        <v>213.6</v>
      </c>
      <c r="L387" t="s">
        <v>20</v>
      </c>
      <c r="M387" s="1" t="d">
        <v>2023-01-05</v>
      </c>
      <c r="N387" s="1" t="d">
        <v>2023-01-05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1783297</v>
      </c>
      <c r="F388" t="s">
        <v>742</v>
      </c>
      <c r="G388" s="1" t="d">
        <v>2022-08-17</v>
      </c>
      <c r="H388" t="s">
        <v>743</v>
      </c>
      <c r="I388" t="s">
        <v>30</v>
      </c>
      <c r="J388">
        <v>1</v>
      </c>
      <c r="K388">
        <v>170.58</v>
      </c>
      <c r="L388" t="s">
        <v>25</v>
      </c>
      <c r="M388" s="1" t="d">
        <v>2023-03-13</v>
      </c>
      <c r="N388" s="1" t="d">
        <v>2023-01-25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1783297</v>
      </c>
      <c r="F389" t="s">
        <v>744</v>
      </c>
      <c r="G389" s="1" t="d">
        <v>2022-08-15</v>
      </c>
      <c r="H389" t="s">
        <v>745</v>
      </c>
      <c r="I389" t="s">
        <v>24</v>
      </c>
      <c r="J389">
        <v>1</v>
      </c>
      <c r="K389">
        <v>288.82</v>
      </c>
      <c r="L389" t="s">
        <v>25</v>
      </c>
      <c r="M389" s="1" t="d">
        <v>2023-01-30</v>
      </c>
      <c r="N389" s="1" t="d">
        <v>2023-01-20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1783297</v>
      </c>
      <c r="F390" t="s">
        <v>746</v>
      </c>
      <c r="G390" s="1" t="d">
        <v>2022-09-12</v>
      </c>
      <c r="H390" t="s">
        <v>747</v>
      </c>
      <c r="I390" t="s">
        <v>30</v>
      </c>
      <c r="J390">
        <v>1</v>
      </c>
      <c r="K390">
        <v>170.58</v>
      </c>
      <c r="L390" t="s">
        <v>25</v>
      </c>
      <c r="M390" s="1" t="d">
        <v>2023-01-20</v>
      </c>
      <c r="N390" s="1" t="d">
        <v>2023-01-20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1783297</v>
      </c>
      <c r="F391" t="s">
        <v>748</v>
      </c>
      <c r="G391" s="1" t="d">
        <v>2022-09-16</v>
      </c>
      <c r="H391" t="s">
        <v>749</v>
      </c>
      <c r="I391" t="s">
        <v>30</v>
      </c>
      <c r="J391">
        <v>2</v>
      </c>
      <c r="K391">
        <v>270.36</v>
      </c>
      <c r="L391" t="s">
        <v>25</v>
      </c>
      <c r="M391" s="1" t="d">
        <v>2023-02-07</v>
      </c>
      <c r="N391" s="1" t="d">
        <v>2023-01-20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1783297</v>
      </c>
      <c r="F392" t="s">
        <v>750</v>
      </c>
      <c r="G392" s="1" t="d">
        <v>2022-08-12</v>
      </c>
      <c r="H392" t="s">
        <v>751</v>
      </c>
      <c r="I392" t="s">
        <v>19</v>
      </c>
      <c r="J392">
        <v>1</v>
      </c>
      <c r="K392">
        <v>244.99</v>
      </c>
      <c r="L392" t="s">
        <v>25</v>
      </c>
      <c r="M392" s="1" t="d">
        <v>2023-02-08</v>
      </c>
      <c r="N392" s="1" t="d">
        <v>2023-01-20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1783297</v>
      </c>
      <c r="F393" t="s">
        <v>752</v>
      </c>
      <c r="G393" s="1" t="d">
        <v>2022-12-28</v>
      </c>
      <c r="H393" t="s">
        <v>753</v>
      </c>
      <c r="I393" t="s">
        <v>30</v>
      </c>
      <c r="J393">
        <v>1</v>
      </c>
      <c r="K393">
        <v>169.93</v>
      </c>
      <c r="L393" t="s">
        <v>25</v>
      </c>
      <c r="M393" s="1" t="d">
        <v>2023-01-30</v>
      </c>
      <c r="N393" s="1" t="d">
        <v>2023-01-30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1783297</v>
      </c>
      <c r="F394" t="s">
        <v>754</v>
      </c>
      <c r="G394" s="1" t="d">
        <v>2022-11-28</v>
      </c>
      <c r="H394" t="s">
        <v>755</v>
      </c>
      <c r="I394" t="s">
        <v>30</v>
      </c>
      <c r="J394">
        <v>2</v>
      </c>
      <c r="K394">
        <v>621.99</v>
      </c>
      <c r="L394" t="s">
        <v>25</v>
      </c>
      <c r="M394" s="1" t="d">
        <v>2023-01-02</v>
      </c>
      <c r="N394" s="1" t="d">
        <v>2023-01-30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1783297</v>
      </c>
      <c r="F395" t="s">
        <v>756</v>
      </c>
      <c r="G395" s="1" t="d">
        <v>2022-11-09</v>
      </c>
      <c r="H395" t="s">
        <v>757</v>
      </c>
      <c r="I395" t="s">
        <v>19</v>
      </c>
      <c r="J395">
        <v>1</v>
      </c>
      <c r="K395">
        <v>229.71</v>
      </c>
      <c r="L395" t="s">
        <v>25</v>
      </c>
      <c r="M395" s="1" t="d">
        <v>2023-02-16</v>
      </c>
      <c r="N395" s="1" t="d">
        <v>2023-01-10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1783297</v>
      </c>
      <c r="F396" t="s">
        <v>758</v>
      </c>
      <c r="G396" s="1" t="d">
        <v>2023-01-03</v>
      </c>
      <c r="H396" t="s">
        <v>759</v>
      </c>
      <c r="I396" t="s">
        <v>19</v>
      </c>
      <c r="J396">
        <v>1</v>
      </c>
      <c r="K396">
        <v>159.33000000000001</v>
      </c>
      <c r="L396" t="s">
        <v>20</v>
      </c>
      <c r="M396" s="1" t="d">
        <v>2023-01-03</v>
      </c>
      <c r="N396" s="1" t="d">
        <v>2023-01-03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1783297</v>
      </c>
      <c r="F397" t="s">
        <v>760</v>
      </c>
      <c r="G397" s="1" t="d">
        <v>2022-08-29</v>
      </c>
      <c r="H397" t="s">
        <v>761</v>
      </c>
      <c r="I397" t="s">
        <v>24</v>
      </c>
      <c r="J397">
        <v>1</v>
      </c>
      <c r="K397">
        <v>543.54999999999995</v>
      </c>
      <c r="L397" t="s">
        <v>25</v>
      </c>
      <c r="M397" s="1" t="d">
        <v>2023-01-04</v>
      </c>
      <c r="N397" s="1" t="d">
        <v>2023-01-05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1783297</v>
      </c>
      <c r="F398" t="s">
        <v>762</v>
      </c>
      <c r="G398" s="1" t="d">
        <v>2022-09-12</v>
      </c>
      <c r="H398" t="s">
        <v>763</v>
      </c>
      <c r="I398" t="s">
        <v>24</v>
      </c>
      <c r="J398">
        <v>1</v>
      </c>
      <c r="K398">
        <v>351.75</v>
      </c>
      <c r="L398" t="s">
        <v>25</v>
      </c>
      <c r="M398" s="1" t="d">
        <v>2023-01-11</v>
      </c>
      <c r="N398" s="1" t="d">
        <v>2023-01-15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1783297</v>
      </c>
      <c r="F399" t="s">
        <v>764</v>
      </c>
      <c r="G399" s="1" t="d">
        <v>2022-10-11</v>
      </c>
      <c r="H399" t="s">
        <v>765</v>
      </c>
      <c r="I399" t="s">
        <v>24</v>
      </c>
      <c r="J399">
        <v>1</v>
      </c>
      <c r="K399">
        <v>722.08</v>
      </c>
      <c r="L399" t="s">
        <v>25</v>
      </c>
      <c r="M399" s="1" t="d">
        <v>2023-01-06</v>
      </c>
      <c r="N399" s="1" t="d">
        <v>2023-01-15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1783297</v>
      </c>
      <c r="F400" t="s">
        <v>766</v>
      </c>
      <c r="G400" s="1" t="d">
        <v>2022-12-29</v>
      </c>
      <c r="H400" t="s">
        <v>767</v>
      </c>
      <c r="I400" t="s">
        <v>19</v>
      </c>
      <c r="J400">
        <v>1</v>
      </c>
      <c r="K400">
        <v>195.77</v>
      </c>
      <c r="L400" t="s">
        <v>25</v>
      </c>
      <c r="M400" s="1" t="d">
        <v>2023-02-03</v>
      </c>
      <c r="N400" s="1" t="d">
        <v>2023-01-30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1783297</v>
      </c>
      <c r="F401" t="s">
        <v>768</v>
      </c>
      <c r="G401" s="1" t="d">
        <v>2022-08-23</v>
      </c>
      <c r="H401" t="s">
        <v>769</v>
      </c>
      <c r="I401" t="s">
        <v>19</v>
      </c>
      <c r="J401">
        <v>1</v>
      </c>
      <c r="K401">
        <v>170.58</v>
      </c>
      <c r="L401" t="s">
        <v>25</v>
      </c>
      <c r="M401" s="1" t="d">
        <v>2023-02-15</v>
      </c>
      <c r="N401" s="1" t="d">
        <v>2023-01-30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1783297</v>
      </c>
      <c r="F402" t="s">
        <v>770</v>
      </c>
      <c r="G402" s="1" t="d">
        <v>2022-04-26</v>
      </c>
      <c r="H402" t="s">
        <v>771</v>
      </c>
      <c r="I402" t="s">
        <v>19</v>
      </c>
      <c r="J402">
        <v>1</v>
      </c>
      <c r="K402">
        <v>403.06</v>
      </c>
      <c r="L402" t="s">
        <v>25</v>
      </c>
      <c r="M402" s="1" t="d">
        <v>2023-02-06</v>
      </c>
      <c r="N402" s="1" t="d">
        <v>2023-01-30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1783297</v>
      </c>
      <c r="F403" t="s">
        <v>772</v>
      </c>
      <c r="G403" s="1" t="d">
        <v>2022-07-29</v>
      </c>
      <c r="H403" t="s">
        <v>773</v>
      </c>
      <c r="I403" t="s">
        <v>30</v>
      </c>
      <c r="J403">
        <v>3</v>
      </c>
      <c r="K403">
        <v>597.83000000000004</v>
      </c>
      <c r="L403" t="s">
        <v>25</v>
      </c>
      <c r="M403" s="1" t="d">
        <v>2023-03-23</v>
      </c>
      <c r="N403" s="1" t="d">
        <v>2023-01-30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1783297</v>
      </c>
      <c r="F404" t="s">
        <v>774</v>
      </c>
      <c r="G404" s="1" t="d">
        <v>2023-01-25</v>
      </c>
      <c r="H404" t="s">
        <v>775</v>
      </c>
      <c r="I404" t="s">
        <v>24</v>
      </c>
      <c r="J404">
        <v>1</v>
      </c>
      <c r="K404">
        <v>789.15</v>
      </c>
      <c r="L404" t="s">
        <v>20</v>
      </c>
      <c r="M404" s="1" t="d">
        <v>2023-01-25</v>
      </c>
      <c r="N404" s="1" t="d">
        <v>2023-01-25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1783297</v>
      </c>
      <c r="F405" t="s">
        <v>776</v>
      </c>
      <c r="G405" s="1" t="d">
        <v>2023-01-31</v>
      </c>
      <c r="H405" t="s">
        <v>777</v>
      </c>
      <c r="I405" t="s">
        <v>30</v>
      </c>
      <c r="J405">
        <v>1</v>
      </c>
      <c r="K405">
        <v>213.6</v>
      </c>
      <c r="L405" t="s">
        <v>25</v>
      </c>
      <c r="M405" s="1" t="d">
        <v>2023-02-02</v>
      </c>
      <c r="N405" s="1" t="d">
        <v>2023-01-31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1783297</v>
      </c>
      <c r="F406" t="s">
        <v>778</v>
      </c>
      <c r="G406" s="1" t="d">
        <v>2022-11-03</v>
      </c>
      <c r="H406" t="s">
        <v>779</v>
      </c>
      <c r="I406" t="s">
        <v>30</v>
      </c>
      <c r="J406">
        <v>1</v>
      </c>
      <c r="K406">
        <v>138.61000000000001</v>
      </c>
      <c r="L406" t="s">
        <v>25</v>
      </c>
      <c r="M406" s="1" t="d">
        <v>2023-01-10</v>
      </c>
      <c r="N406" s="1" t="d">
        <v>2023-01-10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1783297</v>
      </c>
      <c r="F407" t="s">
        <v>780</v>
      </c>
      <c r="G407" s="1" t="d">
        <v>2022-08-12</v>
      </c>
      <c r="H407" t="s">
        <v>781</v>
      </c>
      <c r="I407" t="s">
        <v>19</v>
      </c>
      <c r="J407">
        <v>2</v>
      </c>
      <c r="K407">
        <v>922.03</v>
      </c>
      <c r="L407" t="s">
        <v>25</v>
      </c>
      <c r="M407" s="1" t="d">
        <v>2023-01-23</v>
      </c>
      <c r="N407" s="1" t="d">
        <v>2023-01-15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1783297</v>
      </c>
      <c r="F408" t="s">
        <v>782</v>
      </c>
      <c r="G408" s="1" t="d">
        <v>2022-07-15</v>
      </c>
      <c r="H408" t="s">
        <v>783</v>
      </c>
      <c r="I408" t="s">
        <v>24</v>
      </c>
      <c r="J408">
        <v>1</v>
      </c>
      <c r="K408">
        <v>301.02</v>
      </c>
      <c r="L408" t="s">
        <v>25</v>
      </c>
      <c r="M408" s="1" t="d">
        <v>2023-01-05</v>
      </c>
      <c r="N408" s="1" t="d">
        <v>2023-01-15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1783297</v>
      </c>
      <c r="F409" t="s">
        <v>784</v>
      </c>
      <c r="G409" s="1" t="d">
        <v>2022-11-08</v>
      </c>
      <c r="H409" t="s">
        <v>785</v>
      </c>
      <c r="I409" t="s">
        <v>19</v>
      </c>
      <c r="J409">
        <v>1</v>
      </c>
      <c r="K409">
        <v>179.11</v>
      </c>
      <c r="L409" t="s">
        <v>25</v>
      </c>
      <c r="M409" s="1" t="d">
        <v>2023-02-07</v>
      </c>
      <c r="N409" s="1" t="d">
        <v>2023-01-15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1783297</v>
      </c>
      <c r="F410" t="s">
        <v>786</v>
      </c>
      <c r="G410" s="1" t="d">
        <v>2022-11-28</v>
      </c>
      <c r="H410" t="s">
        <v>787</v>
      </c>
      <c r="I410" t="s">
        <v>19</v>
      </c>
      <c r="J410">
        <v>2</v>
      </c>
      <c r="K410">
        <v>478.04</v>
      </c>
      <c r="L410" t="s">
        <v>19</v>
      </c>
      <c r="N410" s="1" t="d">
        <v>2023-01-30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1783297</v>
      </c>
      <c r="F411" t="s">
        <v>788</v>
      </c>
      <c r="G411" s="1" t="d">
        <v>2023-01-09</v>
      </c>
      <c r="H411" t="s">
        <v>789</v>
      </c>
      <c r="I411" t="s">
        <v>19</v>
      </c>
      <c r="J411">
        <v>1</v>
      </c>
      <c r="K411">
        <v>297.51</v>
      </c>
      <c r="L411" t="s">
        <v>20</v>
      </c>
      <c r="M411" s="1" t="d">
        <v>2023-01-09</v>
      </c>
      <c r="N411" s="1" t="d">
        <v>2023-01-09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1783297</v>
      </c>
      <c r="F412" t="s">
        <v>790</v>
      </c>
      <c r="G412" s="1" t="d">
        <v>2022-12-20</v>
      </c>
      <c r="H412" t="s">
        <v>791</v>
      </c>
      <c r="I412" t="s">
        <v>19</v>
      </c>
      <c r="J412">
        <v>1</v>
      </c>
      <c r="K412">
        <v>258.27</v>
      </c>
      <c r="L412" t="s">
        <v>19</v>
      </c>
      <c r="N412" s="1" t="d">
        <v>2023-01-20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1783297</v>
      </c>
      <c r="F413" t="s">
        <v>790</v>
      </c>
      <c r="G413" s="1" t="d">
        <v>2022-12-20</v>
      </c>
      <c r="H413" t="s">
        <v>791</v>
      </c>
      <c r="I413" t="s">
        <v>19</v>
      </c>
      <c r="J413">
        <v>1</v>
      </c>
      <c r="K413">
        <v>193.7</v>
      </c>
      <c r="L413" t="s">
        <v>19</v>
      </c>
      <c r="N413" s="1" t="d">
        <v>2023-01-20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1783297</v>
      </c>
      <c r="F414" t="s">
        <v>792</v>
      </c>
      <c r="G414" s="1" t="d">
        <v>2022-08-31</v>
      </c>
      <c r="H414" t="s">
        <v>793</v>
      </c>
      <c r="I414" t="s">
        <v>24</v>
      </c>
      <c r="J414">
        <v>1</v>
      </c>
      <c r="K414">
        <v>250.34</v>
      </c>
      <c r="L414" t="s">
        <v>25</v>
      </c>
      <c r="M414" s="1" t="d">
        <v>2023-01-30</v>
      </c>
      <c r="N414" s="1" t="d">
        <v>2023-01-30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1783297</v>
      </c>
      <c r="F415" t="s">
        <v>794</v>
      </c>
      <c r="G415" s="1" t="d">
        <v>2022-09-30</v>
      </c>
      <c r="H415" t="s">
        <v>795</v>
      </c>
      <c r="I415" t="s">
        <v>30</v>
      </c>
      <c r="J415">
        <v>1</v>
      </c>
      <c r="K415">
        <v>175.09</v>
      </c>
      <c r="L415" t="s">
        <v>25</v>
      </c>
      <c r="M415" s="1" t="d">
        <v>2023-04-03</v>
      </c>
      <c r="N415" s="1" t="d">
        <v>2023-01-30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1783297</v>
      </c>
      <c r="F416" t="s">
        <v>796</v>
      </c>
      <c r="G416" s="1" t="d">
        <v>2022-11-25</v>
      </c>
      <c r="H416" t="s">
        <v>797</v>
      </c>
      <c r="I416" t="s">
        <v>30</v>
      </c>
      <c r="J416">
        <v>1</v>
      </c>
      <c r="K416">
        <v>179.11</v>
      </c>
      <c r="L416" t="s">
        <v>45</v>
      </c>
      <c r="N416" s="1" t="d">
        <v>2023-01-30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1783297</v>
      </c>
      <c r="F417" t="s">
        <v>798</v>
      </c>
      <c r="G417" s="1" t="d">
        <v>2022-08-04</v>
      </c>
      <c r="H417" t="s">
        <v>799</v>
      </c>
      <c r="I417" t="s">
        <v>24</v>
      </c>
      <c r="J417">
        <v>1</v>
      </c>
      <c r="K417">
        <v>711.72</v>
      </c>
      <c r="L417" t="s">
        <v>25</v>
      </c>
      <c r="M417" s="1" t="d">
        <v>2023-01-10</v>
      </c>
      <c r="N417" s="1" t="d">
        <v>2023-01-10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1783297</v>
      </c>
      <c r="F418" t="s">
        <v>800</v>
      </c>
      <c r="G418" s="1" t="d">
        <v>2022-09-09</v>
      </c>
      <c r="H418" t="s">
        <v>801</v>
      </c>
      <c r="I418" t="s">
        <v>19</v>
      </c>
      <c r="J418">
        <v>3</v>
      </c>
      <c r="K418">
        <v>518.70000000000005</v>
      </c>
      <c r="L418" t="s">
        <v>25</v>
      </c>
      <c r="M418" s="1" t="d">
        <v>2023-01-04</v>
      </c>
      <c r="N418" s="1" t="d">
        <v>2023-01-10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1783297</v>
      </c>
      <c r="F419" t="s">
        <v>802</v>
      </c>
      <c r="G419" s="1" t="d">
        <v>2021-10-01</v>
      </c>
      <c r="H419" t="s">
        <v>803</v>
      </c>
      <c r="I419" t="s">
        <v>24</v>
      </c>
      <c r="J419">
        <v>1</v>
      </c>
      <c r="K419">
        <v>427.3</v>
      </c>
      <c r="L419" t="s">
        <v>25</v>
      </c>
      <c r="M419" s="1" t="d">
        <v>2023-01-16</v>
      </c>
      <c r="N419" s="1" t="d">
        <v>2023-01-10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1783297</v>
      </c>
      <c r="F420" t="s">
        <v>804</v>
      </c>
      <c r="G420" s="1" t="d">
        <v>2022-12-29</v>
      </c>
      <c r="H420" t="s">
        <v>805</v>
      </c>
      <c r="I420" t="s">
        <v>30</v>
      </c>
      <c r="J420">
        <v>1</v>
      </c>
      <c r="K420">
        <v>103.96</v>
      </c>
      <c r="L420" t="s">
        <v>25</v>
      </c>
      <c r="M420" s="1" t="d">
        <v>2023-01-09</v>
      </c>
      <c r="N420" s="1" t="d">
        <v>2023-01-30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1783297</v>
      </c>
      <c r="F421" t="s">
        <v>806</v>
      </c>
      <c r="G421" s="1" t="d">
        <v>2022-12-06</v>
      </c>
      <c r="H421" t="s">
        <v>807</v>
      </c>
      <c r="I421" t="s">
        <v>19</v>
      </c>
      <c r="J421">
        <v>1</v>
      </c>
      <c r="K421">
        <v>261.02</v>
      </c>
      <c r="L421" t="s">
        <v>25</v>
      </c>
      <c r="M421" s="1" t="d">
        <v>2023-01-31</v>
      </c>
      <c r="N421" s="1" t="d">
        <v>2023-01-15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1783297</v>
      </c>
      <c r="F422" t="s">
        <v>808</v>
      </c>
      <c r="G422" s="1" t="d">
        <v>2022-12-12</v>
      </c>
      <c r="H422" t="s">
        <v>809</v>
      </c>
      <c r="I422" t="s">
        <v>19</v>
      </c>
      <c r="J422">
        <v>1</v>
      </c>
      <c r="K422">
        <v>261.02</v>
      </c>
      <c r="L422" t="s">
        <v>25</v>
      </c>
      <c r="M422" s="1" t="d">
        <v>2023-01-30</v>
      </c>
      <c r="N422" s="1" t="d">
        <v>2023-01-15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1783297</v>
      </c>
      <c r="F423" t="s">
        <v>810</v>
      </c>
      <c r="G423" s="1" t="d">
        <v>2022-09-26</v>
      </c>
      <c r="H423" t="s">
        <v>811</v>
      </c>
      <c r="I423" t="s">
        <v>24</v>
      </c>
      <c r="J423">
        <v>1</v>
      </c>
      <c r="K423">
        <v>720.72</v>
      </c>
      <c r="L423" t="s">
        <v>25</v>
      </c>
      <c r="M423" s="1" t="d">
        <v>2023-01-26</v>
      </c>
      <c r="N423" s="1" t="d">
        <v>2023-01-30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1783297</v>
      </c>
      <c r="F424" t="s">
        <v>812</v>
      </c>
      <c r="G424" s="1" t="d">
        <v>2022-08-31</v>
      </c>
      <c r="H424" t="s">
        <v>813</v>
      </c>
      <c r="I424" t="s">
        <v>19</v>
      </c>
      <c r="J424">
        <v>1</v>
      </c>
      <c r="K424">
        <v>170.58</v>
      </c>
      <c r="L424" t="s">
        <v>19</v>
      </c>
      <c r="N424" s="1" t="d">
        <v>2023-01-30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1783297</v>
      </c>
      <c r="F425" t="s">
        <v>814</v>
      </c>
      <c r="G425" s="1" t="d">
        <v>2022-12-15</v>
      </c>
      <c r="H425" t="s">
        <v>815</v>
      </c>
      <c r="I425" t="s">
        <v>24</v>
      </c>
      <c r="J425">
        <v>1</v>
      </c>
      <c r="K425">
        <v>195.77</v>
      </c>
      <c r="L425" t="s">
        <v>25</v>
      </c>
      <c r="M425" s="1" t="d">
        <v>2023-01-26</v>
      </c>
      <c r="N425" s="1" t="d">
        <v>2023-01-20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1783297</v>
      </c>
      <c r="F426" t="s">
        <v>814</v>
      </c>
      <c r="G426" s="1" t="d">
        <v>2022-12-15</v>
      </c>
      <c r="H426" t="s">
        <v>815</v>
      </c>
      <c r="I426" t="s">
        <v>24</v>
      </c>
      <c r="J426">
        <v>1</v>
      </c>
      <c r="K426">
        <v>261.02</v>
      </c>
      <c r="L426" t="s">
        <v>19</v>
      </c>
      <c r="N426" s="1" t="d">
        <v>2023-01-20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1783297</v>
      </c>
      <c r="F427" t="s">
        <v>816</v>
      </c>
      <c r="G427" s="1" t="d">
        <v>2022-10-17</v>
      </c>
      <c r="H427" t="s">
        <v>817</v>
      </c>
      <c r="I427" t="s">
        <v>30</v>
      </c>
      <c r="J427">
        <v>1</v>
      </c>
      <c r="K427">
        <v>207.41</v>
      </c>
      <c r="L427" t="s">
        <v>25</v>
      </c>
      <c r="M427" s="1" t="d">
        <v>2023-01-19</v>
      </c>
      <c r="N427" s="1" t="d">
        <v>2023-01-20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1783297</v>
      </c>
      <c r="F428" t="s">
        <v>818</v>
      </c>
      <c r="G428" s="1" t="d">
        <v>2022-12-29</v>
      </c>
      <c r="H428" t="s">
        <v>819</v>
      </c>
      <c r="I428" t="s">
        <v>24</v>
      </c>
      <c r="J428">
        <v>1</v>
      </c>
      <c r="K428">
        <v>217.37</v>
      </c>
      <c r="L428" t="s">
        <v>25</v>
      </c>
      <c r="M428" s="1" t="d">
        <v>2023-02-08</v>
      </c>
      <c r="N428" s="1" t="d">
        <v>2023-01-30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1783297</v>
      </c>
      <c r="F429" t="s">
        <v>820</v>
      </c>
      <c r="G429" s="1" t="d">
        <v>2023-01-03</v>
      </c>
      <c r="H429" t="s">
        <v>821</v>
      </c>
      <c r="I429" t="s">
        <v>19</v>
      </c>
      <c r="J429">
        <v>1</v>
      </c>
      <c r="K429">
        <v>213.6</v>
      </c>
      <c r="L429" t="s">
        <v>25</v>
      </c>
      <c r="M429" s="1" t="d">
        <v>2023-01-03</v>
      </c>
      <c r="N429" s="1" t="d">
        <v>2023-01-03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1783297</v>
      </c>
      <c r="F430" t="s">
        <v>822</v>
      </c>
      <c r="G430" s="1" t="d">
        <v>2022-08-18</v>
      </c>
      <c r="H430" t="s">
        <v>823</v>
      </c>
      <c r="I430" t="s">
        <v>30</v>
      </c>
      <c r="J430">
        <v>1</v>
      </c>
      <c r="K430">
        <v>170.58</v>
      </c>
      <c r="L430" t="s">
        <v>25</v>
      </c>
      <c r="M430" s="1" t="d">
        <v>2023-01-24</v>
      </c>
      <c r="N430" s="1" t="d">
        <v>2023-01-25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1783297</v>
      </c>
      <c r="F431" t="s">
        <v>824</v>
      </c>
      <c r="G431" s="1" t="d">
        <v>2022-07-27</v>
      </c>
      <c r="H431" t="s">
        <v>823</v>
      </c>
      <c r="I431" t="s">
        <v>30</v>
      </c>
      <c r="J431">
        <v>1</v>
      </c>
      <c r="K431">
        <v>170.58</v>
      </c>
      <c r="L431" t="s">
        <v>25</v>
      </c>
      <c r="M431" s="1" t="d">
        <v>2023-01-13</v>
      </c>
      <c r="N431" s="1" t="d">
        <v>2023-01-30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1783297</v>
      </c>
      <c r="F432" t="s">
        <v>825</v>
      </c>
      <c r="G432" s="1" t="d">
        <v>2022-09-06</v>
      </c>
      <c r="H432" t="s">
        <v>826</v>
      </c>
      <c r="I432" t="s">
        <v>30</v>
      </c>
      <c r="J432">
        <v>1</v>
      </c>
      <c r="K432">
        <v>215.78</v>
      </c>
      <c r="L432" t="s">
        <v>25</v>
      </c>
      <c r="M432" s="1" t="d">
        <v>2023-01-16</v>
      </c>
      <c r="N432" s="1" t="d">
        <v>2023-01-15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1783297</v>
      </c>
      <c r="F433" t="s">
        <v>827</v>
      </c>
      <c r="G433" s="1" t="d">
        <v>2022-07-26</v>
      </c>
      <c r="H433" t="s">
        <v>828</v>
      </c>
      <c r="I433" t="s">
        <v>30</v>
      </c>
      <c r="J433">
        <v>1</v>
      </c>
      <c r="K433">
        <v>747.15</v>
      </c>
      <c r="L433" t="s">
        <v>25</v>
      </c>
      <c r="M433" s="1" t="d">
        <v>2023-01-31</v>
      </c>
      <c r="N433" s="1" t="d">
        <v>2023-01-25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1783297</v>
      </c>
      <c r="F434" t="s">
        <v>829</v>
      </c>
      <c r="G434" s="1" t="d">
        <v>2020-10-27</v>
      </c>
      <c r="H434" t="s">
        <v>830</v>
      </c>
      <c r="I434" t="s">
        <v>19</v>
      </c>
      <c r="J434">
        <v>1</v>
      </c>
      <c r="K434">
        <v>262.19</v>
      </c>
      <c r="L434" t="s">
        <v>25</v>
      </c>
      <c r="M434" s="1" t="d">
        <v>2023-03-06</v>
      </c>
      <c r="N434" s="1" t="d">
        <v>2023-01-30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1783297</v>
      </c>
      <c r="F435" t="s">
        <v>831</v>
      </c>
      <c r="G435" s="1" t="d">
        <v>2022-09-29</v>
      </c>
      <c r="H435" t="s">
        <v>832</v>
      </c>
      <c r="I435" t="s">
        <v>19</v>
      </c>
      <c r="J435">
        <v>1</v>
      </c>
      <c r="K435">
        <v>170.72</v>
      </c>
      <c r="L435" t="s">
        <v>25</v>
      </c>
      <c r="M435" s="1" t="d">
        <v>2023-02-01</v>
      </c>
      <c r="N435" s="1" t="d">
        <v>2023-01-30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1783297</v>
      </c>
      <c r="F436" t="s">
        <v>833</v>
      </c>
      <c r="G436" s="1" t="d">
        <v>2022-09-12</v>
      </c>
      <c r="H436" t="s">
        <v>834</v>
      </c>
      <c r="I436" t="s">
        <v>24</v>
      </c>
      <c r="J436">
        <v>2</v>
      </c>
      <c r="K436">
        <v>494.35</v>
      </c>
      <c r="L436" t="s">
        <v>25</v>
      </c>
      <c r="M436" s="1" t="d">
        <v>2023-01-10</v>
      </c>
      <c r="N436" s="1" t="d">
        <v>2023-01-10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1783297</v>
      </c>
      <c r="F437" t="s">
        <v>835</v>
      </c>
      <c r="G437" s="1" t="d">
        <v>2022-09-29</v>
      </c>
      <c r="H437" t="s">
        <v>836</v>
      </c>
      <c r="I437" t="s">
        <v>24</v>
      </c>
      <c r="J437">
        <v>4</v>
      </c>
      <c r="K437" s="2">
        <v>1687.74</v>
      </c>
      <c r="L437" t="s">
        <v>25</v>
      </c>
      <c r="M437" s="1" t="d">
        <v>2023-01-30</v>
      </c>
      <c r="N437" s="1" t="d">
        <v>2023-01-30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1783297</v>
      </c>
      <c r="F438" t="s">
        <v>837</v>
      </c>
      <c r="G438" s="1" t="d">
        <v>2022-08-31</v>
      </c>
      <c r="H438" t="s">
        <v>838</v>
      </c>
      <c r="I438" t="s">
        <v>19</v>
      </c>
      <c r="J438">
        <v>1</v>
      </c>
      <c r="K438">
        <v>170.58</v>
      </c>
      <c r="L438" t="s">
        <v>25</v>
      </c>
      <c r="M438" s="1" t="d">
        <v>2023-03-27</v>
      </c>
      <c r="N438" s="1" t="d">
        <v>2023-01-30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1783297</v>
      </c>
      <c r="F439" t="s">
        <v>839</v>
      </c>
      <c r="G439" s="1" t="d">
        <v>2022-11-23</v>
      </c>
      <c r="H439" t="s">
        <v>840</v>
      </c>
      <c r="I439" t="s">
        <v>30</v>
      </c>
      <c r="J439">
        <v>1</v>
      </c>
      <c r="K439">
        <v>570.99</v>
      </c>
      <c r="L439" t="s">
        <v>25</v>
      </c>
      <c r="M439" s="1" t="d">
        <v>2023-01-25</v>
      </c>
      <c r="N439" s="1" t="d">
        <v>2023-01-25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1783297</v>
      </c>
      <c r="F440" t="s">
        <v>841</v>
      </c>
      <c r="G440" s="1" t="d">
        <v>2023-01-06</v>
      </c>
      <c r="H440" t="s">
        <v>842</v>
      </c>
      <c r="I440" t="s">
        <v>30</v>
      </c>
      <c r="J440">
        <v>2</v>
      </c>
      <c r="K440">
        <v>502.8</v>
      </c>
      <c r="L440" t="s">
        <v>20</v>
      </c>
      <c r="M440" s="1" t="d">
        <v>2023-01-06</v>
      </c>
      <c r="N440" s="1" t="d">
        <v>2023-01-06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1783297</v>
      </c>
      <c r="F441" t="s">
        <v>843</v>
      </c>
      <c r="G441" s="1" t="d">
        <v>2022-12-30</v>
      </c>
      <c r="H441" t="s">
        <v>844</v>
      </c>
      <c r="I441" t="s">
        <v>19</v>
      </c>
      <c r="J441">
        <v>1</v>
      </c>
      <c r="K441">
        <v>195.77</v>
      </c>
      <c r="L441" t="s">
        <v>25</v>
      </c>
      <c r="M441" s="1" t="d">
        <v>2023-01-30</v>
      </c>
      <c r="N441" s="1" t="d">
        <v>2023-01-30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1783297</v>
      </c>
      <c r="F442" t="s">
        <v>845</v>
      </c>
      <c r="G442" s="1" t="d">
        <v>2022-12-30</v>
      </c>
      <c r="H442" t="s">
        <v>844</v>
      </c>
      <c r="I442" t="s">
        <v>19</v>
      </c>
      <c r="J442">
        <v>1</v>
      </c>
      <c r="K442">
        <v>130.41999999999999</v>
      </c>
      <c r="L442" t="s">
        <v>25</v>
      </c>
      <c r="M442" s="1" t="d">
        <v>2023-01-30</v>
      </c>
      <c r="N442" s="1" t="d">
        <v>2023-01-30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1783297</v>
      </c>
      <c r="F443" t="s">
        <v>846</v>
      </c>
      <c r="G443" s="1" t="d">
        <v>2023-01-25</v>
      </c>
      <c r="H443" t="s">
        <v>847</v>
      </c>
      <c r="I443" t="s">
        <v>19</v>
      </c>
      <c r="J443">
        <v>1</v>
      </c>
      <c r="K443">
        <v>170.67</v>
      </c>
      <c r="L443" t="s">
        <v>20</v>
      </c>
      <c r="M443" s="1" t="d">
        <v>2023-01-25</v>
      </c>
      <c r="N443" s="1" t="d">
        <v>2023-01-25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1783297</v>
      </c>
      <c r="F444" t="s">
        <v>848</v>
      </c>
      <c r="G444" s="1" t="d">
        <v>2022-07-22</v>
      </c>
      <c r="H444" t="s">
        <v>849</v>
      </c>
      <c r="I444" t="s">
        <v>30</v>
      </c>
      <c r="J444">
        <v>1</v>
      </c>
      <c r="K444">
        <v>215.78</v>
      </c>
      <c r="L444" t="s">
        <v>25</v>
      </c>
      <c r="M444" s="1" t="d">
        <v>2023-01-30</v>
      </c>
      <c r="N444" s="1" t="d">
        <v>2023-01-30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1783297</v>
      </c>
      <c r="F445" t="s">
        <v>850</v>
      </c>
      <c r="G445" s="1" t="d">
        <v>2022-10-10</v>
      </c>
      <c r="H445" t="s">
        <v>851</v>
      </c>
      <c r="I445" t="s">
        <v>24</v>
      </c>
      <c r="J445">
        <v>1</v>
      </c>
      <c r="K445">
        <v>289.82</v>
      </c>
      <c r="L445" t="s">
        <v>25</v>
      </c>
      <c r="M445" s="1" t="d">
        <v>2023-01-13</v>
      </c>
      <c r="N445" s="1" t="d">
        <v>2023-01-15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1783297</v>
      </c>
      <c r="F446" t="s">
        <v>852</v>
      </c>
      <c r="G446" s="1" t="d">
        <v>2022-07-05</v>
      </c>
      <c r="H446" t="s">
        <v>853</v>
      </c>
      <c r="I446" t="s">
        <v>19</v>
      </c>
      <c r="J446">
        <v>1</v>
      </c>
      <c r="K446">
        <v>223.84</v>
      </c>
      <c r="L446" t="s">
        <v>25</v>
      </c>
      <c r="M446" s="1" t="d">
        <v>2023-02-14</v>
      </c>
      <c r="N446" s="1" t="d">
        <v>2023-01-10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1783297</v>
      </c>
      <c r="F447" t="s">
        <v>854</v>
      </c>
      <c r="G447" s="1" t="d">
        <v>2022-08-30</v>
      </c>
      <c r="H447" t="s">
        <v>855</v>
      </c>
      <c r="I447" t="s">
        <v>19</v>
      </c>
      <c r="J447">
        <v>1</v>
      </c>
      <c r="K447">
        <v>170.58</v>
      </c>
      <c r="L447" t="s">
        <v>25</v>
      </c>
      <c r="M447" s="1" t="d">
        <v>2023-02-13</v>
      </c>
      <c r="N447" s="1" t="d">
        <v>2023-01-30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1783297</v>
      </c>
      <c r="F448" t="s">
        <v>856</v>
      </c>
      <c r="G448" s="1" t="d">
        <v>2022-08-18</v>
      </c>
      <c r="H448" t="s">
        <v>857</v>
      </c>
      <c r="I448" t="s">
        <v>19</v>
      </c>
      <c r="J448">
        <v>1</v>
      </c>
      <c r="K448">
        <v>325.82</v>
      </c>
      <c r="L448" t="s">
        <v>19</v>
      </c>
      <c r="N448" s="1" t="d">
        <v>2023-01-20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1783297</v>
      </c>
      <c r="F449" t="s">
        <v>858</v>
      </c>
      <c r="G449" s="1" t="d">
        <v>2022-08-16</v>
      </c>
      <c r="H449" t="s">
        <v>859</v>
      </c>
      <c r="I449" t="s">
        <v>19</v>
      </c>
      <c r="J449">
        <v>1</v>
      </c>
      <c r="K449">
        <v>215.78</v>
      </c>
      <c r="L449" t="s">
        <v>25</v>
      </c>
      <c r="M449" s="1" t="d">
        <v>2023-02-07</v>
      </c>
      <c r="N449" s="1" t="d">
        <v>2023-01-20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1783297</v>
      </c>
      <c r="F450" t="s">
        <v>860</v>
      </c>
      <c r="G450" s="1" t="d">
        <v>2022-09-29</v>
      </c>
      <c r="H450" t="s">
        <v>861</v>
      </c>
      <c r="I450" t="s">
        <v>30</v>
      </c>
      <c r="J450">
        <v>1</v>
      </c>
      <c r="K450">
        <v>170.58</v>
      </c>
      <c r="L450" t="s">
        <v>25</v>
      </c>
      <c r="M450" s="1" t="d">
        <v>2023-01-31</v>
      </c>
      <c r="N450" s="1" t="d">
        <v>2023-01-30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1783297</v>
      </c>
      <c r="F451" t="s">
        <v>862</v>
      </c>
      <c r="G451" s="1" t="d">
        <v>2022-11-30</v>
      </c>
      <c r="H451" t="s">
        <v>863</v>
      </c>
      <c r="I451" t="s">
        <v>30</v>
      </c>
      <c r="J451">
        <v>1</v>
      </c>
      <c r="K451">
        <v>179.11</v>
      </c>
      <c r="L451" t="s">
        <v>25</v>
      </c>
      <c r="M451" s="1" t="d">
        <v>2023-02-14</v>
      </c>
      <c r="N451" s="1" t="d">
        <v>2023-01-30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1783297</v>
      </c>
      <c r="F452" t="s">
        <v>864</v>
      </c>
      <c r="G452" s="1" t="d">
        <v>2023-01-26</v>
      </c>
      <c r="H452" t="s">
        <v>865</v>
      </c>
      <c r="I452" t="s">
        <v>24</v>
      </c>
      <c r="J452">
        <v>1</v>
      </c>
      <c r="K452">
        <v>458.5</v>
      </c>
      <c r="L452" t="s">
        <v>20</v>
      </c>
      <c r="M452" s="1" t="d">
        <v>2023-01-26</v>
      </c>
      <c r="N452" s="1" t="d">
        <v>2023-01-26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1783297</v>
      </c>
      <c r="F453" t="s">
        <v>866</v>
      </c>
      <c r="G453" s="1" t="d">
        <v>2022-08-18</v>
      </c>
      <c r="H453" t="s">
        <v>867</v>
      </c>
      <c r="I453" t="s">
        <v>30</v>
      </c>
      <c r="J453">
        <v>2</v>
      </c>
      <c r="K453">
        <v>341.16</v>
      </c>
      <c r="L453" t="s">
        <v>25</v>
      </c>
      <c r="M453" s="1" t="d">
        <v>2023-01-20</v>
      </c>
      <c r="N453" s="1" t="d">
        <v>2023-01-20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1783297</v>
      </c>
      <c r="F454" t="s">
        <v>868</v>
      </c>
      <c r="G454" s="1" t="d">
        <v>2022-07-29</v>
      </c>
      <c r="H454" t="s">
        <v>869</v>
      </c>
      <c r="I454" t="s">
        <v>19</v>
      </c>
      <c r="J454">
        <v>1</v>
      </c>
      <c r="K454">
        <v>134.18</v>
      </c>
      <c r="L454" t="s">
        <v>25</v>
      </c>
      <c r="M454" s="1" t="d">
        <v>2023-03-29</v>
      </c>
      <c r="N454" s="1" t="d">
        <v>2023-01-30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1783297</v>
      </c>
      <c r="F455" t="s">
        <v>870</v>
      </c>
      <c r="G455" s="1" t="d">
        <v>2022-10-07</v>
      </c>
      <c r="H455" t="s">
        <v>871</v>
      </c>
      <c r="I455" t="s">
        <v>19</v>
      </c>
      <c r="J455">
        <v>1</v>
      </c>
      <c r="K455">
        <v>179.11</v>
      </c>
      <c r="L455" t="s">
        <v>19</v>
      </c>
      <c r="N455" s="1" t="d">
        <v>2023-01-10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1783297</v>
      </c>
      <c r="F456" t="s">
        <v>872</v>
      </c>
      <c r="G456" s="1" t="d">
        <v>2022-12-18</v>
      </c>
      <c r="H456" t="s">
        <v>873</v>
      </c>
      <c r="I456" t="s">
        <v>24</v>
      </c>
      <c r="J456">
        <v>2</v>
      </c>
      <c r="K456">
        <v>614.57000000000005</v>
      </c>
      <c r="L456" t="s">
        <v>19</v>
      </c>
      <c r="N456" s="1" t="d">
        <v>2023-01-15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1783297</v>
      </c>
      <c r="F457" t="s">
        <v>872</v>
      </c>
      <c r="G457" s="1" t="d">
        <v>2022-12-18</v>
      </c>
      <c r="H457" t="s">
        <v>873</v>
      </c>
      <c r="I457" t="s">
        <v>24</v>
      </c>
      <c r="J457">
        <v>2</v>
      </c>
      <c r="K457">
        <v>610.33000000000004</v>
      </c>
      <c r="L457" t="s">
        <v>25</v>
      </c>
      <c r="M457" s="1" t="d">
        <v>2023-01-17</v>
      </c>
      <c r="N457" s="1" t="d">
        <v>2023-01-15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1783297</v>
      </c>
      <c r="F458" t="s">
        <v>874</v>
      </c>
      <c r="G458" s="1" t="d">
        <v>2022-08-17</v>
      </c>
      <c r="H458" t="s">
        <v>875</v>
      </c>
      <c r="I458" t="s">
        <v>24</v>
      </c>
      <c r="J458">
        <v>1</v>
      </c>
      <c r="K458">
        <v>323.77</v>
      </c>
      <c r="L458" t="s">
        <v>25</v>
      </c>
      <c r="M458" s="1" t="d">
        <v>2023-01-20</v>
      </c>
      <c r="N458" s="1" t="d">
        <v>2023-01-20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1783297</v>
      </c>
      <c r="F459" t="s">
        <v>876</v>
      </c>
      <c r="G459" s="1" t="d">
        <v>2022-10-20</v>
      </c>
      <c r="H459" t="s">
        <v>877</v>
      </c>
      <c r="I459" t="s">
        <v>24</v>
      </c>
      <c r="J459">
        <v>1</v>
      </c>
      <c r="K459">
        <v>560.29</v>
      </c>
      <c r="L459" t="s">
        <v>25</v>
      </c>
      <c r="M459" s="1" t="d">
        <v>2023-01-06</v>
      </c>
      <c r="N459" s="1" t="d">
        <v>2023-01-25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1783297</v>
      </c>
      <c r="F460" t="s">
        <v>878</v>
      </c>
      <c r="G460" s="1" t="d">
        <v>2022-08-23</v>
      </c>
      <c r="H460" t="s">
        <v>879</v>
      </c>
      <c r="I460" t="s">
        <v>30</v>
      </c>
      <c r="J460">
        <v>2</v>
      </c>
      <c r="K460">
        <v>285.01</v>
      </c>
      <c r="L460" t="s">
        <v>25</v>
      </c>
      <c r="M460" s="1" t="d">
        <v>2023-01-19</v>
      </c>
      <c r="N460" s="1" t="d">
        <v>2023-01-25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1783297</v>
      </c>
      <c r="F461" t="s">
        <v>880</v>
      </c>
      <c r="G461" s="1" t="d">
        <v>2022-12-09</v>
      </c>
      <c r="H461" t="s">
        <v>881</v>
      </c>
      <c r="I461" t="s">
        <v>24</v>
      </c>
      <c r="J461">
        <v>1</v>
      </c>
      <c r="K461">
        <v>230.97</v>
      </c>
      <c r="L461" t="s">
        <v>25</v>
      </c>
      <c r="M461" s="1" t="d">
        <v>2023-01-16</v>
      </c>
      <c r="N461" s="1" t="d">
        <v>2023-01-15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1783297</v>
      </c>
      <c r="F462" t="s">
        <v>882</v>
      </c>
      <c r="G462" s="1" t="d">
        <v>2023-01-11</v>
      </c>
      <c r="H462" t="s">
        <v>883</v>
      </c>
      <c r="I462" t="s">
        <v>19</v>
      </c>
      <c r="J462">
        <v>1</v>
      </c>
      <c r="K462">
        <v>263.89999999999998</v>
      </c>
      <c r="L462" t="s">
        <v>20</v>
      </c>
      <c r="M462" s="1" t="d">
        <v>2023-01-11</v>
      </c>
      <c r="N462" s="1" t="d">
        <v>2023-01-11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1783297</v>
      </c>
      <c r="F463" t="s">
        <v>884</v>
      </c>
      <c r="G463" s="1" t="d">
        <v>2022-07-28</v>
      </c>
      <c r="H463" t="s">
        <v>885</v>
      </c>
      <c r="I463" t="s">
        <v>19</v>
      </c>
      <c r="J463">
        <v>1</v>
      </c>
      <c r="K463">
        <v>236.16</v>
      </c>
      <c r="L463" t="s">
        <v>25</v>
      </c>
      <c r="M463" s="1" t="d">
        <v>2023-03-23</v>
      </c>
      <c r="N463" s="1" t="d">
        <v>2023-01-30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1783297</v>
      </c>
      <c r="F464" t="s">
        <v>886</v>
      </c>
      <c r="G464" s="1" t="d">
        <v>2022-11-14</v>
      </c>
      <c r="H464" t="s">
        <v>887</v>
      </c>
      <c r="I464" t="s">
        <v>19</v>
      </c>
      <c r="J464">
        <v>1</v>
      </c>
      <c r="K464">
        <v>261.02</v>
      </c>
      <c r="L464" t="s">
        <v>19</v>
      </c>
      <c r="N464" s="1" t="d">
        <v>2023-01-20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1783297</v>
      </c>
      <c r="F465" t="s">
        <v>888</v>
      </c>
      <c r="G465" s="1" t="d">
        <v>2022-07-29</v>
      </c>
      <c r="H465" t="s">
        <v>889</v>
      </c>
      <c r="I465" t="s">
        <v>19</v>
      </c>
      <c r="J465">
        <v>1</v>
      </c>
      <c r="K465">
        <v>288.82</v>
      </c>
      <c r="L465" t="s">
        <v>19</v>
      </c>
      <c r="N465" s="1" t="d">
        <v>2023-01-30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1783297</v>
      </c>
      <c r="F466" t="s">
        <v>890</v>
      </c>
      <c r="G466" s="1" t="d">
        <v>2022-12-23</v>
      </c>
      <c r="H466" t="s">
        <v>891</v>
      </c>
      <c r="I466" t="s">
        <v>19</v>
      </c>
      <c r="J466">
        <v>1</v>
      </c>
      <c r="K466">
        <v>217.37</v>
      </c>
      <c r="L466" t="s">
        <v>25</v>
      </c>
      <c r="M466" s="1" t="d">
        <v>2023-01-30</v>
      </c>
      <c r="N466" s="1" t="d">
        <v>2023-01-30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1783297</v>
      </c>
      <c r="F467" t="s">
        <v>892</v>
      </c>
      <c r="G467" s="1" t="d">
        <v>2022-08-09</v>
      </c>
      <c r="H467" t="s">
        <v>893</v>
      </c>
      <c r="I467" t="s">
        <v>24</v>
      </c>
      <c r="J467">
        <v>1</v>
      </c>
      <c r="K467">
        <v>248.59</v>
      </c>
      <c r="L467" t="s">
        <v>25</v>
      </c>
      <c r="M467" s="1" t="d">
        <v>2023-01-13</v>
      </c>
      <c r="N467" s="1" t="d">
        <v>2023-01-15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1783297</v>
      </c>
      <c r="F468" t="s">
        <v>894</v>
      </c>
      <c r="G468" s="1" t="d">
        <v>2022-08-31</v>
      </c>
      <c r="H468" t="s">
        <v>895</v>
      </c>
      <c r="I468" t="s">
        <v>19</v>
      </c>
      <c r="J468">
        <v>1</v>
      </c>
      <c r="K468">
        <v>170.58</v>
      </c>
      <c r="L468" t="s">
        <v>25</v>
      </c>
      <c r="M468" s="1" t="d">
        <v>2023-01-25</v>
      </c>
      <c r="N468" s="1" t="d">
        <v>2023-01-30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1783297</v>
      </c>
      <c r="F469" t="s">
        <v>896</v>
      </c>
      <c r="G469" s="1" t="d">
        <v>2022-07-29</v>
      </c>
      <c r="H469" t="s">
        <v>897</v>
      </c>
      <c r="I469" t="s">
        <v>24</v>
      </c>
      <c r="J469">
        <v>1</v>
      </c>
      <c r="K469">
        <v>218.77</v>
      </c>
      <c r="L469" t="s">
        <v>45</v>
      </c>
      <c r="N469" s="1" t="d">
        <v>2023-01-30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1783297</v>
      </c>
      <c r="F470" t="s">
        <v>898</v>
      </c>
      <c r="G470" s="1" t="d">
        <v>2022-07-29</v>
      </c>
      <c r="H470" t="s">
        <v>899</v>
      </c>
      <c r="I470" t="s">
        <v>19</v>
      </c>
      <c r="J470">
        <v>1</v>
      </c>
      <c r="K470">
        <v>194.76</v>
      </c>
      <c r="L470" t="s">
        <v>19</v>
      </c>
      <c r="N470" s="1" t="d">
        <v>2023-01-30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1783297</v>
      </c>
      <c r="F471" t="s">
        <v>900</v>
      </c>
      <c r="G471" s="1" t="d">
        <v>2022-07-20</v>
      </c>
      <c r="H471" t="s">
        <v>901</v>
      </c>
      <c r="I471" t="s">
        <v>30</v>
      </c>
      <c r="J471">
        <v>1</v>
      </c>
      <c r="K471">
        <v>170.18</v>
      </c>
      <c r="L471" t="s">
        <v>25</v>
      </c>
      <c r="M471" s="1" t="d">
        <v>2023-01-23</v>
      </c>
      <c r="N471" s="1" t="d">
        <v>2023-01-25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1783297</v>
      </c>
      <c r="F472" t="s">
        <v>902</v>
      </c>
      <c r="G472" s="1" t="d">
        <v>2022-12-05</v>
      </c>
      <c r="H472" t="s">
        <v>903</v>
      </c>
      <c r="I472" t="s">
        <v>19</v>
      </c>
      <c r="J472">
        <v>1</v>
      </c>
      <c r="K472">
        <v>435.71</v>
      </c>
      <c r="L472" t="s">
        <v>25</v>
      </c>
      <c r="M472" s="1" t="d">
        <v>2023-03-14</v>
      </c>
      <c r="N472" s="1" t="d">
        <v>2023-01-10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1783297</v>
      </c>
      <c r="F473" t="s">
        <v>904</v>
      </c>
      <c r="G473" s="1" t="d">
        <v>2022-11-14</v>
      </c>
      <c r="H473" t="s">
        <v>903</v>
      </c>
      <c r="I473" t="s">
        <v>30</v>
      </c>
      <c r="J473">
        <v>2</v>
      </c>
      <c r="K473">
        <v>478.04</v>
      </c>
      <c r="L473" t="s">
        <v>25</v>
      </c>
      <c r="M473" s="1" t="d">
        <v>2023-01-20</v>
      </c>
      <c r="N473" s="1" t="d">
        <v>2023-01-20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1783297</v>
      </c>
      <c r="F474" t="s">
        <v>905</v>
      </c>
      <c r="G474" s="1" t="d">
        <v>2022-09-02</v>
      </c>
      <c r="H474" t="s">
        <v>906</v>
      </c>
      <c r="I474" t="s">
        <v>24</v>
      </c>
      <c r="J474">
        <v>5</v>
      </c>
      <c r="K474" s="2">
        <v>1581.34</v>
      </c>
      <c r="L474" t="s">
        <v>45</v>
      </c>
      <c r="N474" s="1" t="d">
        <v>2023-01-10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1783297</v>
      </c>
      <c r="F475" t="s">
        <v>907</v>
      </c>
      <c r="G475" s="1" t="d">
        <v>2022-11-10</v>
      </c>
      <c r="H475" t="s">
        <v>908</v>
      </c>
      <c r="I475" t="s">
        <v>19</v>
      </c>
      <c r="J475">
        <v>1</v>
      </c>
      <c r="K475">
        <v>349.36</v>
      </c>
      <c r="L475" t="s">
        <v>25</v>
      </c>
      <c r="M475" s="1" t="d">
        <v>2023-02-27</v>
      </c>
      <c r="N475" s="1" t="d">
        <v>2023-01-10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1783297</v>
      </c>
      <c r="F476" t="s">
        <v>909</v>
      </c>
      <c r="G476" s="1" t="d">
        <v>2022-08-08</v>
      </c>
      <c r="H476" t="s">
        <v>910</v>
      </c>
      <c r="I476" t="s">
        <v>24</v>
      </c>
      <c r="J476">
        <v>1</v>
      </c>
      <c r="K476">
        <v>276.02</v>
      </c>
      <c r="L476" t="s">
        <v>25</v>
      </c>
      <c r="M476" s="1" t="d">
        <v>2023-01-13</v>
      </c>
      <c r="N476" s="1" t="d">
        <v>2023-01-15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1783297</v>
      </c>
      <c r="F477" t="s">
        <v>911</v>
      </c>
      <c r="G477" s="1" t="d">
        <v>2021-04-16</v>
      </c>
      <c r="H477" t="s">
        <v>912</v>
      </c>
      <c r="I477" t="s">
        <v>24</v>
      </c>
      <c r="J477">
        <v>1</v>
      </c>
      <c r="K477">
        <v>413.53</v>
      </c>
      <c r="L477" t="s">
        <v>25</v>
      </c>
      <c r="M477" s="1" t="d">
        <v>2023-01-23</v>
      </c>
      <c r="N477" s="1" t="d">
        <v>2023-01-20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1783297</v>
      </c>
      <c r="F478" t="s">
        <v>913</v>
      </c>
      <c r="G478" s="1" t="d">
        <v>2022-10-19</v>
      </c>
      <c r="H478" t="s">
        <v>914</v>
      </c>
      <c r="I478" t="s">
        <v>19</v>
      </c>
      <c r="J478">
        <v>1</v>
      </c>
      <c r="K478">
        <v>195.48</v>
      </c>
      <c r="L478" t="s">
        <v>19</v>
      </c>
      <c r="N478" s="1" t="d">
        <v>2023-01-25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1783297</v>
      </c>
      <c r="F479" t="s">
        <v>915</v>
      </c>
      <c r="G479" s="1" t="d">
        <v>2022-10-13</v>
      </c>
      <c r="H479" t="s">
        <v>916</v>
      </c>
      <c r="I479" t="s">
        <v>24</v>
      </c>
      <c r="J479">
        <v>1</v>
      </c>
      <c r="K479">
        <v>460.61</v>
      </c>
      <c r="L479" t="s">
        <v>25</v>
      </c>
      <c r="M479" s="1" t="d">
        <v>2023-01-23</v>
      </c>
      <c r="N479" s="1" t="d">
        <v>2023-01-15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1783297</v>
      </c>
      <c r="F480" t="s">
        <v>917</v>
      </c>
      <c r="G480" s="1" t="d">
        <v>2022-12-15</v>
      </c>
      <c r="H480" t="s">
        <v>918</v>
      </c>
      <c r="I480" t="s">
        <v>24</v>
      </c>
      <c r="J480">
        <v>1</v>
      </c>
      <c r="K480">
        <v>722.08</v>
      </c>
      <c r="L480" t="s">
        <v>19</v>
      </c>
      <c r="N480" s="1" t="d">
        <v>2023-01-20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1783297</v>
      </c>
      <c r="F481" t="s">
        <v>917</v>
      </c>
      <c r="G481" s="1" t="d">
        <v>2022-12-15</v>
      </c>
      <c r="H481" t="s">
        <v>918</v>
      </c>
      <c r="I481" t="s">
        <v>24</v>
      </c>
      <c r="J481">
        <v>1</v>
      </c>
      <c r="K481">
        <v>633.80999999999995</v>
      </c>
      <c r="L481" t="s">
        <v>25</v>
      </c>
      <c r="M481" s="1" t="d">
        <v>2023-01-20</v>
      </c>
      <c r="N481" s="1" t="d">
        <v>2023-01-20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1783297</v>
      </c>
      <c r="F482" t="s">
        <v>919</v>
      </c>
      <c r="G482" s="1" t="d">
        <v>2022-08-17</v>
      </c>
      <c r="H482" t="s">
        <v>920</v>
      </c>
      <c r="I482" t="s">
        <v>24</v>
      </c>
      <c r="J482">
        <v>1</v>
      </c>
      <c r="K482">
        <v>323.77</v>
      </c>
      <c r="L482" t="s">
        <v>45</v>
      </c>
      <c r="N482" s="1" t="d">
        <v>2023-01-25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1783297</v>
      </c>
      <c r="F483" t="s">
        <v>921</v>
      </c>
      <c r="G483" s="1" t="d">
        <v>2023-01-03</v>
      </c>
      <c r="H483" t="s">
        <v>922</v>
      </c>
      <c r="I483" t="s">
        <v>30</v>
      </c>
      <c r="J483">
        <v>1</v>
      </c>
      <c r="K483">
        <v>170.67</v>
      </c>
      <c r="L483" t="s">
        <v>20</v>
      </c>
      <c r="M483" s="1" t="d">
        <v>2023-01-03</v>
      </c>
      <c r="N483" s="1" t="d">
        <v>2023-01-03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1783297</v>
      </c>
      <c r="F484" t="s">
        <v>923</v>
      </c>
      <c r="G484" s="1" t="d">
        <v>2022-12-08</v>
      </c>
      <c r="H484" t="s">
        <v>924</v>
      </c>
      <c r="I484" t="s">
        <v>30</v>
      </c>
      <c r="J484">
        <v>1</v>
      </c>
      <c r="K484">
        <v>179.11</v>
      </c>
      <c r="L484" t="s">
        <v>25</v>
      </c>
      <c r="M484" s="1" t="d">
        <v>2023-01-19</v>
      </c>
      <c r="N484" s="1" t="d">
        <v>2023-01-10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1783297</v>
      </c>
      <c r="F485" t="s">
        <v>925</v>
      </c>
      <c r="G485" s="1" t="d">
        <v>2022-07-26</v>
      </c>
      <c r="H485" t="s">
        <v>926</v>
      </c>
      <c r="I485" t="s">
        <v>24</v>
      </c>
      <c r="J485">
        <v>2</v>
      </c>
      <c r="K485">
        <v>454.34</v>
      </c>
      <c r="L485" t="s">
        <v>25</v>
      </c>
      <c r="M485" s="1" t="d">
        <v>2023-02-09</v>
      </c>
      <c r="N485" s="1" t="d">
        <v>2023-01-30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1783297</v>
      </c>
      <c r="F486" t="s">
        <v>927</v>
      </c>
      <c r="G486" s="1" t="d">
        <v>2022-07-25</v>
      </c>
      <c r="H486" t="s">
        <v>928</v>
      </c>
      <c r="I486" t="s">
        <v>30</v>
      </c>
      <c r="J486">
        <v>1</v>
      </c>
      <c r="K486">
        <v>170.58</v>
      </c>
      <c r="L486" t="s">
        <v>25</v>
      </c>
      <c r="M486" s="1" t="d">
        <v>2023-01-24</v>
      </c>
      <c r="N486" s="1" t="d">
        <v>2023-01-25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1783297</v>
      </c>
      <c r="F487" t="s">
        <v>929</v>
      </c>
      <c r="G487" s="1" t="d">
        <v>2022-08-31</v>
      </c>
      <c r="H487" t="s">
        <v>930</v>
      </c>
      <c r="I487" t="s">
        <v>24</v>
      </c>
      <c r="J487">
        <v>1</v>
      </c>
      <c r="K487">
        <v>250.34</v>
      </c>
      <c r="L487" t="s">
        <v>25</v>
      </c>
      <c r="M487" s="1" t="d">
        <v>2023-02-13</v>
      </c>
      <c r="N487" s="1" t="d">
        <v>2023-01-30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1783297</v>
      </c>
      <c r="F488" t="s">
        <v>931</v>
      </c>
      <c r="G488" s="1" t="d">
        <v>2022-07-22</v>
      </c>
      <c r="H488" t="s">
        <v>932</v>
      </c>
      <c r="I488" t="s">
        <v>30</v>
      </c>
      <c r="J488">
        <v>1</v>
      </c>
      <c r="K488">
        <v>170.58</v>
      </c>
      <c r="L488" t="s">
        <v>25</v>
      </c>
      <c r="M488" s="1" t="d">
        <v>2023-02-06</v>
      </c>
      <c r="N488" s="1" t="d">
        <v>2023-01-30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1783297</v>
      </c>
      <c r="F489" t="s">
        <v>933</v>
      </c>
      <c r="G489" s="1" t="d">
        <v>2022-12-21</v>
      </c>
      <c r="H489" t="s">
        <v>934</v>
      </c>
      <c r="I489" t="s">
        <v>19</v>
      </c>
      <c r="J489">
        <v>1</v>
      </c>
      <c r="K489">
        <v>193.7</v>
      </c>
      <c r="L489" t="s">
        <v>25</v>
      </c>
      <c r="M489" s="1" t="d">
        <v>2023-03-27</v>
      </c>
      <c r="N489" s="1" t="d">
        <v>2023-01-30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1783297</v>
      </c>
      <c r="F490" t="s">
        <v>935</v>
      </c>
      <c r="G490" s="1" t="d">
        <v>2022-12-28</v>
      </c>
      <c r="H490" t="s">
        <v>936</v>
      </c>
      <c r="I490" t="s">
        <v>19</v>
      </c>
      <c r="J490">
        <v>1</v>
      </c>
      <c r="K490">
        <v>291</v>
      </c>
      <c r="L490" t="s">
        <v>25</v>
      </c>
      <c r="M490" s="1" t="d">
        <v>2023-01-19</v>
      </c>
      <c r="N490" s="1" t="d">
        <v>2023-01-30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1783297</v>
      </c>
      <c r="F491" t="s">
        <v>937</v>
      </c>
      <c r="G491" s="1" t="d">
        <v>2022-12-16</v>
      </c>
      <c r="H491" t="s">
        <v>938</v>
      </c>
      <c r="I491" t="s">
        <v>19</v>
      </c>
      <c r="J491">
        <v>1</v>
      </c>
      <c r="K491">
        <v>223.13</v>
      </c>
      <c r="L491" t="s">
        <v>25</v>
      </c>
      <c r="M491" s="1" t="d">
        <v>2023-03-17</v>
      </c>
      <c r="N491" s="1" t="d">
        <v>2023-01-20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1783297</v>
      </c>
      <c r="F492" t="s">
        <v>937</v>
      </c>
      <c r="G492" s="1" t="d">
        <v>2022-12-16</v>
      </c>
      <c r="H492" t="s">
        <v>938</v>
      </c>
      <c r="I492" t="s">
        <v>19</v>
      </c>
      <c r="J492">
        <v>1</v>
      </c>
      <c r="K492">
        <v>255.87</v>
      </c>
      <c r="L492" t="s">
        <v>19</v>
      </c>
      <c r="N492" s="1" t="d">
        <v>2023-01-20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1783297</v>
      </c>
      <c r="F493" t="s">
        <v>939</v>
      </c>
      <c r="G493" s="1" t="d">
        <v>2022-10-06</v>
      </c>
      <c r="H493" t="s">
        <v>940</v>
      </c>
      <c r="I493" t="s">
        <v>19</v>
      </c>
      <c r="J493">
        <v>1</v>
      </c>
      <c r="K493">
        <v>229.71</v>
      </c>
      <c r="L493" t="s">
        <v>25</v>
      </c>
      <c r="M493" s="1" t="d">
        <v>2023-01-11</v>
      </c>
      <c r="N493" s="1" t="d">
        <v>2023-01-10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1783297</v>
      </c>
      <c r="F494" t="s">
        <v>941</v>
      </c>
      <c r="G494" s="1" t="d">
        <v>2022-09-08</v>
      </c>
      <c r="H494" t="s">
        <v>942</v>
      </c>
      <c r="I494" t="s">
        <v>19</v>
      </c>
      <c r="J494">
        <v>2</v>
      </c>
      <c r="K494">
        <v>431.56</v>
      </c>
      <c r="L494" t="s">
        <v>19</v>
      </c>
      <c r="N494" s="1" t="d">
        <v>2023-01-10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1783297</v>
      </c>
      <c r="F495" t="s">
        <v>943</v>
      </c>
      <c r="G495" s="1" t="d">
        <v>2022-01-17</v>
      </c>
      <c r="H495" t="s">
        <v>944</v>
      </c>
      <c r="I495" t="s">
        <v>19</v>
      </c>
      <c r="J495">
        <v>1</v>
      </c>
      <c r="K495">
        <v>409.15</v>
      </c>
      <c r="L495" t="s">
        <v>25</v>
      </c>
      <c r="M495" s="1" t="d">
        <v>2023-02-06</v>
      </c>
      <c r="N495" s="1" t="d">
        <v>2023-01-10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1783297</v>
      </c>
      <c r="F496" t="s">
        <v>945</v>
      </c>
      <c r="G496" s="1" t="d">
        <v>2022-11-21</v>
      </c>
      <c r="H496" t="s">
        <v>946</v>
      </c>
      <c r="I496" t="s">
        <v>19</v>
      </c>
      <c r="J496">
        <v>1</v>
      </c>
      <c r="K496">
        <v>289.82</v>
      </c>
      <c r="L496" t="s">
        <v>25</v>
      </c>
      <c r="M496" s="1" t="d">
        <v>2023-01-23</v>
      </c>
      <c r="N496" s="1" t="d">
        <v>2023-01-25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1783297</v>
      </c>
      <c r="F497" t="s">
        <v>947</v>
      </c>
      <c r="G497" s="1" t="d">
        <v>2022-10-20</v>
      </c>
      <c r="H497" t="s">
        <v>948</v>
      </c>
      <c r="I497" t="s">
        <v>24</v>
      </c>
      <c r="J497">
        <v>1</v>
      </c>
      <c r="K497">
        <v>571.39</v>
      </c>
      <c r="L497" t="s">
        <v>25</v>
      </c>
      <c r="M497" s="1" t="d">
        <v>2023-01-06</v>
      </c>
      <c r="N497" s="1" t="d">
        <v>2023-01-25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1783297</v>
      </c>
      <c r="F498" t="s">
        <v>949</v>
      </c>
      <c r="G498" s="1" t="d">
        <v>2023-01-02</v>
      </c>
      <c r="H498" t="s">
        <v>950</v>
      </c>
      <c r="I498" t="s">
        <v>19</v>
      </c>
      <c r="J498">
        <v>1</v>
      </c>
      <c r="K498">
        <v>128.94999999999999</v>
      </c>
      <c r="L498" t="s">
        <v>25</v>
      </c>
      <c r="M498" s="1" t="d">
        <v>2023-01-02</v>
      </c>
      <c r="N498" s="1" t="d">
        <v>2023-01-02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1783297</v>
      </c>
      <c r="F499" t="s">
        <v>951</v>
      </c>
      <c r="G499" s="1" t="d">
        <v>2022-12-30</v>
      </c>
      <c r="H499" t="s">
        <v>952</v>
      </c>
      <c r="I499" t="s">
        <v>19</v>
      </c>
      <c r="J499">
        <v>1</v>
      </c>
      <c r="K499">
        <v>169.93</v>
      </c>
      <c r="L499" t="s">
        <v>25</v>
      </c>
      <c r="M499" s="1" t="d">
        <v>2023-04-25</v>
      </c>
      <c r="N499" s="1" t="d">
        <v>2023-01-30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1783297</v>
      </c>
      <c r="F500" t="s">
        <v>953</v>
      </c>
      <c r="G500" s="1" t="d">
        <v>2022-08-12</v>
      </c>
      <c r="H500" t="s">
        <v>954</v>
      </c>
      <c r="I500" t="s">
        <v>19</v>
      </c>
      <c r="J500">
        <v>1</v>
      </c>
      <c r="K500">
        <v>462.62</v>
      </c>
      <c r="L500" t="s">
        <v>19</v>
      </c>
      <c r="N500" s="1" t="d">
        <v>2023-01-20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1783297</v>
      </c>
      <c r="F501" t="s">
        <v>955</v>
      </c>
      <c r="G501" s="1" t="d">
        <v>2023-01-10</v>
      </c>
      <c r="H501" t="s">
        <v>956</v>
      </c>
      <c r="I501" t="s">
        <v>30</v>
      </c>
      <c r="J501">
        <v>1</v>
      </c>
      <c r="K501">
        <v>170.67</v>
      </c>
      <c r="L501" t="s">
        <v>20</v>
      </c>
      <c r="M501" s="1" t="d">
        <v>2023-01-10</v>
      </c>
      <c r="N501" s="1" t="d">
        <v>2023-01-10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1783297</v>
      </c>
      <c r="F502" t="s">
        <v>957</v>
      </c>
      <c r="G502" s="1" t="d">
        <v>2023-01-13</v>
      </c>
      <c r="H502" t="s">
        <v>958</v>
      </c>
      <c r="I502" t="s">
        <v>30</v>
      </c>
      <c r="J502">
        <v>1</v>
      </c>
      <c r="K502">
        <v>214.6</v>
      </c>
      <c r="L502" t="s">
        <v>20</v>
      </c>
      <c r="M502" s="1" t="d">
        <v>2023-01-13</v>
      </c>
      <c r="N502" s="1" t="d">
        <v>2023-01-13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1783297</v>
      </c>
      <c r="F503" t="s">
        <v>959</v>
      </c>
      <c r="G503" s="1" t="d">
        <v>2022-07-05</v>
      </c>
      <c r="H503" t="s">
        <v>960</v>
      </c>
      <c r="I503" t="s">
        <v>24</v>
      </c>
      <c r="J503">
        <v>1</v>
      </c>
      <c r="K503">
        <v>301.02</v>
      </c>
      <c r="L503" t="s">
        <v>25</v>
      </c>
      <c r="M503" s="1" t="d">
        <v>2023-01-10</v>
      </c>
      <c r="N503" s="1" t="d">
        <v>2023-01-10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1783297</v>
      </c>
      <c r="F504" t="s">
        <v>961</v>
      </c>
      <c r="G504" s="1" t="d">
        <v>2022-10-07</v>
      </c>
      <c r="H504" t="s">
        <v>962</v>
      </c>
      <c r="I504" t="s">
        <v>19</v>
      </c>
      <c r="J504">
        <v>1</v>
      </c>
      <c r="K504">
        <v>370.52</v>
      </c>
      <c r="L504" t="s">
        <v>25</v>
      </c>
      <c r="M504" s="1" t="d">
        <v>2023-04-04</v>
      </c>
      <c r="N504" s="1" t="d">
        <v>2023-01-10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1783297</v>
      </c>
      <c r="F505" t="s">
        <v>963</v>
      </c>
      <c r="G505" s="1" t="d">
        <v>2022-11-04</v>
      </c>
      <c r="H505" t="s">
        <v>964</v>
      </c>
      <c r="I505" t="s">
        <v>24</v>
      </c>
      <c r="J505">
        <v>1</v>
      </c>
      <c r="K505">
        <v>410.13</v>
      </c>
      <c r="L505" t="s">
        <v>25</v>
      </c>
      <c r="M505" s="1" t="d">
        <v>2023-01-10</v>
      </c>
      <c r="N505" s="1" t="d">
        <v>2023-01-10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1783297</v>
      </c>
      <c r="F506" t="s">
        <v>965</v>
      </c>
      <c r="G506" s="1" t="d">
        <v>2022-12-15</v>
      </c>
      <c r="H506" t="s">
        <v>966</v>
      </c>
      <c r="I506" t="s">
        <v>30</v>
      </c>
      <c r="J506">
        <v>1</v>
      </c>
      <c r="K506">
        <v>179.11</v>
      </c>
      <c r="L506" t="s">
        <v>19</v>
      </c>
      <c r="N506" s="1" t="d">
        <v>2023-01-15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1783297</v>
      </c>
      <c r="F507" t="s">
        <v>965</v>
      </c>
      <c r="G507" s="1" t="d">
        <v>2022-12-15</v>
      </c>
      <c r="H507" t="s">
        <v>966</v>
      </c>
      <c r="I507" t="s">
        <v>30</v>
      </c>
      <c r="J507">
        <v>1</v>
      </c>
      <c r="K507">
        <v>134.33000000000001</v>
      </c>
      <c r="L507" t="s">
        <v>25</v>
      </c>
      <c r="M507" s="1" t="d">
        <v>2023-01-19</v>
      </c>
      <c r="N507" s="1" t="d">
        <v>2023-01-15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1783297</v>
      </c>
      <c r="F508" t="s">
        <v>967</v>
      </c>
      <c r="G508" s="1" t="d">
        <v>2022-08-29</v>
      </c>
      <c r="H508" t="s">
        <v>968</v>
      </c>
      <c r="I508" t="s">
        <v>24</v>
      </c>
      <c r="J508">
        <v>1</v>
      </c>
      <c r="K508">
        <v>301.02</v>
      </c>
      <c r="L508" t="s">
        <v>25</v>
      </c>
      <c r="M508" s="1" t="d">
        <v>2023-01-04</v>
      </c>
      <c r="N508" s="1" t="d">
        <v>2023-01-05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1783297</v>
      </c>
      <c r="F509" t="s">
        <v>969</v>
      </c>
      <c r="G509" s="1" t="d">
        <v>2022-11-10</v>
      </c>
      <c r="H509" t="s">
        <v>970</v>
      </c>
      <c r="I509" t="s">
        <v>24</v>
      </c>
      <c r="J509">
        <v>1</v>
      </c>
      <c r="K509">
        <v>410.13</v>
      </c>
      <c r="L509" t="s">
        <v>25</v>
      </c>
      <c r="M509" s="1" t="d">
        <v>2023-01-09</v>
      </c>
      <c r="N509" s="1" t="d">
        <v>2023-01-15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1783297</v>
      </c>
      <c r="F510" t="s">
        <v>971</v>
      </c>
      <c r="G510" s="1" t="d">
        <v>2023-01-07</v>
      </c>
      <c r="H510" t="s">
        <v>972</v>
      </c>
      <c r="I510" t="s">
        <v>30</v>
      </c>
      <c r="J510">
        <v>1</v>
      </c>
      <c r="K510">
        <v>213.6</v>
      </c>
      <c r="L510" t="s">
        <v>25</v>
      </c>
      <c r="M510" s="1" t="d">
        <v>2023-01-08</v>
      </c>
      <c r="N510" s="1" t="d">
        <v>2023-01-07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1783297</v>
      </c>
      <c r="F511" t="s">
        <v>973</v>
      </c>
      <c r="G511" s="1" t="d">
        <v>2022-09-09</v>
      </c>
      <c r="H511" t="s">
        <v>974</v>
      </c>
      <c r="I511" t="s">
        <v>19</v>
      </c>
      <c r="J511">
        <v>1</v>
      </c>
      <c r="K511">
        <v>170.58</v>
      </c>
      <c r="L511" t="s">
        <v>19</v>
      </c>
      <c r="N511" s="1" t="d">
        <v>2023-01-15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1783297</v>
      </c>
      <c r="F512" t="s">
        <v>975</v>
      </c>
      <c r="G512" s="1" t="d">
        <v>2022-09-25</v>
      </c>
      <c r="H512" t="s">
        <v>976</v>
      </c>
      <c r="I512" t="s">
        <v>19</v>
      </c>
      <c r="J512">
        <v>1</v>
      </c>
      <c r="K512">
        <v>414.95</v>
      </c>
      <c r="L512" t="s">
        <v>25</v>
      </c>
      <c r="M512" s="1" t="d">
        <v>2023-01-26</v>
      </c>
      <c r="N512" s="1" t="d">
        <v>2023-01-25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1783297</v>
      </c>
      <c r="F513" t="s">
        <v>977</v>
      </c>
      <c r="G513" s="1" t="d">
        <v>2022-09-05</v>
      </c>
      <c r="H513" t="s">
        <v>978</v>
      </c>
      <c r="I513" t="s">
        <v>30</v>
      </c>
      <c r="J513">
        <v>2</v>
      </c>
      <c r="K513">
        <v>390.96</v>
      </c>
      <c r="L513" t="s">
        <v>25</v>
      </c>
      <c r="M513" s="1" t="d">
        <v>2023-02-16</v>
      </c>
      <c r="N513" s="1" t="d">
        <v>2023-01-10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1783297</v>
      </c>
      <c r="F514" t="s">
        <v>979</v>
      </c>
      <c r="G514" s="1" t="d">
        <v>2022-11-30</v>
      </c>
      <c r="H514" t="s">
        <v>980</v>
      </c>
      <c r="I514" t="s">
        <v>30</v>
      </c>
      <c r="J514">
        <v>1</v>
      </c>
      <c r="K514">
        <v>179.11</v>
      </c>
      <c r="L514" t="s">
        <v>25</v>
      </c>
      <c r="M514" s="1" t="d">
        <v>2023-02-13</v>
      </c>
      <c r="N514" s="1" t="d">
        <v>2023-01-30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1783297</v>
      </c>
      <c r="F515" t="s">
        <v>981</v>
      </c>
      <c r="G515" s="1" t="d">
        <v>2022-12-31</v>
      </c>
      <c r="H515" t="s">
        <v>982</v>
      </c>
      <c r="I515" t="s">
        <v>24</v>
      </c>
      <c r="J515">
        <v>1</v>
      </c>
      <c r="K515">
        <v>193.7</v>
      </c>
      <c r="L515" t="s">
        <v>45</v>
      </c>
      <c r="N515" s="1" t="d">
        <v>2023-01-30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1783297</v>
      </c>
      <c r="F516" t="s">
        <v>983</v>
      </c>
      <c r="G516" s="1" t="d">
        <v>2023-01-20</v>
      </c>
      <c r="H516" t="s">
        <v>984</v>
      </c>
      <c r="I516" t="s">
        <v>19</v>
      </c>
      <c r="J516">
        <v>1</v>
      </c>
      <c r="K516">
        <v>170.67</v>
      </c>
      <c r="L516" t="s">
        <v>20</v>
      </c>
      <c r="M516" s="1" t="d">
        <v>2023-01-20</v>
      </c>
      <c r="N516" s="1" t="d">
        <v>2023-01-20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1783297</v>
      </c>
      <c r="F517" t="s">
        <v>985</v>
      </c>
      <c r="G517" s="1" t="d">
        <v>2022-12-26</v>
      </c>
      <c r="H517" t="s">
        <v>986</v>
      </c>
      <c r="I517" t="s">
        <v>19</v>
      </c>
      <c r="J517">
        <v>1</v>
      </c>
      <c r="K517">
        <v>173.23</v>
      </c>
      <c r="L517" t="s">
        <v>25</v>
      </c>
      <c r="M517" s="1" t="d">
        <v>2023-03-14</v>
      </c>
      <c r="N517" s="1" t="d">
        <v>2023-01-30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1783297</v>
      </c>
      <c r="F518" t="s">
        <v>987</v>
      </c>
      <c r="G518" s="1" t="d">
        <v>2022-07-25</v>
      </c>
      <c r="H518" t="s">
        <v>988</v>
      </c>
      <c r="I518" t="s">
        <v>24</v>
      </c>
      <c r="J518">
        <v>1</v>
      </c>
      <c r="K518">
        <v>223.84</v>
      </c>
      <c r="L518" t="s">
        <v>25</v>
      </c>
      <c r="M518" s="1" t="d">
        <v>2023-01-03</v>
      </c>
      <c r="N518" s="1" t="d">
        <v>2023-01-25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1783297</v>
      </c>
      <c r="F519" t="s">
        <v>989</v>
      </c>
      <c r="G519" s="1" t="d">
        <v>2022-09-14</v>
      </c>
      <c r="H519" t="s">
        <v>990</v>
      </c>
      <c r="I519" t="s">
        <v>30</v>
      </c>
      <c r="J519">
        <v>1</v>
      </c>
      <c r="K519">
        <v>195.48</v>
      </c>
      <c r="L519" t="s">
        <v>25</v>
      </c>
      <c r="M519" s="1" t="d">
        <v>2023-02-09</v>
      </c>
      <c r="N519" s="1" t="d">
        <v>2023-01-20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1783297</v>
      </c>
      <c r="F520" t="s">
        <v>991</v>
      </c>
      <c r="G520" s="1" t="d">
        <v>2022-09-16</v>
      </c>
      <c r="H520" t="s">
        <v>992</v>
      </c>
      <c r="I520" t="s">
        <v>24</v>
      </c>
      <c r="J520">
        <v>1</v>
      </c>
      <c r="K520">
        <v>214.13</v>
      </c>
      <c r="L520" t="s">
        <v>25</v>
      </c>
      <c r="M520" s="1" t="d">
        <v>2023-01-06</v>
      </c>
      <c r="N520" s="1" t="d">
        <v>2023-01-25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1783297</v>
      </c>
      <c r="F521" t="s">
        <v>993</v>
      </c>
      <c r="G521" s="1" t="d">
        <v>2022-12-20</v>
      </c>
      <c r="H521" t="s">
        <v>994</v>
      </c>
      <c r="I521" t="s">
        <v>30</v>
      </c>
      <c r="J521">
        <v>1</v>
      </c>
      <c r="K521">
        <v>134.33000000000001</v>
      </c>
      <c r="L521" t="s">
        <v>25</v>
      </c>
      <c r="M521" s="1" t="d">
        <v>2023-01-24</v>
      </c>
      <c r="N521" s="1" t="d">
        <v>2023-01-20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1783297</v>
      </c>
      <c r="F522" t="s">
        <v>993</v>
      </c>
      <c r="G522" s="1" t="d">
        <v>2022-12-20</v>
      </c>
      <c r="H522" t="s">
        <v>994</v>
      </c>
      <c r="I522" t="s">
        <v>30</v>
      </c>
      <c r="J522">
        <v>1</v>
      </c>
      <c r="K522">
        <v>179.11</v>
      </c>
      <c r="L522" t="s">
        <v>19</v>
      </c>
      <c r="N522" s="1" t="d">
        <v>2023-01-20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1783297</v>
      </c>
      <c r="F523" t="s">
        <v>995</v>
      </c>
      <c r="G523" s="1" t="d">
        <v>2022-10-30</v>
      </c>
      <c r="H523" t="s">
        <v>996</v>
      </c>
      <c r="I523" t="s">
        <v>24</v>
      </c>
      <c r="J523">
        <v>2</v>
      </c>
      <c r="K523">
        <v>444.28</v>
      </c>
      <c r="L523" t="s">
        <v>25</v>
      </c>
      <c r="M523" s="1" t="d">
        <v>2023-02-15</v>
      </c>
      <c r="N523" s="1" t="d">
        <v>2023-01-30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1783297</v>
      </c>
      <c r="F524" t="s">
        <v>997</v>
      </c>
      <c r="G524" s="1" t="d">
        <v>2022-07-13</v>
      </c>
      <c r="H524" t="s">
        <v>998</v>
      </c>
      <c r="I524" t="s">
        <v>24</v>
      </c>
      <c r="J524">
        <v>1</v>
      </c>
      <c r="K524">
        <v>248.74</v>
      </c>
      <c r="L524" t="s">
        <v>25</v>
      </c>
      <c r="M524" s="1" t="d">
        <v>2023-01-20</v>
      </c>
      <c r="N524" s="1" t="d">
        <v>2023-01-20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1783297</v>
      </c>
      <c r="F525" t="s">
        <v>999</v>
      </c>
      <c r="G525" s="1" t="d">
        <v>2022-02-08</v>
      </c>
      <c r="H525" t="s">
        <v>1000</v>
      </c>
      <c r="I525" t="s">
        <v>24</v>
      </c>
      <c r="J525">
        <v>1</v>
      </c>
      <c r="K525">
        <v>440.3</v>
      </c>
      <c r="L525" t="s">
        <v>25</v>
      </c>
      <c r="M525" s="1" t="d">
        <v>2023-01-27</v>
      </c>
      <c r="N525" s="1" t="d">
        <v>2023-01-15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1795970</v>
      </c>
      <c r="F526" t="s">
        <v>1001</v>
      </c>
      <c r="G526" s="1" t="d">
        <v>2020-10-05</v>
      </c>
      <c r="H526" t="s">
        <v>1002</v>
      </c>
      <c r="I526" t="s">
        <v>24</v>
      </c>
      <c r="J526">
        <v>1</v>
      </c>
      <c r="K526">
        <v>172.07</v>
      </c>
      <c r="L526" t="s">
        <v>25</v>
      </c>
      <c r="M526" s="1" t="d">
        <v>2023-01-02</v>
      </c>
      <c r="N526" s="1" t="d">
        <v>2023-01-10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1795970</v>
      </c>
      <c r="F527" t="s">
        <v>1003</v>
      </c>
      <c r="G527" s="1" t="d">
        <v>2020-10-22</v>
      </c>
      <c r="H527" t="s">
        <v>1004</v>
      </c>
      <c r="I527" t="s">
        <v>24</v>
      </c>
      <c r="J527">
        <v>1</v>
      </c>
      <c r="K527">
        <v>290.77</v>
      </c>
      <c r="L527" t="s">
        <v>25</v>
      </c>
      <c r="M527" s="1" t="d">
        <v>2023-02-09</v>
      </c>
      <c r="N527" s="1" t="d">
        <v>2023-01-25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1795970</v>
      </c>
      <c r="F528" t="s">
        <v>1005</v>
      </c>
      <c r="G528" s="1" t="d">
        <v>2021-05-17</v>
      </c>
      <c r="H528" t="s">
        <v>1006</v>
      </c>
      <c r="I528" t="s">
        <v>19</v>
      </c>
      <c r="J528">
        <v>1</v>
      </c>
      <c r="K528">
        <v>507.23</v>
      </c>
      <c r="L528" t="s">
        <v>19</v>
      </c>
      <c r="N528" s="1" t="d">
        <v>2023-01-15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1795970</v>
      </c>
      <c r="F529" t="s">
        <v>1005</v>
      </c>
      <c r="G529" s="1" t="d">
        <v>2021-05-17</v>
      </c>
      <c r="H529" t="s">
        <v>1006</v>
      </c>
      <c r="I529" t="s">
        <v>19</v>
      </c>
      <c r="J529">
        <v>1</v>
      </c>
      <c r="K529">
        <v>680.12</v>
      </c>
      <c r="L529" t="s">
        <v>25</v>
      </c>
      <c r="M529" s="1" t="d">
        <v>2023-01-17</v>
      </c>
      <c r="N529" s="1" t="d">
        <v>2023-01-15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1795970</v>
      </c>
      <c r="F530" t="s">
        <v>1007</v>
      </c>
      <c r="G530" s="1" t="d">
        <v>2021-04-29</v>
      </c>
      <c r="H530" t="s">
        <v>1008</v>
      </c>
      <c r="I530" t="s">
        <v>19</v>
      </c>
      <c r="J530">
        <v>1</v>
      </c>
      <c r="K530">
        <v>425.55</v>
      </c>
      <c r="L530" t="s">
        <v>25</v>
      </c>
      <c r="M530" s="1" t="d">
        <v>2023-02-06</v>
      </c>
      <c r="N530" s="1" t="d">
        <v>2023-01-30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1795970</v>
      </c>
      <c r="F531" t="s">
        <v>1009</v>
      </c>
      <c r="G531" s="1" t="d">
        <v>2020-11-03</v>
      </c>
      <c r="H531" t="s">
        <v>1010</v>
      </c>
      <c r="I531" t="s">
        <v>24</v>
      </c>
      <c r="J531">
        <v>1</v>
      </c>
      <c r="K531">
        <v>481.06</v>
      </c>
      <c r="L531" t="s">
        <v>25</v>
      </c>
      <c r="M531" s="1" t="d">
        <v>2023-02-23</v>
      </c>
      <c r="N531" s="1" t="d">
        <v>2023-01-10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1797727</v>
      </c>
      <c r="F532" t="s">
        <v>1011</v>
      </c>
      <c r="G532" s="1" t="d">
        <v>2020-09-18</v>
      </c>
      <c r="H532" t="s">
        <v>1012</v>
      </c>
      <c r="I532" t="s">
        <v>19</v>
      </c>
      <c r="J532">
        <v>1</v>
      </c>
      <c r="K532">
        <v>493.05</v>
      </c>
      <c r="L532" t="s">
        <v>25</v>
      </c>
      <c r="M532" s="1" t="d">
        <v>2023-02-08</v>
      </c>
      <c r="N532" s="1" t="d">
        <v>2023-01-25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1797727</v>
      </c>
      <c r="F533" t="s">
        <v>1013</v>
      </c>
      <c r="G533" s="1" t="d">
        <v>2020-11-11</v>
      </c>
      <c r="H533" t="s">
        <v>1014</v>
      </c>
      <c r="I533" t="s">
        <v>24</v>
      </c>
      <c r="J533">
        <v>2</v>
      </c>
      <c r="K533">
        <v>430.96</v>
      </c>
      <c r="L533" t="s">
        <v>25</v>
      </c>
      <c r="M533" s="1" t="d">
        <v>2022-12-23</v>
      </c>
      <c r="N533" s="1" t="d">
        <v>2023-01-15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1797727</v>
      </c>
      <c r="F534" t="s">
        <v>1015</v>
      </c>
      <c r="G534" s="1" t="d">
        <v>2020-08-11</v>
      </c>
      <c r="H534" t="s">
        <v>1016</v>
      </c>
      <c r="I534" t="s">
        <v>24</v>
      </c>
      <c r="J534">
        <v>1</v>
      </c>
      <c r="K534">
        <v>259.2</v>
      </c>
      <c r="L534" t="s">
        <v>25</v>
      </c>
      <c r="M534" s="1" t="d">
        <v>2023-01-30</v>
      </c>
      <c r="N534" s="1" t="d">
        <v>2023-01-20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1797727</v>
      </c>
      <c r="F535" t="s">
        <v>1017</v>
      </c>
      <c r="G535" s="1" t="d">
        <v>2020-10-15</v>
      </c>
      <c r="H535" t="s">
        <v>1018</v>
      </c>
      <c r="I535" t="s">
        <v>24</v>
      </c>
      <c r="J535">
        <v>1</v>
      </c>
      <c r="K535">
        <v>271.93</v>
      </c>
      <c r="L535" t="s">
        <v>25</v>
      </c>
      <c r="M535" s="1" t="d">
        <v>2023-01-09</v>
      </c>
      <c r="N535" s="1" t="d">
        <v>2023-01-20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1797727</v>
      </c>
      <c r="F536" t="s">
        <v>1017</v>
      </c>
      <c r="G536" s="1" t="d">
        <v>2020-10-15</v>
      </c>
      <c r="H536" t="s">
        <v>1018</v>
      </c>
      <c r="I536" t="s">
        <v>24</v>
      </c>
      <c r="J536">
        <v>1</v>
      </c>
      <c r="K536">
        <v>181.81</v>
      </c>
      <c r="L536" t="s">
        <v>19</v>
      </c>
      <c r="N536" s="1" t="d">
        <v>2023-01-20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1799088</v>
      </c>
      <c r="F537" t="s">
        <v>1019</v>
      </c>
      <c r="G537" s="1" t="d">
        <v>2020-06-19</v>
      </c>
      <c r="H537" t="s">
        <v>1020</v>
      </c>
      <c r="I537" t="s">
        <v>19</v>
      </c>
      <c r="J537">
        <v>2</v>
      </c>
      <c r="K537">
        <v>445.59</v>
      </c>
      <c r="L537" t="s">
        <v>19</v>
      </c>
      <c r="N537" s="1" t="d">
        <v>2023-01-20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1799088</v>
      </c>
      <c r="F538" t="s">
        <v>1021</v>
      </c>
      <c r="G538" s="1" t="d">
        <v>2020-08-12</v>
      </c>
      <c r="H538" t="s">
        <v>1022</v>
      </c>
      <c r="I538" t="s">
        <v>24</v>
      </c>
      <c r="J538">
        <v>1</v>
      </c>
      <c r="K538">
        <v>293.77</v>
      </c>
      <c r="L538" t="s">
        <v>19</v>
      </c>
      <c r="N538" s="1" t="d">
        <v>2023-01-15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1799088</v>
      </c>
      <c r="F539" t="s">
        <v>1021</v>
      </c>
      <c r="G539" s="1" t="d">
        <v>2020-08-12</v>
      </c>
      <c r="H539" t="s">
        <v>1022</v>
      </c>
      <c r="I539" t="s">
        <v>24</v>
      </c>
      <c r="J539">
        <v>1</v>
      </c>
      <c r="K539">
        <v>383.89</v>
      </c>
      <c r="L539" t="s">
        <v>25</v>
      </c>
      <c r="M539" s="1" t="d">
        <v>2023-01-16</v>
      </c>
      <c r="N539" s="1" t="d">
        <v>2023-01-15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1799088</v>
      </c>
      <c r="F540" t="s">
        <v>1023</v>
      </c>
      <c r="G540" s="1" t="d">
        <v>2020-10-31</v>
      </c>
      <c r="H540" t="s">
        <v>1024</v>
      </c>
      <c r="I540" t="s">
        <v>24</v>
      </c>
      <c r="J540">
        <v>1</v>
      </c>
      <c r="K540">
        <v>335.21</v>
      </c>
      <c r="L540" t="s">
        <v>25</v>
      </c>
      <c r="M540" s="1" t="d">
        <v>2023-01-09</v>
      </c>
      <c r="N540" s="1" t="d">
        <v>2023-01-10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1799088</v>
      </c>
      <c r="F541" t="s">
        <v>1025</v>
      </c>
      <c r="G541" s="1" t="d">
        <v>2021-01-18</v>
      </c>
      <c r="H541" t="s">
        <v>1026</v>
      </c>
      <c r="I541" t="s">
        <v>30</v>
      </c>
      <c r="J541">
        <v>1</v>
      </c>
      <c r="K541">
        <v>343.82</v>
      </c>
      <c r="L541" t="s">
        <v>25</v>
      </c>
      <c r="M541" s="1" t="d">
        <v>2023-03-10</v>
      </c>
      <c r="N541" s="1" t="d">
        <v>2023-01-20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1827537</v>
      </c>
      <c r="F542" t="s">
        <v>1027</v>
      </c>
      <c r="G542" s="1" t="d">
        <v>2022-08-26</v>
      </c>
      <c r="H542" t="s">
        <v>1028</v>
      </c>
      <c r="I542" t="s">
        <v>30</v>
      </c>
      <c r="J542">
        <v>1</v>
      </c>
      <c r="K542">
        <v>170.58</v>
      </c>
      <c r="L542" t="s">
        <v>25</v>
      </c>
      <c r="M542" s="1" t="d">
        <v>2023-01-30</v>
      </c>
      <c r="N542" s="1" t="d">
        <v>2023-01-30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1827537</v>
      </c>
      <c r="F543" t="s">
        <v>1029</v>
      </c>
      <c r="G543" s="1" t="d">
        <v>2022-09-06</v>
      </c>
      <c r="H543" t="s">
        <v>1030</v>
      </c>
      <c r="I543" t="s">
        <v>24</v>
      </c>
      <c r="J543">
        <v>1</v>
      </c>
      <c r="K543">
        <v>300.92</v>
      </c>
      <c r="L543" t="s">
        <v>25</v>
      </c>
      <c r="M543" s="1" t="d">
        <v>2023-01-12</v>
      </c>
      <c r="N543" s="1" t="d">
        <v>2023-01-10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1827537</v>
      </c>
      <c r="F544" t="s">
        <v>1031</v>
      </c>
      <c r="G544" s="1" t="d">
        <v>2022-12-12</v>
      </c>
      <c r="H544" t="s">
        <v>1032</v>
      </c>
      <c r="I544" t="s">
        <v>19</v>
      </c>
      <c r="J544">
        <v>1</v>
      </c>
      <c r="K544">
        <v>226.57</v>
      </c>
      <c r="L544" t="s">
        <v>25</v>
      </c>
      <c r="M544" s="1" t="d">
        <v>2023-01-12</v>
      </c>
      <c r="N544" s="1" t="d">
        <v>2023-01-15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1827537</v>
      </c>
      <c r="F545" t="s">
        <v>1033</v>
      </c>
      <c r="G545" s="1" t="d">
        <v>2023-01-19</v>
      </c>
      <c r="H545" t="s">
        <v>1034</v>
      </c>
      <c r="I545" t="s">
        <v>19</v>
      </c>
      <c r="J545">
        <v>1</v>
      </c>
      <c r="K545">
        <v>384.11</v>
      </c>
      <c r="L545" t="s">
        <v>20</v>
      </c>
      <c r="M545" s="1" t="d">
        <v>2023-01-19</v>
      </c>
      <c r="N545" s="1" t="d">
        <v>2023-01-19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1827537</v>
      </c>
      <c r="F546" t="s">
        <v>1035</v>
      </c>
      <c r="G546" s="1" t="d">
        <v>2022-09-16</v>
      </c>
      <c r="H546" t="s">
        <v>1036</v>
      </c>
      <c r="I546" t="s">
        <v>19</v>
      </c>
      <c r="J546">
        <v>1</v>
      </c>
      <c r="K546">
        <v>265.58</v>
      </c>
      <c r="L546" t="s">
        <v>19</v>
      </c>
      <c r="N546" s="1" t="d">
        <v>2023-01-25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1827537</v>
      </c>
      <c r="F547" t="s">
        <v>1037</v>
      </c>
      <c r="G547" s="1" t="d">
        <v>2022-10-09</v>
      </c>
      <c r="H547" t="s">
        <v>1038</v>
      </c>
      <c r="I547" t="s">
        <v>19</v>
      </c>
      <c r="J547">
        <v>1</v>
      </c>
      <c r="K547">
        <v>138.61000000000001</v>
      </c>
      <c r="L547" t="s">
        <v>19</v>
      </c>
      <c r="N547" s="1" t="d">
        <v>2023-01-15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1827537</v>
      </c>
      <c r="F548" t="s">
        <v>1037</v>
      </c>
      <c r="G548" s="1" t="d">
        <v>2022-10-09</v>
      </c>
      <c r="H548" t="s">
        <v>1038</v>
      </c>
      <c r="I548" t="s">
        <v>19</v>
      </c>
      <c r="J548">
        <v>1</v>
      </c>
      <c r="K548">
        <v>138.61000000000001</v>
      </c>
      <c r="L548" t="s">
        <v>19</v>
      </c>
      <c r="N548" s="1" t="d">
        <v>2023-01-15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1827537</v>
      </c>
      <c r="F549" t="s">
        <v>1039</v>
      </c>
      <c r="G549" s="1" t="d">
        <v>2023-01-16</v>
      </c>
      <c r="H549" t="s">
        <v>1040</v>
      </c>
      <c r="I549" t="s">
        <v>24</v>
      </c>
      <c r="J549">
        <v>1</v>
      </c>
      <c r="K549">
        <v>300.43</v>
      </c>
      <c r="L549" t="s">
        <v>20</v>
      </c>
      <c r="M549" s="1" t="d">
        <v>2023-01-16</v>
      </c>
      <c r="N549" s="1" t="d">
        <v>2023-01-16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1827537</v>
      </c>
      <c r="F550" t="s">
        <v>1041</v>
      </c>
      <c r="G550" s="1" t="d">
        <v>2022-11-14</v>
      </c>
      <c r="H550" t="s">
        <v>1042</v>
      </c>
      <c r="I550" t="s">
        <v>30</v>
      </c>
      <c r="J550">
        <v>1</v>
      </c>
      <c r="K550">
        <v>138.61000000000001</v>
      </c>
      <c r="L550" t="s">
        <v>25</v>
      </c>
      <c r="M550" s="1" t="d">
        <v>2023-03-21</v>
      </c>
      <c r="N550" s="1" t="d">
        <v>2023-01-20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1827537</v>
      </c>
      <c r="F551" t="s">
        <v>1043</v>
      </c>
      <c r="G551" s="1" t="d">
        <v>2022-07-06</v>
      </c>
      <c r="H551" t="s">
        <v>1044</v>
      </c>
      <c r="I551" t="s">
        <v>19</v>
      </c>
      <c r="J551">
        <v>2</v>
      </c>
      <c r="K551">
        <v>568.21</v>
      </c>
      <c r="L551" t="s">
        <v>25</v>
      </c>
      <c r="M551" s="1" t="d">
        <v>2023-01-02</v>
      </c>
      <c r="N551" s="1" t="d">
        <v>2023-01-10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1827537</v>
      </c>
      <c r="F552" t="s">
        <v>1045</v>
      </c>
      <c r="G552" s="1" t="d">
        <v>2022-10-21</v>
      </c>
      <c r="H552" t="s">
        <v>1046</v>
      </c>
      <c r="I552" t="s">
        <v>24</v>
      </c>
      <c r="J552">
        <v>1</v>
      </c>
      <c r="K552">
        <v>261.02</v>
      </c>
      <c r="L552" t="s">
        <v>25</v>
      </c>
      <c r="M552" s="1" t="d">
        <v>2023-01-27</v>
      </c>
      <c r="N552" s="1" t="d">
        <v>2023-01-25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1827537</v>
      </c>
      <c r="F553" t="s">
        <v>1047</v>
      </c>
      <c r="G553" s="1" t="d">
        <v>2022-07-04</v>
      </c>
      <c r="H553" t="s">
        <v>1048</v>
      </c>
      <c r="I553" t="s">
        <v>24</v>
      </c>
      <c r="J553">
        <v>2</v>
      </c>
      <c r="K553">
        <v>36.020000000000003</v>
      </c>
      <c r="L553" t="s">
        <v>25</v>
      </c>
      <c r="M553" s="1" t="d">
        <v>2023-01-04</v>
      </c>
      <c r="N553" s="1" t="d">
        <v>2023-01-10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1827537</v>
      </c>
      <c r="F554" t="s">
        <v>1049</v>
      </c>
      <c r="G554" s="1" t="d">
        <v>2022-12-01</v>
      </c>
      <c r="H554" t="s">
        <v>1050</v>
      </c>
      <c r="I554" t="s">
        <v>19</v>
      </c>
      <c r="J554">
        <v>1</v>
      </c>
      <c r="K554">
        <v>179.11</v>
      </c>
      <c r="L554" t="s">
        <v>25</v>
      </c>
      <c r="M554" s="1" t="d">
        <v>2023-01-09</v>
      </c>
      <c r="N554" s="1" t="d">
        <v>2023-01-10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1827537</v>
      </c>
      <c r="F555" t="s">
        <v>1051</v>
      </c>
      <c r="G555" s="1" t="d">
        <v>2022-09-15</v>
      </c>
      <c r="H555" t="s">
        <v>1052</v>
      </c>
      <c r="I555" t="s">
        <v>19</v>
      </c>
      <c r="J555">
        <v>1</v>
      </c>
      <c r="K555">
        <v>145.28</v>
      </c>
      <c r="L555" t="s">
        <v>19</v>
      </c>
      <c r="N555" s="1" t="d">
        <v>2023-01-20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1827537</v>
      </c>
      <c r="F556" t="s">
        <v>1053</v>
      </c>
      <c r="G556" s="1" t="d">
        <v>2022-07-10</v>
      </c>
      <c r="H556" t="s">
        <v>1054</v>
      </c>
      <c r="I556" t="s">
        <v>19</v>
      </c>
      <c r="J556">
        <v>1</v>
      </c>
      <c r="K556">
        <v>675.85</v>
      </c>
      <c r="L556" t="s">
        <v>25</v>
      </c>
      <c r="M556" s="1" t="d">
        <v>2023-01-06</v>
      </c>
      <c r="N556" s="1" t="d">
        <v>2023-01-10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1827537</v>
      </c>
      <c r="F557" t="s">
        <v>1055</v>
      </c>
      <c r="G557" s="1" t="d">
        <v>2022-09-23</v>
      </c>
      <c r="H557" t="s">
        <v>1056</v>
      </c>
      <c r="I557" t="s">
        <v>19</v>
      </c>
      <c r="J557">
        <v>1</v>
      </c>
      <c r="K557">
        <v>240.68</v>
      </c>
      <c r="L557" t="s">
        <v>19</v>
      </c>
      <c r="N557" s="1" t="d">
        <v>2023-01-30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1827537</v>
      </c>
      <c r="F558" t="s">
        <v>1055</v>
      </c>
      <c r="G558" s="1" t="d">
        <v>2022-09-23</v>
      </c>
      <c r="H558" t="s">
        <v>1056</v>
      </c>
      <c r="I558" t="s">
        <v>19</v>
      </c>
      <c r="J558">
        <v>1</v>
      </c>
      <c r="K558">
        <v>240.68</v>
      </c>
      <c r="L558" t="s">
        <v>25</v>
      </c>
      <c r="M558" s="1" t="d">
        <v>2023-05-15</v>
      </c>
      <c r="N558" s="1" t="d">
        <v>2023-01-30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1827537</v>
      </c>
      <c r="F559" t="s">
        <v>1057</v>
      </c>
      <c r="G559" s="1" t="d">
        <v>2022-09-28</v>
      </c>
      <c r="H559" t="s">
        <v>1058</v>
      </c>
      <c r="I559" t="s">
        <v>30</v>
      </c>
      <c r="J559">
        <v>1</v>
      </c>
      <c r="K559">
        <v>134.18</v>
      </c>
      <c r="L559" t="s">
        <v>45</v>
      </c>
      <c r="N559" s="1" t="d">
        <v>2023-01-30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1827537</v>
      </c>
      <c r="F560" t="s">
        <v>1059</v>
      </c>
      <c r="G560" s="1" t="d">
        <v>2022-08-13</v>
      </c>
      <c r="H560" t="s">
        <v>1060</v>
      </c>
      <c r="I560" t="s">
        <v>30</v>
      </c>
      <c r="J560">
        <v>1</v>
      </c>
      <c r="K560">
        <v>179.54</v>
      </c>
      <c r="L560" t="s">
        <v>25</v>
      </c>
      <c r="M560" s="1" t="d">
        <v>2023-01-31</v>
      </c>
      <c r="N560" s="1" t="d">
        <v>2023-01-15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1827537</v>
      </c>
      <c r="F561" t="s">
        <v>1061</v>
      </c>
      <c r="G561" s="1" t="d">
        <v>2022-09-13</v>
      </c>
      <c r="H561" t="s">
        <v>1062</v>
      </c>
      <c r="I561" t="s">
        <v>19</v>
      </c>
      <c r="J561">
        <v>1</v>
      </c>
      <c r="K561">
        <v>218.77</v>
      </c>
      <c r="L561" t="s">
        <v>25</v>
      </c>
      <c r="M561" s="1" t="d">
        <v>2023-03-01</v>
      </c>
      <c r="N561" s="1" t="d">
        <v>2023-01-20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1827537</v>
      </c>
      <c r="F562" t="s">
        <v>1063</v>
      </c>
      <c r="G562" s="1" t="d">
        <v>2022-12-08</v>
      </c>
      <c r="H562" t="s">
        <v>1064</v>
      </c>
      <c r="I562" t="s">
        <v>30</v>
      </c>
      <c r="J562">
        <v>1</v>
      </c>
      <c r="K562">
        <v>179.11</v>
      </c>
      <c r="L562" t="s">
        <v>25</v>
      </c>
      <c r="M562" s="1" t="d">
        <v>2023-02-13</v>
      </c>
      <c r="N562" s="1" t="d">
        <v>2023-01-15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1827537</v>
      </c>
      <c r="F563" t="s">
        <v>1065</v>
      </c>
      <c r="G563" s="1" t="d">
        <v>2022-10-25</v>
      </c>
      <c r="H563" t="s">
        <v>1066</v>
      </c>
      <c r="I563" t="s">
        <v>30</v>
      </c>
      <c r="J563">
        <v>1</v>
      </c>
      <c r="K563">
        <v>226.57</v>
      </c>
      <c r="L563" t="s">
        <v>25</v>
      </c>
      <c r="M563" s="1" t="d">
        <v>2023-01-09</v>
      </c>
      <c r="N563" s="1" t="d">
        <v>2023-01-25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1827537</v>
      </c>
      <c r="F564" t="s">
        <v>1067</v>
      </c>
      <c r="G564" s="1" t="d">
        <v>2022-11-17</v>
      </c>
      <c r="H564" t="s">
        <v>1068</v>
      </c>
      <c r="I564" t="s">
        <v>19</v>
      </c>
      <c r="J564">
        <v>1</v>
      </c>
      <c r="K564">
        <v>155.26</v>
      </c>
      <c r="L564" t="s">
        <v>25</v>
      </c>
      <c r="M564" s="1" t="d">
        <v>2023-02-15</v>
      </c>
      <c r="N564" s="1" t="d">
        <v>2023-01-20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1827537</v>
      </c>
      <c r="F565" t="s">
        <v>1069</v>
      </c>
      <c r="G565" s="1" t="d">
        <v>2022-08-31</v>
      </c>
      <c r="H565" t="s">
        <v>1070</v>
      </c>
      <c r="I565" t="s">
        <v>19</v>
      </c>
      <c r="J565">
        <v>1</v>
      </c>
      <c r="K565">
        <v>255.33</v>
      </c>
      <c r="L565" t="s">
        <v>25</v>
      </c>
      <c r="M565" s="1" t="d">
        <v>2023-02-07</v>
      </c>
      <c r="N565" s="1" t="d">
        <v>2023-01-30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1827537</v>
      </c>
      <c r="F566" t="s">
        <v>1071</v>
      </c>
      <c r="G566" s="1" t="d">
        <v>2022-12-02</v>
      </c>
      <c r="H566" t="s">
        <v>1072</v>
      </c>
      <c r="I566" t="s">
        <v>30</v>
      </c>
      <c r="J566">
        <v>1</v>
      </c>
      <c r="K566">
        <v>179.11</v>
      </c>
      <c r="L566" t="s">
        <v>25</v>
      </c>
      <c r="M566" s="1" t="d">
        <v>2023-01-12</v>
      </c>
      <c r="N566" s="1" t="d">
        <v>2023-01-10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1827537</v>
      </c>
      <c r="F567" t="s">
        <v>1073</v>
      </c>
      <c r="G567" s="1" t="d">
        <v>2022-10-17</v>
      </c>
      <c r="H567" t="s">
        <v>1074</v>
      </c>
      <c r="I567" t="s">
        <v>30</v>
      </c>
      <c r="J567">
        <v>1</v>
      </c>
      <c r="K567">
        <v>204.01</v>
      </c>
      <c r="L567" t="s">
        <v>25</v>
      </c>
      <c r="M567" s="1" t="d">
        <v>2023-01-23</v>
      </c>
      <c r="N567" s="1" t="d">
        <v>2023-01-25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1827537</v>
      </c>
      <c r="F568" t="s">
        <v>1075</v>
      </c>
      <c r="G568" s="1" t="d">
        <v>2022-10-05</v>
      </c>
      <c r="H568" t="s">
        <v>1076</v>
      </c>
      <c r="I568" t="s">
        <v>19</v>
      </c>
      <c r="J568">
        <v>1</v>
      </c>
      <c r="K568">
        <v>179.11</v>
      </c>
      <c r="L568" t="s">
        <v>25</v>
      </c>
      <c r="M568" s="1" t="d">
        <v>2023-02-28</v>
      </c>
      <c r="N568" s="1" t="d">
        <v>2023-01-10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1827537</v>
      </c>
      <c r="F569" t="s">
        <v>1077</v>
      </c>
      <c r="G569" s="1" t="d">
        <v>2022-11-30</v>
      </c>
      <c r="H569" t="s">
        <v>1078</v>
      </c>
      <c r="I569" t="s">
        <v>24</v>
      </c>
      <c r="J569">
        <v>1</v>
      </c>
      <c r="K569">
        <v>722.08</v>
      </c>
      <c r="L569" t="s">
        <v>25</v>
      </c>
      <c r="M569" s="1" t="d">
        <v>2023-01-30</v>
      </c>
      <c r="N569" s="1" t="d">
        <v>2023-01-30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1827537</v>
      </c>
      <c r="F570" t="s">
        <v>1079</v>
      </c>
      <c r="G570" s="1" t="d">
        <v>2022-10-13</v>
      </c>
      <c r="H570" t="s">
        <v>1080</v>
      </c>
      <c r="I570" t="s">
        <v>19</v>
      </c>
      <c r="J570">
        <v>1</v>
      </c>
      <c r="K570">
        <v>180.16</v>
      </c>
      <c r="L570" t="s">
        <v>25</v>
      </c>
      <c r="M570" s="1" t="d">
        <v>2023-02-27</v>
      </c>
      <c r="N570" s="1" t="d">
        <v>2023-01-20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1827537</v>
      </c>
      <c r="F571" t="s">
        <v>1081</v>
      </c>
      <c r="G571" s="1" t="d">
        <v>2022-10-17</v>
      </c>
      <c r="H571" t="s">
        <v>1082</v>
      </c>
      <c r="I571" t="s">
        <v>30</v>
      </c>
      <c r="J571">
        <v>1</v>
      </c>
      <c r="K571">
        <v>276.37</v>
      </c>
      <c r="L571" t="s">
        <v>25</v>
      </c>
      <c r="M571" s="1" t="d">
        <v>2023-02-14</v>
      </c>
      <c r="N571" s="1" t="d">
        <v>2023-01-20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1827537</v>
      </c>
      <c r="F572" t="s">
        <v>1083</v>
      </c>
      <c r="G572" s="1" t="d">
        <v>2022-08-15</v>
      </c>
      <c r="H572" t="s">
        <v>1084</v>
      </c>
      <c r="I572" t="s">
        <v>24</v>
      </c>
      <c r="J572">
        <v>2</v>
      </c>
      <c r="K572">
        <v>446.6</v>
      </c>
      <c r="L572" t="s">
        <v>25</v>
      </c>
      <c r="M572" s="1" t="d">
        <v>2023-01-18</v>
      </c>
      <c r="N572" s="1" t="d">
        <v>2023-01-20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1827537</v>
      </c>
      <c r="F573" t="s">
        <v>1085</v>
      </c>
      <c r="G573" s="1" t="d">
        <v>2022-10-17</v>
      </c>
      <c r="H573" t="s">
        <v>1086</v>
      </c>
      <c r="I573" t="s">
        <v>30</v>
      </c>
      <c r="J573">
        <v>1</v>
      </c>
      <c r="K573">
        <v>276.37</v>
      </c>
      <c r="L573" t="s">
        <v>25</v>
      </c>
      <c r="M573" s="1" t="d">
        <v>2023-01-19</v>
      </c>
      <c r="N573" s="1" t="d">
        <v>2023-01-20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1827537</v>
      </c>
      <c r="F574" t="s">
        <v>1087</v>
      </c>
      <c r="G574" s="1" t="d">
        <v>2022-10-19</v>
      </c>
      <c r="H574" t="s">
        <v>1088</v>
      </c>
      <c r="I574" t="s">
        <v>24</v>
      </c>
      <c r="J574">
        <v>1</v>
      </c>
      <c r="K574">
        <v>232.07</v>
      </c>
      <c r="L574" t="s">
        <v>25</v>
      </c>
      <c r="M574" s="1" t="d">
        <v>2023-01-05</v>
      </c>
      <c r="N574" s="1" t="d">
        <v>2023-01-20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1827537</v>
      </c>
      <c r="F575" t="s">
        <v>1089</v>
      </c>
      <c r="G575" s="1" t="d">
        <v>2022-09-08</v>
      </c>
      <c r="H575" t="s">
        <v>1090</v>
      </c>
      <c r="I575" t="s">
        <v>19</v>
      </c>
      <c r="J575">
        <v>1</v>
      </c>
      <c r="K575">
        <v>168.44</v>
      </c>
      <c r="L575" t="s">
        <v>25</v>
      </c>
      <c r="M575" s="1" t="d">
        <v>2023-01-16</v>
      </c>
      <c r="N575" s="1" t="d">
        <v>2023-01-10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1827537</v>
      </c>
      <c r="F576" t="s">
        <v>1091</v>
      </c>
      <c r="G576" s="1" t="d">
        <v>2022-09-30</v>
      </c>
      <c r="H576" t="s">
        <v>1092</v>
      </c>
      <c r="I576" t="s">
        <v>30</v>
      </c>
      <c r="J576">
        <v>1</v>
      </c>
      <c r="K576">
        <v>170.58</v>
      </c>
      <c r="L576" t="s">
        <v>25</v>
      </c>
      <c r="M576" s="1" t="d">
        <v>2023-02-02</v>
      </c>
      <c r="N576" s="1" t="d">
        <v>2023-01-30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1827537</v>
      </c>
      <c r="F577" t="s">
        <v>1093</v>
      </c>
      <c r="G577" s="1" t="d">
        <v>2022-08-18</v>
      </c>
      <c r="H577" t="s">
        <v>1094</v>
      </c>
      <c r="I577" t="s">
        <v>19</v>
      </c>
      <c r="J577">
        <v>1</v>
      </c>
      <c r="K577">
        <v>208.88</v>
      </c>
      <c r="L577" t="s">
        <v>25</v>
      </c>
      <c r="M577" s="1" t="d">
        <v>2023-04-14</v>
      </c>
      <c r="N577" s="1" t="d">
        <v>2023-01-25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1827537</v>
      </c>
      <c r="F578" t="s">
        <v>1095</v>
      </c>
      <c r="G578" s="1" t="d">
        <v>2022-11-30</v>
      </c>
      <c r="H578" t="s">
        <v>1096</v>
      </c>
      <c r="I578" t="s">
        <v>30</v>
      </c>
      <c r="J578">
        <v>1</v>
      </c>
      <c r="K578">
        <v>228.91</v>
      </c>
      <c r="L578" t="s">
        <v>25</v>
      </c>
      <c r="M578" s="1" t="d">
        <v>2023-02-08</v>
      </c>
      <c r="N578" s="1" t="d">
        <v>2023-01-30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1827537</v>
      </c>
      <c r="F579" t="s">
        <v>1097</v>
      </c>
      <c r="G579" s="1" t="d">
        <v>2022-09-30</v>
      </c>
      <c r="H579" t="s">
        <v>1098</v>
      </c>
      <c r="I579" t="s">
        <v>19</v>
      </c>
      <c r="J579">
        <v>1</v>
      </c>
      <c r="K579">
        <v>195.48</v>
      </c>
      <c r="L579" t="s">
        <v>19</v>
      </c>
      <c r="N579" s="1" t="d">
        <v>2023-01-30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1827537</v>
      </c>
      <c r="F580" t="s">
        <v>1099</v>
      </c>
      <c r="G580" s="1" t="d">
        <v>2022-11-14</v>
      </c>
      <c r="H580" t="s">
        <v>1100</v>
      </c>
      <c r="I580" t="s">
        <v>30</v>
      </c>
      <c r="J580">
        <v>1</v>
      </c>
      <c r="K580">
        <v>179.11</v>
      </c>
      <c r="L580" t="s">
        <v>25</v>
      </c>
      <c r="M580" s="1" t="d">
        <v>2023-01-20</v>
      </c>
      <c r="N580" s="1" t="d">
        <v>2023-01-20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1827537</v>
      </c>
      <c r="F581" t="s">
        <v>1101</v>
      </c>
      <c r="G581" s="1" t="d">
        <v>2022-08-03</v>
      </c>
      <c r="H581" t="s">
        <v>1102</v>
      </c>
      <c r="I581" t="s">
        <v>30</v>
      </c>
      <c r="J581">
        <v>1</v>
      </c>
      <c r="K581">
        <v>240.68</v>
      </c>
      <c r="L581" t="s">
        <v>25</v>
      </c>
      <c r="M581" s="1" t="d">
        <v>2023-02-13</v>
      </c>
      <c r="N581" s="1" t="d">
        <v>2023-01-10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1827537</v>
      </c>
      <c r="F582" t="s">
        <v>1103</v>
      </c>
      <c r="G582" s="1" t="d">
        <v>2022-10-21</v>
      </c>
      <c r="H582" t="s">
        <v>1104</v>
      </c>
      <c r="I582" t="s">
        <v>30</v>
      </c>
      <c r="J582">
        <v>1</v>
      </c>
      <c r="K582">
        <v>251.47</v>
      </c>
      <c r="L582" t="s">
        <v>25</v>
      </c>
      <c r="M582" s="1" t="d">
        <v>2023-01-11</v>
      </c>
      <c r="N582" s="1" t="d">
        <v>2023-01-20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1827537</v>
      </c>
      <c r="F583" t="s">
        <v>1105</v>
      </c>
      <c r="G583" s="1" t="d">
        <v>2022-08-30</v>
      </c>
      <c r="H583" t="s">
        <v>1106</v>
      </c>
      <c r="I583" t="s">
        <v>30</v>
      </c>
      <c r="J583">
        <v>1</v>
      </c>
      <c r="K583">
        <v>134.18</v>
      </c>
      <c r="L583" t="s">
        <v>25</v>
      </c>
      <c r="M583" s="1" t="d">
        <v>2023-03-29</v>
      </c>
      <c r="N583" s="1" t="d">
        <v>2023-01-30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1827537</v>
      </c>
      <c r="F584" t="s">
        <v>1107</v>
      </c>
      <c r="G584" s="1" t="d">
        <v>2022-12-04</v>
      </c>
      <c r="H584" t="s">
        <v>1108</v>
      </c>
      <c r="I584" t="s">
        <v>30</v>
      </c>
      <c r="J584">
        <v>1</v>
      </c>
      <c r="K584">
        <v>251.47</v>
      </c>
      <c r="L584" t="s">
        <v>25</v>
      </c>
      <c r="M584" s="1" t="d">
        <v>2023-02-22</v>
      </c>
      <c r="N584" s="1" t="d">
        <v>2023-01-05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1827537</v>
      </c>
      <c r="F585" t="s">
        <v>1109</v>
      </c>
      <c r="G585" s="1" t="d">
        <v>2022-10-25</v>
      </c>
      <c r="H585" t="s">
        <v>1110</v>
      </c>
      <c r="I585" t="s">
        <v>19</v>
      </c>
      <c r="J585">
        <v>1</v>
      </c>
      <c r="K585">
        <v>535.79</v>
      </c>
      <c r="L585" t="s">
        <v>25</v>
      </c>
      <c r="M585" s="1" t="d">
        <v>2023-02-01</v>
      </c>
      <c r="N585" s="1" t="d">
        <v>2023-01-30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1827537</v>
      </c>
      <c r="F586" t="s">
        <v>1111</v>
      </c>
      <c r="G586" s="1" t="d">
        <v>2022-12-11</v>
      </c>
      <c r="H586" t="s">
        <v>1112</v>
      </c>
      <c r="I586" t="s">
        <v>30</v>
      </c>
      <c r="J586">
        <v>1</v>
      </c>
      <c r="K586">
        <v>179.11</v>
      </c>
      <c r="L586" t="s">
        <v>25</v>
      </c>
      <c r="M586" s="1" t="d">
        <v>2023-02-14</v>
      </c>
      <c r="N586" s="1" t="d">
        <v>2023-01-15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1827537</v>
      </c>
      <c r="F587" t="s">
        <v>1113</v>
      </c>
      <c r="G587" s="1" t="d">
        <v>2022-07-07</v>
      </c>
      <c r="H587" t="s">
        <v>1114</v>
      </c>
      <c r="I587" t="s">
        <v>19</v>
      </c>
      <c r="J587">
        <v>1</v>
      </c>
      <c r="K587">
        <v>195.48</v>
      </c>
      <c r="L587" t="s">
        <v>19</v>
      </c>
      <c r="N587" s="1" t="d">
        <v>2023-01-15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1827537</v>
      </c>
      <c r="F588" t="s">
        <v>1115</v>
      </c>
      <c r="G588" s="1" t="d">
        <v>2022-08-05</v>
      </c>
      <c r="H588" t="s">
        <v>1116</v>
      </c>
      <c r="I588" t="s">
        <v>30</v>
      </c>
      <c r="J588">
        <v>1</v>
      </c>
      <c r="K588">
        <v>170.58</v>
      </c>
      <c r="L588" t="s">
        <v>45</v>
      </c>
      <c r="N588" s="1" t="d">
        <v>2023-01-10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1827537</v>
      </c>
      <c r="F589" t="s">
        <v>1117</v>
      </c>
      <c r="G589" s="1" t="d">
        <v>2022-08-04</v>
      </c>
      <c r="H589" t="s">
        <v>1118</v>
      </c>
      <c r="I589" t="s">
        <v>19</v>
      </c>
      <c r="J589">
        <v>1</v>
      </c>
      <c r="K589">
        <v>215.78</v>
      </c>
      <c r="L589" t="s">
        <v>19</v>
      </c>
      <c r="N589" s="1" t="d">
        <v>2023-01-10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1827537</v>
      </c>
      <c r="F590" t="s">
        <v>1119</v>
      </c>
      <c r="G590" s="1" t="d">
        <v>2022-12-30</v>
      </c>
      <c r="H590" t="s">
        <v>1120</v>
      </c>
      <c r="I590" t="s">
        <v>19</v>
      </c>
      <c r="J590">
        <v>1</v>
      </c>
      <c r="K590">
        <v>249.8</v>
      </c>
      <c r="L590" t="s">
        <v>25</v>
      </c>
      <c r="M590" s="1" t="d">
        <v>2023-01-30</v>
      </c>
      <c r="N590" s="1" t="d">
        <v>2023-01-30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1827537</v>
      </c>
      <c r="F591" t="s">
        <v>1121</v>
      </c>
      <c r="G591" s="1" t="d">
        <v>2022-07-06</v>
      </c>
      <c r="H591" t="s">
        <v>1122</v>
      </c>
      <c r="I591" t="s">
        <v>24</v>
      </c>
      <c r="J591">
        <v>1</v>
      </c>
      <c r="K591">
        <v>250.84</v>
      </c>
      <c r="L591" t="s">
        <v>45</v>
      </c>
      <c r="N591" s="1" t="d">
        <v>2023-01-10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1827537</v>
      </c>
      <c r="F592" t="s">
        <v>1123</v>
      </c>
      <c r="G592" s="1" t="d">
        <v>2022-12-01</v>
      </c>
      <c r="H592" t="s">
        <v>1124</v>
      </c>
      <c r="I592" t="s">
        <v>30</v>
      </c>
      <c r="J592">
        <v>1</v>
      </c>
      <c r="K592">
        <v>179.11</v>
      </c>
      <c r="L592" t="s">
        <v>25</v>
      </c>
      <c r="M592" s="1" t="d">
        <v>2023-01-02</v>
      </c>
      <c r="N592" s="1" t="d">
        <v>2023-01-05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1827537</v>
      </c>
      <c r="F593" t="s">
        <v>1125</v>
      </c>
      <c r="G593" s="1" t="d">
        <v>2022-09-21</v>
      </c>
      <c r="H593" t="s">
        <v>1126</v>
      </c>
      <c r="I593" t="s">
        <v>30</v>
      </c>
      <c r="J593">
        <v>2</v>
      </c>
      <c r="K593">
        <v>279.45999999999998</v>
      </c>
      <c r="L593" t="s">
        <v>25</v>
      </c>
      <c r="M593" s="1" t="d">
        <v>2023-03-08</v>
      </c>
      <c r="N593" s="1" t="d">
        <v>2023-01-30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1861590</v>
      </c>
      <c r="F594" t="s">
        <v>1127</v>
      </c>
      <c r="G594" s="1" t="d">
        <v>2022-08-26</v>
      </c>
      <c r="H594" t="s">
        <v>1128</v>
      </c>
      <c r="I594" t="s">
        <v>19</v>
      </c>
      <c r="J594">
        <v>4</v>
      </c>
      <c r="K594">
        <v>685.53</v>
      </c>
      <c r="L594" t="s">
        <v>25</v>
      </c>
      <c r="M594" s="1" t="d">
        <v>2023-03-07</v>
      </c>
      <c r="N594" s="1" t="d">
        <v>2023-01-30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1861590</v>
      </c>
      <c r="F595" t="s">
        <v>1129</v>
      </c>
      <c r="G595" s="1" t="d">
        <v>2022-08-16</v>
      </c>
      <c r="H595" t="s">
        <v>1130</v>
      </c>
      <c r="I595" t="s">
        <v>19</v>
      </c>
      <c r="J595">
        <v>1</v>
      </c>
      <c r="K595">
        <v>176.14</v>
      </c>
      <c r="L595" t="s">
        <v>19</v>
      </c>
      <c r="N595" s="1" t="d">
        <v>2023-01-20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1131</v>
      </c>
      <c r="G596" s="1" t="d">
        <v>2023-01-27</v>
      </c>
      <c r="H596" t="s">
        <v>1132</v>
      </c>
      <c r="I596" t="s">
        <v>19</v>
      </c>
      <c r="J596">
        <v>1</v>
      </c>
      <c r="K596">
        <v>582.27</v>
      </c>
      <c r="L596" t="s">
        <v>25</v>
      </c>
      <c r="M596" s="1" t="d">
        <v>2023-01-28</v>
      </c>
      <c r="N596" s="1" t="d">
        <v>2023-01-27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1133</v>
      </c>
      <c r="G597" s="1" t="d">
        <v>2022-11-08</v>
      </c>
      <c r="H597" t="s">
        <v>1134</v>
      </c>
      <c r="I597" t="s">
        <v>30</v>
      </c>
      <c r="J597">
        <v>2</v>
      </c>
      <c r="K597">
        <v>365.87</v>
      </c>
      <c r="L597" t="s">
        <v>25</v>
      </c>
      <c r="M597" s="1" t="d">
        <v>2023-03-07</v>
      </c>
      <c r="N597" s="1" t="d">
        <v>2023-01-15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1135</v>
      </c>
      <c r="G598" s="1" t="d">
        <v>2022-09-02</v>
      </c>
      <c r="H598" t="s">
        <v>1136</v>
      </c>
      <c r="I598" t="s">
        <v>24</v>
      </c>
      <c r="J598">
        <v>1</v>
      </c>
      <c r="K598">
        <v>543.54999999999995</v>
      </c>
      <c r="L598" t="s">
        <v>25</v>
      </c>
      <c r="M598" s="1" t="d">
        <v>2023-03-06</v>
      </c>
      <c r="N598" s="1" t="d">
        <v>2023-01-10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1137</v>
      </c>
      <c r="G599" s="1" t="d">
        <v>2022-10-19</v>
      </c>
      <c r="H599" t="s">
        <v>1138</v>
      </c>
      <c r="I599" t="s">
        <v>30</v>
      </c>
      <c r="J599">
        <v>1</v>
      </c>
      <c r="K599">
        <v>228.91</v>
      </c>
      <c r="L599" t="s">
        <v>25</v>
      </c>
      <c r="M599" s="1" t="d">
        <v>2023-01-25</v>
      </c>
      <c r="N599" s="1" t="d">
        <v>2023-01-25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1139</v>
      </c>
      <c r="G600" s="1" t="d">
        <v>2022-11-30</v>
      </c>
      <c r="H600" t="s">
        <v>1140</v>
      </c>
      <c r="I600" t="s">
        <v>19</v>
      </c>
      <c r="J600">
        <v>1</v>
      </c>
      <c r="K600">
        <v>220.97</v>
      </c>
      <c r="L600" t="s">
        <v>25</v>
      </c>
      <c r="M600" s="1" t="d">
        <v>2023-02-03</v>
      </c>
      <c r="N600" s="1" t="d">
        <v>2023-01-30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1141</v>
      </c>
      <c r="G601" s="1" t="d">
        <v>2023-01-19</v>
      </c>
      <c r="H601" t="s">
        <v>1142</v>
      </c>
      <c r="I601" t="s">
        <v>30</v>
      </c>
      <c r="J601">
        <v>1</v>
      </c>
      <c r="K601">
        <v>213.6</v>
      </c>
      <c r="L601" t="s">
        <v>25</v>
      </c>
      <c r="M601" s="1" t="d">
        <v>2023-01-20</v>
      </c>
      <c r="N601" s="1" t="d">
        <v>2023-01-19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1143</v>
      </c>
      <c r="G602" s="1" t="d">
        <v>2022-11-09</v>
      </c>
      <c r="H602" t="s">
        <v>1144</v>
      </c>
      <c r="I602" t="s">
        <v>24</v>
      </c>
      <c r="J602">
        <v>1</v>
      </c>
      <c r="K602">
        <v>289.82</v>
      </c>
      <c r="L602" t="s">
        <v>25</v>
      </c>
      <c r="M602" s="1" t="d">
        <v>2023-01-06</v>
      </c>
      <c r="N602" s="1" t="d">
        <v>2023-01-10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1145</v>
      </c>
      <c r="G603" s="1" t="d">
        <v>2022-09-30</v>
      </c>
      <c r="H603" t="s">
        <v>1146</v>
      </c>
      <c r="I603" t="s">
        <v>19</v>
      </c>
      <c r="J603">
        <v>1</v>
      </c>
      <c r="K603">
        <v>159.08000000000001</v>
      </c>
      <c r="L603" t="s">
        <v>19</v>
      </c>
      <c r="N603" s="1" t="d">
        <v>2023-01-30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1147</v>
      </c>
      <c r="G604" s="1" t="d">
        <v>2023-01-11</v>
      </c>
      <c r="H604" t="s">
        <v>1148</v>
      </c>
      <c r="I604" t="s">
        <v>24</v>
      </c>
      <c r="J604">
        <v>2</v>
      </c>
      <c r="K604">
        <v>489.03</v>
      </c>
      <c r="L604" t="s">
        <v>20</v>
      </c>
      <c r="M604" s="1" t="d">
        <v>2023-01-11</v>
      </c>
      <c r="N604" s="1" t="d">
        <v>2023-01-11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1149</v>
      </c>
      <c r="G605" s="1" t="d">
        <v>2022-07-29</v>
      </c>
      <c r="H605" t="s">
        <v>1150</v>
      </c>
      <c r="I605" t="s">
        <v>24</v>
      </c>
      <c r="J605">
        <v>1</v>
      </c>
      <c r="K605">
        <v>236.16</v>
      </c>
      <c r="L605" t="s">
        <v>25</v>
      </c>
      <c r="M605" s="1" t="d">
        <v>2023-03-15</v>
      </c>
      <c r="N605" s="1" t="d">
        <v>2023-01-30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1151</v>
      </c>
      <c r="G606" s="1" t="d">
        <v>2022-09-25</v>
      </c>
      <c r="H606" t="s">
        <v>1152</v>
      </c>
      <c r="I606" t="s">
        <v>24</v>
      </c>
      <c r="J606">
        <v>2</v>
      </c>
      <c r="K606">
        <v>621.99</v>
      </c>
      <c r="L606" t="s">
        <v>25</v>
      </c>
      <c r="M606" s="1" t="d">
        <v>2023-02-02</v>
      </c>
      <c r="N606" s="1" t="d">
        <v>2023-01-25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1153</v>
      </c>
      <c r="G607" s="1" t="d">
        <v>2022-09-29</v>
      </c>
      <c r="H607" t="s">
        <v>1152</v>
      </c>
      <c r="I607" t="s">
        <v>19</v>
      </c>
      <c r="J607">
        <v>1</v>
      </c>
      <c r="K607">
        <v>330.54</v>
      </c>
      <c r="L607" t="s">
        <v>19</v>
      </c>
      <c r="N607" s="1" t="d">
        <v>2023-01-30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1154</v>
      </c>
      <c r="G608" s="1" t="d">
        <v>2022-07-01</v>
      </c>
      <c r="H608" t="s">
        <v>1155</v>
      </c>
      <c r="I608" t="s">
        <v>30</v>
      </c>
      <c r="J608">
        <v>1</v>
      </c>
      <c r="K608">
        <v>153.68</v>
      </c>
      <c r="L608" t="s">
        <v>25</v>
      </c>
      <c r="M608" s="1" t="d">
        <v>2023-01-06</v>
      </c>
      <c r="N608" s="1" t="d">
        <v>2023-01-10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1156</v>
      </c>
      <c r="G609" s="1" t="d">
        <v>2022-10-20</v>
      </c>
      <c r="H609" t="s">
        <v>1157</v>
      </c>
      <c r="I609" t="s">
        <v>30</v>
      </c>
      <c r="J609">
        <v>1</v>
      </c>
      <c r="K609">
        <v>179.11</v>
      </c>
      <c r="L609" t="s">
        <v>25</v>
      </c>
      <c r="M609" s="1" t="d">
        <v>2023-01-26</v>
      </c>
      <c r="N609" s="1" t="d">
        <v>2023-01-25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1158</v>
      </c>
      <c r="G610" s="1" t="d">
        <v>2022-08-14</v>
      </c>
      <c r="H610" t="s">
        <v>1159</v>
      </c>
      <c r="I610" t="s">
        <v>30</v>
      </c>
      <c r="J610">
        <v>1</v>
      </c>
      <c r="K610">
        <v>215.78</v>
      </c>
      <c r="L610" t="s">
        <v>25</v>
      </c>
      <c r="M610" s="1" t="d">
        <v>2023-01-30</v>
      </c>
      <c r="N610" s="1" t="d">
        <v>2023-01-20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1160</v>
      </c>
      <c r="G611" s="1" t="d">
        <v>2022-09-14</v>
      </c>
      <c r="H611" t="s">
        <v>1161</v>
      </c>
      <c r="I611" t="s">
        <v>24</v>
      </c>
      <c r="J611">
        <v>1</v>
      </c>
      <c r="K611">
        <v>206.72</v>
      </c>
      <c r="L611" t="s">
        <v>25</v>
      </c>
      <c r="M611" s="1" t="d">
        <v>2023-01-02</v>
      </c>
      <c r="N611" s="1" t="d">
        <v>2023-01-15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1162</v>
      </c>
      <c r="G612" s="1" t="d">
        <v>2022-09-15</v>
      </c>
      <c r="H612" t="s">
        <v>1163</v>
      </c>
      <c r="I612" t="s">
        <v>30</v>
      </c>
      <c r="J612">
        <v>1</v>
      </c>
      <c r="K612">
        <v>215.78</v>
      </c>
      <c r="L612" t="s">
        <v>25</v>
      </c>
      <c r="M612" s="1" t="d">
        <v>2023-01-20</v>
      </c>
      <c r="N612" s="1" t="d">
        <v>2023-01-20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1164</v>
      </c>
      <c r="G613" s="1" t="d">
        <v>2022-11-23</v>
      </c>
      <c r="H613" t="s">
        <v>1165</v>
      </c>
      <c r="I613" t="s">
        <v>30</v>
      </c>
      <c r="J613">
        <v>1</v>
      </c>
      <c r="K613">
        <v>149.71</v>
      </c>
      <c r="L613" t="s">
        <v>25</v>
      </c>
      <c r="M613" s="1" t="d">
        <v>2023-02-06</v>
      </c>
      <c r="N613" s="1" t="d">
        <v>2023-01-30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1166</v>
      </c>
      <c r="G614" s="1" t="d">
        <v>2022-08-16</v>
      </c>
      <c r="H614" t="s">
        <v>1167</v>
      </c>
      <c r="I614" t="s">
        <v>19</v>
      </c>
      <c r="J614">
        <v>1</v>
      </c>
      <c r="K614">
        <v>248.59</v>
      </c>
      <c r="L614" t="s">
        <v>25</v>
      </c>
      <c r="M614" s="1" t="d">
        <v>2023-01-23</v>
      </c>
      <c r="N614" s="1" t="d">
        <v>2023-01-25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1168</v>
      </c>
      <c r="G615" s="1" t="d">
        <v>2022-10-17</v>
      </c>
      <c r="H615" t="s">
        <v>1169</v>
      </c>
      <c r="I615" t="s">
        <v>19</v>
      </c>
      <c r="J615">
        <v>1</v>
      </c>
      <c r="K615">
        <v>256.12</v>
      </c>
      <c r="L615" t="s">
        <v>25</v>
      </c>
      <c r="M615" s="1" t="d">
        <v>2023-01-12</v>
      </c>
      <c r="N615" s="1" t="d">
        <v>2023-01-15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1170</v>
      </c>
      <c r="G616" s="1" t="d">
        <v>2022-12-07</v>
      </c>
      <c r="H616" t="s">
        <v>1171</v>
      </c>
      <c r="I616" t="s">
        <v>24</v>
      </c>
      <c r="J616">
        <v>1</v>
      </c>
      <c r="K616">
        <v>292.36</v>
      </c>
      <c r="L616" t="s">
        <v>45</v>
      </c>
      <c r="N616" s="1" t="d">
        <v>2023-01-15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1172</v>
      </c>
      <c r="G617" s="1" t="d">
        <v>2022-12-27</v>
      </c>
      <c r="H617" t="s">
        <v>1173</v>
      </c>
      <c r="I617" t="s">
        <v>24</v>
      </c>
      <c r="J617">
        <v>1</v>
      </c>
      <c r="K617">
        <v>291</v>
      </c>
      <c r="L617" t="s">
        <v>25</v>
      </c>
      <c r="M617" s="1" t="d">
        <v>2023-01-30</v>
      </c>
      <c r="N617" s="1" t="d">
        <v>2023-01-30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1174</v>
      </c>
      <c r="G618" s="1" t="d">
        <v>2022-09-21</v>
      </c>
      <c r="H618" t="s">
        <v>1175</v>
      </c>
      <c r="I618" t="s">
        <v>30</v>
      </c>
      <c r="J618">
        <v>2</v>
      </c>
      <c r="K618">
        <v>377.13</v>
      </c>
      <c r="L618" t="s">
        <v>25</v>
      </c>
      <c r="M618" s="1" t="d">
        <v>2023-01-30</v>
      </c>
      <c r="N618" s="1" t="d">
        <v>2023-01-30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1176</v>
      </c>
      <c r="G619" s="1" t="d">
        <v>2022-10-25</v>
      </c>
      <c r="H619" t="s">
        <v>1177</v>
      </c>
      <c r="I619" t="s">
        <v>24</v>
      </c>
      <c r="J619">
        <v>1</v>
      </c>
      <c r="K619">
        <v>333.07</v>
      </c>
      <c r="L619" t="s">
        <v>45</v>
      </c>
      <c r="N619" s="1" t="d">
        <v>2023-01-25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1178</v>
      </c>
      <c r="G620" s="1" t="d">
        <v>2023-01-11</v>
      </c>
      <c r="H620" t="s">
        <v>1179</v>
      </c>
      <c r="I620" t="s">
        <v>30</v>
      </c>
      <c r="J620">
        <v>1</v>
      </c>
      <c r="K620">
        <v>213.6</v>
      </c>
      <c r="L620" t="s">
        <v>20</v>
      </c>
      <c r="M620" s="1" t="d">
        <v>2023-01-11</v>
      </c>
      <c r="N620" s="1" t="d">
        <v>2023-01-11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1180</v>
      </c>
      <c r="G621" s="1" t="d">
        <v>2022-10-20</v>
      </c>
      <c r="H621" t="s">
        <v>1181</v>
      </c>
      <c r="I621" t="s">
        <v>30</v>
      </c>
      <c r="J621">
        <v>1</v>
      </c>
      <c r="K621">
        <v>179.11</v>
      </c>
      <c r="L621" t="s">
        <v>25</v>
      </c>
      <c r="M621" s="1" t="d">
        <v>2023-01-27</v>
      </c>
      <c r="N621" s="1" t="d">
        <v>2023-01-25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1182</v>
      </c>
      <c r="G622" s="1" t="d">
        <v>2022-07-01</v>
      </c>
      <c r="H622" t="s">
        <v>1183</v>
      </c>
      <c r="I622" t="s">
        <v>24</v>
      </c>
      <c r="J622">
        <v>1</v>
      </c>
      <c r="K622">
        <v>631.16</v>
      </c>
      <c r="L622" t="s">
        <v>25</v>
      </c>
      <c r="M622" s="1" t="d">
        <v>2023-01-31</v>
      </c>
      <c r="N622" s="1" t="d">
        <v>2023-01-30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1184</v>
      </c>
      <c r="G623" s="1" t="d">
        <v>2022-09-20</v>
      </c>
      <c r="H623" t="s">
        <v>1185</v>
      </c>
      <c r="I623" t="s">
        <v>30</v>
      </c>
      <c r="J623">
        <v>1</v>
      </c>
      <c r="K623">
        <v>134.18</v>
      </c>
      <c r="L623" t="s">
        <v>25</v>
      </c>
      <c r="M623" s="1" t="d">
        <v>2023-02-16</v>
      </c>
      <c r="N623" s="1" t="d">
        <v>2023-01-25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1186</v>
      </c>
      <c r="G624" s="1" t="d">
        <v>2023-01-06</v>
      </c>
      <c r="H624" t="s">
        <v>1187</v>
      </c>
      <c r="I624" t="s">
        <v>19</v>
      </c>
      <c r="J624">
        <v>1</v>
      </c>
      <c r="K624">
        <v>213.6</v>
      </c>
      <c r="L624" t="s">
        <v>20</v>
      </c>
      <c r="M624" s="1" t="d">
        <v>2023-01-06</v>
      </c>
      <c r="N624" s="1" t="d">
        <v>2023-01-06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1188</v>
      </c>
      <c r="G625" s="1" t="d">
        <v>2022-08-16</v>
      </c>
      <c r="H625" t="s">
        <v>1189</v>
      </c>
      <c r="I625" t="s">
        <v>19</v>
      </c>
      <c r="J625">
        <v>1</v>
      </c>
      <c r="K625">
        <v>954.6</v>
      </c>
      <c r="L625" t="s">
        <v>25</v>
      </c>
      <c r="M625" s="1" t="d">
        <v>2023-01-23</v>
      </c>
      <c r="N625" s="1" t="d">
        <v>2023-01-20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1190</v>
      </c>
      <c r="G626" s="1" t="d">
        <v>2022-07-26</v>
      </c>
      <c r="H626" t="s">
        <v>1191</v>
      </c>
      <c r="I626" t="s">
        <v>19</v>
      </c>
      <c r="J626">
        <v>2</v>
      </c>
      <c r="K626" s="2">
        <v>1241.8599999999999</v>
      </c>
      <c r="L626" t="s">
        <v>25</v>
      </c>
      <c r="M626" s="1" t="d">
        <v>2023-01-23</v>
      </c>
      <c r="N626" s="1" t="d">
        <v>2023-01-30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1192</v>
      </c>
      <c r="G627" s="1" t="d">
        <v>2022-07-27</v>
      </c>
      <c r="H627" t="s">
        <v>1193</v>
      </c>
      <c r="I627" t="s">
        <v>19</v>
      </c>
      <c r="J627">
        <v>1</v>
      </c>
      <c r="K627">
        <v>276.02</v>
      </c>
      <c r="L627" t="s">
        <v>25</v>
      </c>
      <c r="M627" s="1" t="d">
        <v>2023-01-31</v>
      </c>
      <c r="N627" s="1" t="d">
        <v>2023-01-25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1194</v>
      </c>
      <c r="G628" s="1" t="d">
        <v>2022-12-16</v>
      </c>
      <c r="H628" t="s">
        <v>1195</v>
      </c>
      <c r="I628" t="s">
        <v>30</v>
      </c>
      <c r="J628">
        <v>1</v>
      </c>
      <c r="K628">
        <v>103.96</v>
      </c>
      <c r="L628" t="s">
        <v>25</v>
      </c>
      <c r="M628" s="1" t="d">
        <v>2023-01-23</v>
      </c>
      <c r="N628" s="1" t="d">
        <v>2023-01-20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1194</v>
      </c>
      <c r="G629" s="1" t="d">
        <v>2022-12-16</v>
      </c>
      <c r="H629" t="s">
        <v>1195</v>
      </c>
      <c r="I629" t="s">
        <v>30</v>
      </c>
      <c r="J629">
        <v>1</v>
      </c>
      <c r="K629">
        <v>138.61000000000001</v>
      </c>
      <c r="L629" t="s">
        <v>19</v>
      </c>
      <c r="N629" s="1" t="d">
        <v>2023-01-20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1196</v>
      </c>
      <c r="G630" s="1" t="d">
        <v>2022-07-06</v>
      </c>
      <c r="H630" t="s">
        <v>1197</v>
      </c>
      <c r="I630" t="s">
        <v>19</v>
      </c>
      <c r="J630">
        <v>1</v>
      </c>
      <c r="K630">
        <v>170.58</v>
      </c>
      <c r="L630" t="s">
        <v>19</v>
      </c>
      <c r="N630" s="1" t="d">
        <v>2023-01-10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1198</v>
      </c>
      <c r="G631" s="1" t="d">
        <v>2022-10-07</v>
      </c>
      <c r="H631" t="s">
        <v>1199</v>
      </c>
      <c r="I631" t="s">
        <v>19</v>
      </c>
      <c r="J631">
        <v>2</v>
      </c>
      <c r="K631">
        <v>318.77</v>
      </c>
      <c r="L631" t="s">
        <v>25</v>
      </c>
      <c r="M631" s="1" t="d">
        <v>2023-01-06</v>
      </c>
      <c r="N631" s="1" t="d">
        <v>2023-01-10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1200</v>
      </c>
      <c r="G632" s="1" t="d">
        <v>2022-07-05</v>
      </c>
      <c r="H632" t="s">
        <v>1201</v>
      </c>
      <c r="I632" t="s">
        <v>30</v>
      </c>
      <c r="J632">
        <v>1</v>
      </c>
      <c r="K632">
        <v>194.4</v>
      </c>
      <c r="L632" t="s">
        <v>25</v>
      </c>
      <c r="M632" s="1" t="d">
        <v>2023-01-10</v>
      </c>
      <c r="N632" s="1" t="d">
        <v>2023-01-10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1202</v>
      </c>
      <c r="G633" s="1" t="d">
        <v>2022-09-02</v>
      </c>
      <c r="H633" t="s">
        <v>1203</v>
      </c>
      <c r="I633" t="s">
        <v>30</v>
      </c>
      <c r="J633">
        <v>1</v>
      </c>
      <c r="K633">
        <v>240.68</v>
      </c>
      <c r="L633" t="s">
        <v>25</v>
      </c>
      <c r="M633" s="1" t="d">
        <v>2023-01-09</v>
      </c>
      <c r="N633" s="1" t="d">
        <v>2023-01-10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1204</v>
      </c>
      <c r="G634" s="1" t="d">
        <v>2022-08-02</v>
      </c>
      <c r="H634" t="s">
        <v>1205</v>
      </c>
      <c r="I634" t="s">
        <v>30</v>
      </c>
      <c r="J634">
        <v>1</v>
      </c>
      <c r="K634">
        <v>168.44</v>
      </c>
      <c r="L634" t="s">
        <v>25</v>
      </c>
      <c r="M634" s="1" t="d">
        <v>2023-01-10</v>
      </c>
      <c r="N634" s="1" t="d">
        <v>2023-01-10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1206</v>
      </c>
      <c r="G635" s="1" t="d">
        <v>2022-11-16</v>
      </c>
      <c r="H635" t="s">
        <v>1207</v>
      </c>
      <c r="I635" t="s">
        <v>19</v>
      </c>
      <c r="J635">
        <v>1</v>
      </c>
      <c r="K635">
        <v>155.26</v>
      </c>
      <c r="L635" t="s">
        <v>25</v>
      </c>
      <c r="M635" s="1" t="d">
        <v>2023-01-09</v>
      </c>
      <c r="N635" s="1" t="d">
        <v>2023-01-20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1208</v>
      </c>
      <c r="G636" s="1" t="d">
        <v>2022-11-25</v>
      </c>
      <c r="H636" t="s">
        <v>1209</v>
      </c>
      <c r="I636" t="s">
        <v>24</v>
      </c>
      <c r="J636">
        <v>1</v>
      </c>
      <c r="K636">
        <v>410.13</v>
      </c>
      <c r="L636" t="s">
        <v>25</v>
      </c>
      <c r="M636" s="1" t="d">
        <v>2023-02-02</v>
      </c>
      <c r="N636" s="1" t="d">
        <v>2023-01-30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1210</v>
      </c>
      <c r="G637" s="1" t="d">
        <v>2022-07-01</v>
      </c>
      <c r="H637" t="s">
        <v>1211</v>
      </c>
      <c r="I637" t="s">
        <v>30</v>
      </c>
      <c r="J637">
        <v>1</v>
      </c>
      <c r="K637">
        <v>153.68</v>
      </c>
      <c r="L637" t="s">
        <v>25</v>
      </c>
      <c r="M637" s="1" t="d">
        <v>2023-02-09</v>
      </c>
      <c r="N637" s="1" t="d">
        <v>2023-01-10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1210</v>
      </c>
      <c r="G638" s="1" t="d">
        <v>2022-07-01</v>
      </c>
      <c r="H638" t="s">
        <v>1211</v>
      </c>
      <c r="I638" t="s">
        <v>30</v>
      </c>
      <c r="J638">
        <v>1</v>
      </c>
      <c r="K638">
        <v>203.48</v>
      </c>
      <c r="L638" t="s">
        <v>19</v>
      </c>
      <c r="N638" s="1" t="d">
        <v>2023-01-10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1212</v>
      </c>
      <c r="G639" s="1" t="d">
        <v>2022-08-04</v>
      </c>
      <c r="H639" t="s">
        <v>1213</v>
      </c>
      <c r="I639" t="s">
        <v>19</v>
      </c>
      <c r="J639">
        <v>1</v>
      </c>
      <c r="K639">
        <v>134.18</v>
      </c>
      <c r="L639" t="s">
        <v>25</v>
      </c>
      <c r="M639" s="1" t="d">
        <v>2023-01-06</v>
      </c>
      <c r="N639" s="1" t="d">
        <v>2023-01-10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1214</v>
      </c>
      <c r="G640" s="1" t="d">
        <v>2022-05-12</v>
      </c>
      <c r="H640" t="s">
        <v>1215</v>
      </c>
      <c r="I640" t="s">
        <v>24</v>
      </c>
      <c r="J640">
        <v>1</v>
      </c>
      <c r="K640">
        <v>584.35</v>
      </c>
      <c r="L640" t="s">
        <v>25</v>
      </c>
      <c r="M640" s="1" t="d">
        <v>2023-01-05</v>
      </c>
      <c r="N640" s="1" t="d">
        <v>2023-01-10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1216</v>
      </c>
      <c r="G641" s="1" t="d">
        <v>2022-11-14</v>
      </c>
      <c r="H641" t="s">
        <v>1217</v>
      </c>
      <c r="I641" t="s">
        <v>30</v>
      </c>
      <c r="J641">
        <v>1</v>
      </c>
      <c r="K641">
        <v>204.01</v>
      </c>
      <c r="L641" t="s">
        <v>25</v>
      </c>
      <c r="M641" s="1" t="d">
        <v>2023-01-16</v>
      </c>
      <c r="N641" s="1" t="d">
        <v>2023-01-15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1218</v>
      </c>
      <c r="G642" s="1" t="d">
        <v>2022-12-13</v>
      </c>
      <c r="H642" t="s">
        <v>1219</v>
      </c>
      <c r="I642" t="s">
        <v>19</v>
      </c>
      <c r="J642">
        <v>1</v>
      </c>
      <c r="K642">
        <v>134.33000000000001</v>
      </c>
      <c r="L642" t="s">
        <v>19</v>
      </c>
      <c r="N642" s="1" t="d">
        <v>2023-01-20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1220</v>
      </c>
      <c r="G643" s="1" t="d">
        <v>2022-08-31</v>
      </c>
      <c r="H643" t="s">
        <v>1221</v>
      </c>
      <c r="I643" t="s">
        <v>19</v>
      </c>
      <c r="J643">
        <v>1</v>
      </c>
      <c r="K643">
        <v>134.18</v>
      </c>
      <c r="L643" t="s">
        <v>19</v>
      </c>
      <c r="N643" s="1" t="d">
        <v>2023-01-30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1222</v>
      </c>
      <c r="G644" s="1" t="d">
        <v>2022-07-14</v>
      </c>
      <c r="H644" t="s">
        <v>1223</v>
      </c>
      <c r="I644" t="s">
        <v>19</v>
      </c>
      <c r="J644">
        <v>1</v>
      </c>
      <c r="K644">
        <v>214.13</v>
      </c>
      <c r="L644" t="s">
        <v>25</v>
      </c>
      <c r="M644" s="1" t="d">
        <v>2023-02-02</v>
      </c>
      <c r="N644" s="1" t="d">
        <v>2023-01-20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1224</v>
      </c>
      <c r="G645" s="1" t="d">
        <v>2021-12-01</v>
      </c>
      <c r="H645" t="s">
        <v>1225</v>
      </c>
      <c r="I645" t="s">
        <v>19</v>
      </c>
      <c r="J645">
        <v>1</v>
      </c>
      <c r="K645">
        <v>331.98</v>
      </c>
      <c r="L645" t="s">
        <v>19</v>
      </c>
      <c r="N645" s="1" t="d">
        <v>2023-01-30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1224</v>
      </c>
      <c r="G646" s="1" t="d">
        <v>2021-12-01</v>
      </c>
      <c r="H646" t="s">
        <v>1225</v>
      </c>
      <c r="I646" t="s">
        <v>19</v>
      </c>
      <c r="J646">
        <v>1</v>
      </c>
      <c r="K646">
        <v>521.58000000000004</v>
      </c>
      <c r="L646" t="s">
        <v>25</v>
      </c>
      <c r="M646" s="1" t="d">
        <v>2023-05-23</v>
      </c>
      <c r="N646" s="1" t="d">
        <v>2023-01-30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1224</v>
      </c>
      <c r="G647" s="1" t="d">
        <v>2021-12-01</v>
      </c>
      <c r="H647" t="s">
        <v>1225</v>
      </c>
      <c r="I647" t="s">
        <v>19</v>
      </c>
      <c r="J647">
        <v>1</v>
      </c>
      <c r="K647">
        <v>521.58000000000004</v>
      </c>
      <c r="L647" t="s">
        <v>19</v>
      </c>
      <c r="N647" s="1" t="d">
        <v>2023-01-30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1226</v>
      </c>
      <c r="G648" s="1" t="d">
        <v>2022-10-28</v>
      </c>
      <c r="H648" t="s">
        <v>1227</v>
      </c>
      <c r="I648" t="s">
        <v>19</v>
      </c>
      <c r="J648">
        <v>1</v>
      </c>
      <c r="K648">
        <v>226.57</v>
      </c>
      <c r="L648" t="s">
        <v>25</v>
      </c>
      <c r="M648" s="1" t="d">
        <v>2023-03-31</v>
      </c>
      <c r="N648" s="1" t="d">
        <v>2023-01-30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1228</v>
      </c>
      <c r="G649" s="1" t="d">
        <v>2022-12-09</v>
      </c>
      <c r="H649" t="s">
        <v>1229</v>
      </c>
      <c r="I649" t="s">
        <v>19</v>
      </c>
      <c r="J649">
        <v>1</v>
      </c>
      <c r="K649">
        <v>199.54</v>
      </c>
      <c r="L649" t="s">
        <v>25</v>
      </c>
      <c r="M649" s="1" t="d">
        <v>2023-01-12</v>
      </c>
      <c r="N649" s="1" t="d">
        <v>2023-01-15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1861603</v>
      </c>
      <c r="F650" t="s">
        <v>1230</v>
      </c>
      <c r="G650" s="1" t="d">
        <v>2022-10-31</v>
      </c>
      <c r="H650" t="s">
        <v>1231</v>
      </c>
      <c r="I650" t="s">
        <v>24</v>
      </c>
      <c r="J650">
        <v>1</v>
      </c>
      <c r="K650">
        <v>844.62</v>
      </c>
      <c r="L650" t="s">
        <v>25</v>
      </c>
      <c r="M650" s="1" t="d">
        <v>2023-01-30</v>
      </c>
      <c r="N650" s="1" t="d">
        <v>2023-01-30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1861603</v>
      </c>
      <c r="F651" t="s">
        <v>1232</v>
      </c>
      <c r="G651" s="1" t="d">
        <v>2023-01-19</v>
      </c>
      <c r="H651" t="s">
        <v>1233</v>
      </c>
      <c r="I651" t="s">
        <v>24</v>
      </c>
      <c r="J651">
        <v>1</v>
      </c>
      <c r="K651">
        <v>384.11</v>
      </c>
      <c r="L651" t="s">
        <v>25</v>
      </c>
      <c r="M651" s="1" t="d">
        <v>2023-01-19</v>
      </c>
      <c r="N651" s="1" t="d">
        <v>2023-01-19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1861603</v>
      </c>
      <c r="F652" t="s">
        <v>1234</v>
      </c>
      <c r="G652" s="1" t="d">
        <v>2021-01-22</v>
      </c>
      <c r="H652" t="s">
        <v>1235</v>
      </c>
      <c r="I652" t="s">
        <v>24</v>
      </c>
      <c r="J652">
        <v>1</v>
      </c>
      <c r="K652">
        <v>371.72</v>
      </c>
      <c r="L652" t="s">
        <v>25</v>
      </c>
      <c r="M652" s="1" t="d">
        <v>2023-01-25</v>
      </c>
      <c r="N652" s="1" t="d">
        <v>2023-01-25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1861603</v>
      </c>
      <c r="F653" t="s">
        <v>1236</v>
      </c>
      <c r="G653" s="1" t="d">
        <v>2022-07-15</v>
      </c>
      <c r="H653" t="s">
        <v>1237</v>
      </c>
      <c r="I653" t="s">
        <v>19</v>
      </c>
      <c r="J653">
        <v>1</v>
      </c>
      <c r="K653">
        <v>170.58</v>
      </c>
      <c r="L653" t="s">
        <v>19</v>
      </c>
      <c r="N653" s="1" t="d">
        <v>2023-01-15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1861603</v>
      </c>
      <c r="F654" t="s">
        <v>1238</v>
      </c>
      <c r="G654" s="1" t="d">
        <v>2022-09-16</v>
      </c>
      <c r="H654" t="s">
        <v>1239</v>
      </c>
      <c r="I654" t="s">
        <v>24</v>
      </c>
      <c r="J654">
        <v>1</v>
      </c>
      <c r="K654">
        <v>323.77</v>
      </c>
      <c r="L654" t="s">
        <v>25</v>
      </c>
      <c r="M654" s="1" t="d">
        <v>2023-01-30</v>
      </c>
      <c r="N654" s="1" t="d">
        <v>2023-01-20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1861603</v>
      </c>
      <c r="F655" t="s">
        <v>1240</v>
      </c>
      <c r="G655" s="1" t="d">
        <v>2022-08-04</v>
      </c>
      <c r="H655" t="s">
        <v>1241</v>
      </c>
      <c r="I655" t="s">
        <v>24</v>
      </c>
      <c r="J655">
        <v>1</v>
      </c>
      <c r="K655">
        <v>283.47000000000003</v>
      </c>
      <c r="L655" t="s">
        <v>25</v>
      </c>
      <c r="M655" s="1" t="d">
        <v>2023-01-02</v>
      </c>
      <c r="N655" s="1" t="d">
        <v>2023-01-10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1861603</v>
      </c>
      <c r="F656" t="s">
        <v>1242</v>
      </c>
      <c r="G656" s="1" t="d">
        <v>2023-01-06</v>
      </c>
      <c r="H656" t="s">
        <v>1243</v>
      </c>
      <c r="I656" t="s">
        <v>24</v>
      </c>
      <c r="J656">
        <v>1</v>
      </c>
      <c r="K656">
        <v>458.5</v>
      </c>
      <c r="L656" t="s">
        <v>20</v>
      </c>
      <c r="M656" s="1" t="d">
        <v>2023-01-06</v>
      </c>
      <c r="N656" s="1" t="d">
        <v>2023-01-06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1861603</v>
      </c>
      <c r="F657" t="s">
        <v>1244</v>
      </c>
      <c r="G657" s="1" t="d">
        <v>2022-07-22</v>
      </c>
      <c r="H657" t="s">
        <v>1245</v>
      </c>
      <c r="I657" t="s">
        <v>19</v>
      </c>
      <c r="J657">
        <v>1</v>
      </c>
      <c r="K657">
        <v>240.68</v>
      </c>
      <c r="L657" t="s">
        <v>19</v>
      </c>
      <c r="N657" s="1" t="d">
        <v>2023-01-25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1861603</v>
      </c>
      <c r="F658" t="s">
        <v>1246</v>
      </c>
      <c r="G658" s="1" t="d">
        <v>2022-12-21</v>
      </c>
      <c r="H658" t="s">
        <v>1247</v>
      </c>
      <c r="I658" t="s">
        <v>24</v>
      </c>
      <c r="J658">
        <v>1</v>
      </c>
      <c r="K658">
        <v>315.35000000000002</v>
      </c>
      <c r="L658" t="s">
        <v>25</v>
      </c>
      <c r="M658" s="1" t="d">
        <v>2023-01-30</v>
      </c>
      <c r="N658" s="1" t="d">
        <v>2023-01-30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1861603</v>
      </c>
      <c r="F659" t="s">
        <v>1248</v>
      </c>
      <c r="G659" s="1" t="d">
        <v>2022-08-03</v>
      </c>
      <c r="H659" t="s">
        <v>1249</v>
      </c>
      <c r="I659" t="s">
        <v>24</v>
      </c>
      <c r="J659">
        <v>1</v>
      </c>
      <c r="K659">
        <v>300.92</v>
      </c>
      <c r="L659" t="s">
        <v>25</v>
      </c>
      <c r="M659" s="1" t="d">
        <v>2023-01-06</v>
      </c>
      <c r="N659" s="1" t="d">
        <v>2023-01-10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1861603</v>
      </c>
      <c r="F660" t="s">
        <v>1250</v>
      </c>
      <c r="G660" s="1" t="d">
        <v>2022-07-08</v>
      </c>
      <c r="H660" t="s">
        <v>1251</v>
      </c>
      <c r="I660" t="s">
        <v>24</v>
      </c>
      <c r="J660">
        <v>1</v>
      </c>
      <c r="K660">
        <v>201.66</v>
      </c>
      <c r="L660" t="s">
        <v>25</v>
      </c>
      <c r="M660" s="1" t="d">
        <v>2023-01-30</v>
      </c>
      <c r="N660" s="1" t="d">
        <v>2023-01-10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1861603</v>
      </c>
      <c r="F661" t="s">
        <v>1252</v>
      </c>
      <c r="G661" s="1" t="d">
        <v>2022-07-28</v>
      </c>
      <c r="H661" t="s">
        <v>1253</v>
      </c>
      <c r="I661" t="s">
        <v>30</v>
      </c>
      <c r="J661">
        <v>1</v>
      </c>
      <c r="K661">
        <v>127.47</v>
      </c>
      <c r="L661" t="s">
        <v>25</v>
      </c>
      <c r="M661" s="1" t="d">
        <v>2023-02-14</v>
      </c>
      <c r="N661" s="1" t="d">
        <v>2023-01-30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1861603</v>
      </c>
      <c r="F662" t="s">
        <v>1254</v>
      </c>
      <c r="G662" s="1" t="d">
        <v>2022-07-04</v>
      </c>
      <c r="H662" t="s">
        <v>1255</v>
      </c>
      <c r="I662" t="s">
        <v>24</v>
      </c>
      <c r="J662">
        <v>1</v>
      </c>
      <c r="K662">
        <v>351.88</v>
      </c>
      <c r="L662" t="s">
        <v>25</v>
      </c>
      <c r="M662" s="1" t="d">
        <v>2023-01-05</v>
      </c>
      <c r="N662" s="1" t="d">
        <v>2023-01-10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1861603</v>
      </c>
      <c r="F663" t="s">
        <v>1256</v>
      </c>
      <c r="G663" s="1" t="d">
        <v>2022-08-11</v>
      </c>
      <c r="H663" t="s">
        <v>1257</v>
      </c>
      <c r="I663" t="s">
        <v>24</v>
      </c>
      <c r="J663">
        <v>1</v>
      </c>
      <c r="K663">
        <v>574.63</v>
      </c>
      <c r="L663" t="s">
        <v>25</v>
      </c>
      <c r="M663" s="1" t="d">
        <v>2023-01-16</v>
      </c>
      <c r="N663" s="1" t="d">
        <v>2023-01-15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1861603</v>
      </c>
      <c r="F664" t="s">
        <v>1258</v>
      </c>
      <c r="G664" s="1" t="d">
        <v>2022-07-27</v>
      </c>
      <c r="H664" t="s">
        <v>1259</v>
      </c>
      <c r="I664" t="s">
        <v>30</v>
      </c>
      <c r="J664">
        <v>1</v>
      </c>
      <c r="K664">
        <v>248.59</v>
      </c>
      <c r="L664" t="s">
        <v>25</v>
      </c>
      <c r="M664" s="1" t="d">
        <v>2023-01-24</v>
      </c>
      <c r="N664" s="1" t="d">
        <v>2023-01-30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1861603</v>
      </c>
      <c r="F665" t="s">
        <v>1260</v>
      </c>
      <c r="G665" s="1" t="d">
        <v>2022-08-05</v>
      </c>
      <c r="H665" t="s">
        <v>1261</v>
      </c>
      <c r="I665" t="s">
        <v>19</v>
      </c>
      <c r="J665">
        <v>1</v>
      </c>
      <c r="K665">
        <v>214.13</v>
      </c>
      <c r="L665" t="s">
        <v>19</v>
      </c>
      <c r="N665" s="1" t="d">
        <v>2023-01-10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1861603</v>
      </c>
      <c r="F666" t="s">
        <v>1262</v>
      </c>
      <c r="G666" s="1" t="d">
        <v>2022-09-23</v>
      </c>
      <c r="H666" t="s">
        <v>1263</v>
      </c>
      <c r="I666" t="s">
        <v>24</v>
      </c>
      <c r="J666">
        <v>1</v>
      </c>
      <c r="K666">
        <v>700.62</v>
      </c>
      <c r="L666" t="s">
        <v>25</v>
      </c>
      <c r="M666" s="1" t="d">
        <v>2023-02-08</v>
      </c>
      <c r="N666" s="1" t="d">
        <v>2023-01-30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1861603</v>
      </c>
      <c r="F667" t="s">
        <v>1264</v>
      </c>
      <c r="G667" s="1" t="d">
        <v>2022-12-13</v>
      </c>
      <c r="H667" t="s">
        <v>1265</v>
      </c>
      <c r="I667" t="s">
        <v>30</v>
      </c>
      <c r="J667">
        <v>2</v>
      </c>
      <c r="K667" s="2">
        <v>1108.02</v>
      </c>
      <c r="L667" t="s">
        <v>25</v>
      </c>
      <c r="M667" s="1" t="d">
        <v>2023-01-18</v>
      </c>
      <c r="N667" s="1" t="d">
        <v>2023-01-20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1861603</v>
      </c>
      <c r="F668" t="s">
        <v>1266</v>
      </c>
      <c r="G668" s="1" t="d">
        <v>2022-09-09</v>
      </c>
      <c r="H668" t="s">
        <v>1267</v>
      </c>
      <c r="I668" t="s">
        <v>19</v>
      </c>
      <c r="J668">
        <v>1</v>
      </c>
      <c r="K668">
        <v>170.58</v>
      </c>
      <c r="L668" t="s">
        <v>25</v>
      </c>
      <c r="M668" s="1" t="d">
        <v>2023-03-07</v>
      </c>
      <c r="N668" s="1" t="d">
        <v>2023-01-15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1861603</v>
      </c>
      <c r="F669" t="s">
        <v>1268</v>
      </c>
      <c r="G669" s="1" t="d">
        <v>2022-12-22</v>
      </c>
      <c r="H669" t="s">
        <v>1269</v>
      </c>
      <c r="I669" t="s">
        <v>24</v>
      </c>
      <c r="J669">
        <v>1</v>
      </c>
      <c r="K669">
        <v>172.28</v>
      </c>
      <c r="L669" t="s">
        <v>25</v>
      </c>
      <c r="M669" s="1" t="d">
        <v>2023-01-12</v>
      </c>
      <c r="N669" s="1" t="d">
        <v>2023-01-25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1861603</v>
      </c>
      <c r="F670" t="s">
        <v>1270</v>
      </c>
      <c r="G670" s="1" t="d">
        <v>2022-09-16</v>
      </c>
      <c r="H670" t="s">
        <v>1271</v>
      </c>
      <c r="I670" t="s">
        <v>30</v>
      </c>
      <c r="J670">
        <v>1</v>
      </c>
      <c r="K670">
        <v>240.68</v>
      </c>
      <c r="L670" t="s">
        <v>25</v>
      </c>
      <c r="M670" s="1" t="d">
        <v>2023-02-15</v>
      </c>
      <c r="N670" s="1" t="d">
        <v>2023-01-20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1861603</v>
      </c>
      <c r="F671" t="s">
        <v>1272</v>
      </c>
      <c r="G671" s="1" t="d">
        <v>2022-09-30</v>
      </c>
      <c r="H671" t="s">
        <v>1273</v>
      </c>
      <c r="I671" t="s">
        <v>19</v>
      </c>
      <c r="J671">
        <v>1</v>
      </c>
      <c r="K671">
        <v>248.59</v>
      </c>
      <c r="L671" t="s">
        <v>19</v>
      </c>
      <c r="N671" s="1" t="d">
        <v>2023-01-30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1861603</v>
      </c>
      <c r="F672" t="s">
        <v>1274</v>
      </c>
      <c r="G672" s="1" t="d">
        <v>2022-12-27</v>
      </c>
      <c r="H672" t="s">
        <v>1275</v>
      </c>
      <c r="I672" t="s">
        <v>19</v>
      </c>
      <c r="J672">
        <v>1</v>
      </c>
      <c r="K672">
        <v>169.93</v>
      </c>
      <c r="L672" t="s">
        <v>25</v>
      </c>
      <c r="M672" s="1" t="d">
        <v>2023-01-26</v>
      </c>
      <c r="N672" s="1" t="d">
        <v>2023-01-30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1861603</v>
      </c>
      <c r="F673" t="s">
        <v>1276</v>
      </c>
      <c r="G673" s="1" t="d">
        <v>2022-12-10</v>
      </c>
      <c r="H673" t="s">
        <v>1277</v>
      </c>
      <c r="I673" t="s">
        <v>19</v>
      </c>
      <c r="J673">
        <v>1</v>
      </c>
      <c r="K673">
        <v>176.25</v>
      </c>
      <c r="L673" t="s">
        <v>25</v>
      </c>
      <c r="M673" s="1" t="d">
        <v>2023-02-06</v>
      </c>
      <c r="N673" s="1" t="d">
        <v>2023-01-15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1861603</v>
      </c>
      <c r="F674" t="s">
        <v>1278</v>
      </c>
      <c r="G674" s="1" t="d">
        <v>2022-09-09</v>
      </c>
      <c r="H674" t="s">
        <v>1279</v>
      </c>
      <c r="I674" t="s">
        <v>24</v>
      </c>
      <c r="J674">
        <v>2</v>
      </c>
      <c r="K674">
        <v>591.80999999999995</v>
      </c>
      <c r="L674" t="s">
        <v>25</v>
      </c>
      <c r="M674" s="1" t="d">
        <v>2023-02-07</v>
      </c>
      <c r="N674" s="1" t="d">
        <v>2023-01-10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1861603</v>
      </c>
      <c r="F675" t="s">
        <v>1280</v>
      </c>
      <c r="G675" s="1" t="d">
        <v>2022-10-26</v>
      </c>
      <c r="H675" t="s">
        <v>1281</v>
      </c>
      <c r="I675" t="s">
        <v>19</v>
      </c>
      <c r="J675">
        <v>1</v>
      </c>
      <c r="K675">
        <v>179.11</v>
      </c>
      <c r="L675" t="s">
        <v>19</v>
      </c>
      <c r="N675" s="1" t="d">
        <v>2023-01-30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1861603</v>
      </c>
      <c r="F676" t="s">
        <v>1282</v>
      </c>
      <c r="G676" s="1" t="d">
        <v>2022-12-29</v>
      </c>
      <c r="H676" t="s">
        <v>1283</v>
      </c>
      <c r="I676" t="s">
        <v>19</v>
      </c>
      <c r="J676">
        <v>4</v>
      </c>
      <c r="K676">
        <v>791.66</v>
      </c>
      <c r="L676" t="s">
        <v>25</v>
      </c>
      <c r="M676" s="1" t="d">
        <v>2023-02-28</v>
      </c>
      <c r="N676" s="1" t="d">
        <v>2023-01-30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1861603</v>
      </c>
      <c r="F677" t="s">
        <v>1284</v>
      </c>
      <c r="G677" s="1" t="d">
        <v>2022-10-13</v>
      </c>
      <c r="H677" t="s">
        <v>1285</v>
      </c>
      <c r="I677" t="s">
        <v>30</v>
      </c>
      <c r="J677">
        <v>1</v>
      </c>
      <c r="K677">
        <v>179.11</v>
      </c>
      <c r="L677" t="s">
        <v>25</v>
      </c>
      <c r="M677" s="1" t="d">
        <v>2023-01-13</v>
      </c>
      <c r="N677" s="1" t="d">
        <v>2023-01-20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1861603</v>
      </c>
      <c r="F678" t="s">
        <v>1286</v>
      </c>
      <c r="G678" s="1" t="d">
        <v>2022-11-09</v>
      </c>
      <c r="H678" t="s">
        <v>1287</v>
      </c>
      <c r="I678" t="s">
        <v>24</v>
      </c>
      <c r="J678">
        <v>1</v>
      </c>
      <c r="K678">
        <v>255.87</v>
      </c>
      <c r="L678" t="s">
        <v>25</v>
      </c>
      <c r="M678" s="1" t="d">
        <v>2023-01-16</v>
      </c>
      <c r="N678" s="1" t="d">
        <v>2023-01-15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1861603</v>
      </c>
      <c r="F679" t="s">
        <v>1288</v>
      </c>
      <c r="G679" s="1" t="d">
        <v>2023-01-30</v>
      </c>
      <c r="H679" t="s">
        <v>1289</v>
      </c>
      <c r="I679" t="s">
        <v>30</v>
      </c>
      <c r="J679">
        <v>2</v>
      </c>
      <c r="K679">
        <v>402.2</v>
      </c>
      <c r="L679" t="s">
        <v>25</v>
      </c>
      <c r="M679" s="1" t="d">
        <v>2023-01-31</v>
      </c>
      <c r="N679" s="1" t="d">
        <v>2023-01-30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1861603</v>
      </c>
      <c r="F680" t="s">
        <v>1290</v>
      </c>
      <c r="G680" s="1" t="d">
        <v>2022-11-28</v>
      </c>
      <c r="H680" t="s">
        <v>1291</v>
      </c>
      <c r="I680" t="s">
        <v>24</v>
      </c>
      <c r="J680">
        <v>2</v>
      </c>
      <c r="K680">
        <v>384.48</v>
      </c>
      <c r="L680" t="s">
        <v>25</v>
      </c>
      <c r="M680" s="1" t="d">
        <v>2023-02-02</v>
      </c>
      <c r="N680" s="1" t="d">
        <v>2023-01-30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1861603</v>
      </c>
      <c r="F681" t="s">
        <v>1292</v>
      </c>
      <c r="G681" s="1" t="d">
        <v>2022-10-05</v>
      </c>
      <c r="H681" t="s">
        <v>1293</v>
      </c>
      <c r="I681" t="s">
        <v>24</v>
      </c>
      <c r="J681">
        <v>1</v>
      </c>
      <c r="K681">
        <v>229.71</v>
      </c>
      <c r="L681" t="s">
        <v>25</v>
      </c>
      <c r="M681" s="1" t="d">
        <v>2023-01-23</v>
      </c>
      <c r="N681" s="1" t="d">
        <v>2023-01-10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1861603</v>
      </c>
      <c r="F682" t="s">
        <v>1294</v>
      </c>
      <c r="G682" s="1" t="d">
        <v>2022-11-25</v>
      </c>
      <c r="H682" t="s">
        <v>1295</v>
      </c>
      <c r="I682" t="s">
        <v>24</v>
      </c>
      <c r="J682">
        <v>1</v>
      </c>
      <c r="K682">
        <v>289.82</v>
      </c>
      <c r="L682" t="s">
        <v>25</v>
      </c>
      <c r="M682" s="1" t="d">
        <v>2023-03-07</v>
      </c>
      <c r="N682" s="1" t="d">
        <v>2023-01-25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1861603</v>
      </c>
      <c r="F683" t="s">
        <v>1296</v>
      </c>
      <c r="G683" s="1" t="d">
        <v>2023-01-05</v>
      </c>
      <c r="H683" t="s">
        <v>1297</v>
      </c>
      <c r="I683" t="s">
        <v>19</v>
      </c>
      <c r="J683">
        <v>1</v>
      </c>
      <c r="K683">
        <v>213.6</v>
      </c>
      <c r="L683" t="s">
        <v>20</v>
      </c>
      <c r="M683" s="1" t="d">
        <v>2023-01-05</v>
      </c>
      <c r="N683" s="1" t="d">
        <v>2023-01-05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1861603</v>
      </c>
      <c r="F684" t="s">
        <v>1298</v>
      </c>
      <c r="G684" s="1" t="d">
        <v>2022-12-15</v>
      </c>
      <c r="H684" t="s">
        <v>1299</v>
      </c>
      <c r="I684" t="s">
        <v>19</v>
      </c>
      <c r="J684">
        <v>1</v>
      </c>
      <c r="K684">
        <v>199.54</v>
      </c>
      <c r="L684" t="s">
        <v>19</v>
      </c>
      <c r="N684" s="1" t="d">
        <v>2023-01-15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1861603</v>
      </c>
      <c r="F685" t="s">
        <v>1298</v>
      </c>
      <c r="G685" s="1" t="d">
        <v>2022-12-15</v>
      </c>
      <c r="H685" t="s">
        <v>1299</v>
      </c>
      <c r="I685" t="s">
        <v>19</v>
      </c>
      <c r="J685">
        <v>1</v>
      </c>
      <c r="K685">
        <v>160.76</v>
      </c>
      <c r="L685" t="s">
        <v>25</v>
      </c>
      <c r="M685" s="1" t="d">
        <v>2023-01-16</v>
      </c>
      <c r="N685" s="1" t="d">
        <v>2023-01-15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1861603</v>
      </c>
      <c r="F686" t="s">
        <v>1300</v>
      </c>
      <c r="G686" s="1" t="d">
        <v>2022-12-22</v>
      </c>
      <c r="H686" t="s">
        <v>1301</v>
      </c>
      <c r="I686" t="s">
        <v>24</v>
      </c>
      <c r="J686">
        <v>1</v>
      </c>
      <c r="K686">
        <v>134.33000000000001</v>
      </c>
      <c r="L686" t="s">
        <v>25</v>
      </c>
      <c r="M686" s="1" t="d">
        <v>2023-01-16</v>
      </c>
      <c r="N686" s="1" t="d">
        <v>2023-01-30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1861603</v>
      </c>
      <c r="F687" t="s">
        <v>1302</v>
      </c>
      <c r="G687" s="1" t="d">
        <v>2022-08-04</v>
      </c>
      <c r="H687" t="s">
        <v>1303</v>
      </c>
      <c r="I687" t="s">
        <v>24</v>
      </c>
      <c r="J687">
        <v>1</v>
      </c>
      <c r="K687">
        <v>276.02</v>
      </c>
      <c r="L687" t="s">
        <v>25</v>
      </c>
      <c r="M687" s="1" t="d">
        <v>2023-01-04</v>
      </c>
      <c r="N687" s="1" t="d">
        <v>2023-01-10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1861603</v>
      </c>
      <c r="F688" t="s">
        <v>1304</v>
      </c>
      <c r="G688" s="1" t="d">
        <v>2022-10-07</v>
      </c>
      <c r="H688" t="s">
        <v>1305</v>
      </c>
      <c r="I688" t="s">
        <v>30</v>
      </c>
      <c r="J688">
        <v>1</v>
      </c>
      <c r="K688">
        <v>198.79</v>
      </c>
      <c r="L688" t="s">
        <v>25</v>
      </c>
      <c r="M688" s="1" t="d">
        <v>2023-03-13</v>
      </c>
      <c r="N688" s="1" t="d">
        <v>2023-01-15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1861603</v>
      </c>
      <c r="F689" t="s">
        <v>1306</v>
      </c>
      <c r="G689" s="1" t="d">
        <v>2023-01-26</v>
      </c>
      <c r="H689" t="s">
        <v>1307</v>
      </c>
      <c r="I689" t="s">
        <v>24</v>
      </c>
      <c r="J689">
        <v>1</v>
      </c>
      <c r="K689">
        <v>419.02</v>
      </c>
      <c r="L689" t="s">
        <v>25</v>
      </c>
      <c r="M689" s="1" t="d">
        <v>2023-01-27</v>
      </c>
      <c r="N689" s="1" t="d">
        <v>2023-01-26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1861603</v>
      </c>
      <c r="F690" t="s">
        <v>1308</v>
      </c>
      <c r="G690" s="1" t="d">
        <v>2022-09-20</v>
      </c>
      <c r="H690" t="s">
        <v>1309</v>
      </c>
      <c r="I690" t="s">
        <v>24</v>
      </c>
      <c r="J690">
        <v>1</v>
      </c>
      <c r="K690">
        <v>543.54999999999995</v>
      </c>
      <c r="L690" t="s">
        <v>25</v>
      </c>
      <c r="M690" s="1" t="d">
        <v>2023-01-09</v>
      </c>
      <c r="N690" s="1" t="d">
        <v>2023-01-20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1861603</v>
      </c>
      <c r="F691" t="s">
        <v>1310</v>
      </c>
      <c r="G691" s="1" t="d">
        <v>2022-07-19</v>
      </c>
      <c r="H691" t="s">
        <v>1311</v>
      </c>
      <c r="I691" t="s">
        <v>24</v>
      </c>
      <c r="J691">
        <v>1</v>
      </c>
      <c r="K691">
        <v>568.45000000000005</v>
      </c>
      <c r="L691" t="s">
        <v>25</v>
      </c>
      <c r="M691" s="1" t="d">
        <v>2023-01-27</v>
      </c>
      <c r="N691" s="1" t="d">
        <v>2023-01-25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1861603</v>
      </c>
      <c r="F692" t="s">
        <v>1312</v>
      </c>
      <c r="G692" s="1" t="d">
        <v>2022-11-09</v>
      </c>
      <c r="H692" t="s">
        <v>1313</v>
      </c>
      <c r="I692" t="s">
        <v>30</v>
      </c>
      <c r="J692">
        <v>1</v>
      </c>
      <c r="K692">
        <v>226.57</v>
      </c>
      <c r="L692" t="s">
        <v>25</v>
      </c>
      <c r="M692" s="1" t="d">
        <v>2023-02-10</v>
      </c>
      <c r="N692" s="1" t="d">
        <v>2023-01-15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1861603</v>
      </c>
      <c r="F693" t="s">
        <v>1314</v>
      </c>
      <c r="G693" s="1" t="d">
        <v>2022-07-05</v>
      </c>
      <c r="H693" t="s">
        <v>1315</v>
      </c>
      <c r="I693" t="s">
        <v>24</v>
      </c>
      <c r="J693">
        <v>2</v>
      </c>
      <c r="K693">
        <v>520.38</v>
      </c>
      <c r="L693" t="s">
        <v>25</v>
      </c>
      <c r="M693" s="1" t="d">
        <v>2023-01-04</v>
      </c>
      <c r="N693" s="1" t="d">
        <v>2023-01-10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1861603</v>
      </c>
      <c r="F694" t="s">
        <v>1316</v>
      </c>
      <c r="G694" s="1" t="d">
        <v>2022-11-29</v>
      </c>
      <c r="H694" t="s">
        <v>1317</v>
      </c>
      <c r="I694" t="s">
        <v>30</v>
      </c>
      <c r="J694">
        <v>1</v>
      </c>
      <c r="K694">
        <v>179.11</v>
      </c>
      <c r="L694" t="s">
        <v>25</v>
      </c>
      <c r="M694" s="1" t="d">
        <v>2023-01-13</v>
      </c>
      <c r="N694" s="1" t="d">
        <v>2023-01-30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1861603</v>
      </c>
      <c r="F695" t="s">
        <v>1318</v>
      </c>
      <c r="G695" s="1" t="d">
        <v>2022-07-25</v>
      </c>
      <c r="H695" t="s">
        <v>1319</v>
      </c>
      <c r="I695" t="s">
        <v>24</v>
      </c>
      <c r="J695">
        <v>1</v>
      </c>
      <c r="K695">
        <v>274.38</v>
      </c>
      <c r="L695" t="s">
        <v>25</v>
      </c>
      <c r="M695" s="1" t="d">
        <v>2023-03-06</v>
      </c>
      <c r="N695" s="1" t="d">
        <v>2023-01-30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1861603</v>
      </c>
      <c r="F696" t="s">
        <v>1320</v>
      </c>
      <c r="G696" s="1" t="d">
        <v>2022-09-21</v>
      </c>
      <c r="H696" t="s">
        <v>1321</v>
      </c>
      <c r="I696" t="s">
        <v>24</v>
      </c>
      <c r="J696">
        <v>1</v>
      </c>
      <c r="K696">
        <v>214.13</v>
      </c>
      <c r="L696" t="s">
        <v>25</v>
      </c>
      <c r="M696" s="1" t="d">
        <v>2023-02-06</v>
      </c>
      <c r="N696" s="1" t="d">
        <v>2023-01-25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1861603</v>
      </c>
      <c r="F697" t="s">
        <v>1322</v>
      </c>
      <c r="G697" s="1" t="d">
        <v>2022-09-06</v>
      </c>
      <c r="H697" t="s">
        <v>1323</v>
      </c>
      <c r="I697" t="s">
        <v>30</v>
      </c>
      <c r="J697">
        <v>1</v>
      </c>
      <c r="K697">
        <v>218.24</v>
      </c>
      <c r="L697" t="s">
        <v>25</v>
      </c>
      <c r="M697" s="1" t="d">
        <v>2023-01-27</v>
      </c>
      <c r="N697" s="1" t="d">
        <v>2023-01-15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1861603</v>
      </c>
      <c r="F698" t="s">
        <v>1324</v>
      </c>
      <c r="G698" s="1" t="d">
        <v>2022-07-04</v>
      </c>
      <c r="H698" t="s">
        <v>1325</v>
      </c>
      <c r="I698" t="s">
        <v>24</v>
      </c>
      <c r="J698">
        <v>1</v>
      </c>
      <c r="K698">
        <v>221.99</v>
      </c>
      <c r="L698" t="s">
        <v>25</v>
      </c>
      <c r="M698" s="1" t="d">
        <v>2023-01-10</v>
      </c>
      <c r="N698" s="1" t="d">
        <v>2023-01-10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1861603</v>
      </c>
      <c r="F699" t="s">
        <v>1326</v>
      </c>
      <c r="G699" s="1" t="d">
        <v>2022-12-14</v>
      </c>
      <c r="H699" t="s">
        <v>1327</v>
      </c>
      <c r="I699" t="s">
        <v>24</v>
      </c>
      <c r="J699">
        <v>1</v>
      </c>
      <c r="K699">
        <v>199.54</v>
      </c>
      <c r="L699" t="s">
        <v>19</v>
      </c>
      <c r="N699" s="1" t="d">
        <v>2023-01-15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1861603</v>
      </c>
      <c r="F700" t="s">
        <v>1326</v>
      </c>
      <c r="G700" s="1" t="d">
        <v>2022-12-14</v>
      </c>
      <c r="H700" t="s">
        <v>1327</v>
      </c>
      <c r="I700" t="s">
        <v>24</v>
      </c>
      <c r="J700">
        <v>1</v>
      </c>
      <c r="K700">
        <v>149.66</v>
      </c>
      <c r="L700" t="s">
        <v>25</v>
      </c>
      <c r="M700" s="1" t="d">
        <v>2023-01-09</v>
      </c>
      <c r="N700" s="1" t="d">
        <v>2023-01-15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1861603</v>
      </c>
      <c r="F701" t="s">
        <v>1328</v>
      </c>
      <c r="G701" s="1" t="d">
        <v>2022-11-24</v>
      </c>
      <c r="H701" t="s">
        <v>1329</v>
      </c>
      <c r="I701" t="s">
        <v>24</v>
      </c>
      <c r="J701">
        <v>2</v>
      </c>
      <c r="K701">
        <v>375.79</v>
      </c>
      <c r="L701" t="s">
        <v>25</v>
      </c>
      <c r="M701" s="1" t="d">
        <v>2023-01-20</v>
      </c>
      <c r="N701" s="1" t="d">
        <v>2023-01-25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1861603</v>
      </c>
      <c r="F702" t="s">
        <v>1330</v>
      </c>
      <c r="G702" s="1" t="d">
        <v>2022-12-08</v>
      </c>
      <c r="H702" t="s">
        <v>1331</v>
      </c>
      <c r="I702" t="s">
        <v>19</v>
      </c>
      <c r="J702">
        <v>1</v>
      </c>
      <c r="K702">
        <v>179.11</v>
      </c>
      <c r="L702" t="s">
        <v>25</v>
      </c>
      <c r="M702" s="1" t="d">
        <v>2023-01-06</v>
      </c>
      <c r="N702" s="1" t="d">
        <v>2023-01-15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1861603</v>
      </c>
      <c r="F703" t="s">
        <v>1332</v>
      </c>
      <c r="G703" s="1" t="d">
        <v>2022-12-14</v>
      </c>
      <c r="H703" t="s">
        <v>1333</v>
      </c>
      <c r="I703" t="s">
        <v>30</v>
      </c>
      <c r="J703">
        <v>1</v>
      </c>
      <c r="K703">
        <v>134.33000000000001</v>
      </c>
      <c r="L703" t="s">
        <v>25</v>
      </c>
      <c r="M703" s="1" t="d">
        <v>2023-01-31</v>
      </c>
      <c r="N703" s="1" t="d">
        <v>2023-01-20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1861603</v>
      </c>
      <c r="F704" t="s">
        <v>1332</v>
      </c>
      <c r="G704" s="1" t="d">
        <v>2022-12-14</v>
      </c>
      <c r="H704" t="s">
        <v>1333</v>
      </c>
      <c r="I704" t="s">
        <v>30</v>
      </c>
      <c r="J704">
        <v>1</v>
      </c>
      <c r="K704">
        <v>184.13</v>
      </c>
      <c r="L704" t="s">
        <v>19</v>
      </c>
      <c r="N704" s="1" t="d">
        <v>2023-01-20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1861603</v>
      </c>
      <c r="F705" t="s">
        <v>1332</v>
      </c>
      <c r="G705" s="1" t="d">
        <v>2022-12-14</v>
      </c>
      <c r="H705" t="s">
        <v>1333</v>
      </c>
      <c r="I705" t="s">
        <v>30</v>
      </c>
      <c r="J705">
        <v>1</v>
      </c>
      <c r="K705">
        <v>179.11</v>
      </c>
      <c r="L705" t="s">
        <v>19</v>
      </c>
      <c r="N705" s="1" t="d">
        <v>2023-01-20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1861603</v>
      </c>
      <c r="F706" t="s">
        <v>1334</v>
      </c>
      <c r="G706" s="1" t="d">
        <v>2022-07-08</v>
      </c>
      <c r="H706" t="s">
        <v>1335</v>
      </c>
      <c r="I706" t="s">
        <v>30</v>
      </c>
      <c r="J706">
        <v>1</v>
      </c>
      <c r="K706">
        <v>170.58</v>
      </c>
      <c r="L706" t="s">
        <v>25</v>
      </c>
      <c r="M706" s="1" t="d">
        <v>2023-02-01</v>
      </c>
      <c r="N706" s="1" t="d">
        <v>2023-01-15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1861603</v>
      </c>
      <c r="F707" t="s">
        <v>1336</v>
      </c>
      <c r="G707" s="1" t="d">
        <v>2022-09-22</v>
      </c>
      <c r="H707" t="s">
        <v>1337</v>
      </c>
      <c r="I707" t="s">
        <v>30</v>
      </c>
      <c r="J707">
        <v>1</v>
      </c>
      <c r="K707">
        <v>170.58</v>
      </c>
      <c r="L707" t="s">
        <v>25</v>
      </c>
      <c r="M707" s="1" t="d">
        <v>2023-02-07</v>
      </c>
      <c r="N707" s="1" t="d">
        <v>2023-01-30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1861603</v>
      </c>
      <c r="F708" t="s">
        <v>1338</v>
      </c>
      <c r="G708" s="1" t="d">
        <v>2022-10-03</v>
      </c>
      <c r="H708" t="s">
        <v>1339</v>
      </c>
      <c r="I708" t="s">
        <v>19</v>
      </c>
      <c r="J708">
        <v>1</v>
      </c>
      <c r="K708">
        <v>250.34</v>
      </c>
      <c r="L708" t="s">
        <v>19</v>
      </c>
      <c r="N708" s="1" t="d">
        <v>2023-01-10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1861603</v>
      </c>
      <c r="F709" t="s">
        <v>1340</v>
      </c>
      <c r="G709" s="1" t="d">
        <v>2022-08-31</v>
      </c>
      <c r="H709" t="s">
        <v>1341</v>
      </c>
      <c r="I709" t="s">
        <v>24</v>
      </c>
      <c r="J709">
        <v>1</v>
      </c>
      <c r="K709">
        <v>917.56</v>
      </c>
      <c r="L709" t="s">
        <v>25</v>
      </c>
      <c r="M709" s="1" t="d">
        <v>2023-01-02</v>
      </c>
      <c r="N709" s="1" t="d">
        <v>2023-01-30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1861603</v>
      </c>
      <c r="F710" t="s">
        <v>1342</v>
      </c>
      <c r="G710" s="1" t="d">
        <v>2022-10-13</v>
      </c>
      <c r="H710" t="s">
        <v>1343</v>
      </c>
      <c r="I710" t="s">
        <v>24</v>
      </c>
      <c r="J710">
        <v>1</v>
      </c>
      <c r="K710">
        <v>261.02</v>
      </c>
      <c r="L710" t="s">
        <v>25</v>
      </c>
      <c r="M710" s="1" t="d">
        <v>2023-02-24</v>
      </c>
      <c r="N710" s="1" t="d">
        <v>2023-01-15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1861603</v>
      </c>
      <c r="F711" t="s">
        <v>1344</v>
      </c>
      <c r="G711" s="1" t="d">
        <v>2022-09-23</v>
      </c>
      <c r="H711" t="s">
        <v>1345</v>
      </c>
      <c r="I711" t="s">
        <v>30</v>
      </c>
      <c r="J711">
        <v>1</v>
      </c>
      <c r="K711">
        <v>270.89</v>
      </c>
      <c r="L711" t="s">
        <v>25</v>
      </c>
      <c r="M711" s="1" t="d">
        <v>2023-04-24</v>
      </c>
      <c r="N711" s="1" t="d">
        <v>2023-01-25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1861603</v>
      </c>
      <c r="F712" t="s">
        <v>1346</v>
      </c>
      <c r="G712" s="1" t="d">
        <v>2022-11-16</v>
      </c>
      <c r="H712" t="s">
        <v>1347</v>
      </c>
      <c r="I712" t="s">
        <v>24</v>
      </c>
      <c r="J712">
        <v>1</v>
      </c>
      <c r="K712">
        <v>258.27</v>
      </c>
      <c r="L712" t="s">
        <v>25</v>
      </c>
      <c r="M712" s="1" t="d">
        <v>2023-01-26</v>
      </c>
      <c r="N712" s="1" t="d">
        <v>2023-01-25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1861603</v>
      </c>
      <c r="F713" t="s">
        <v>1348</v>
      </c>
      <c r="G713" s="1" t="d">
        <v>2022-11-25</v>
      </c>
      <c r="H713" t="s">
        <v>1349</v>
      </c>
      <c r="I713" t="s">
        <v>19</v>
      </c>
      <c r="J713">
        <v>1</v>
      </c>
      <c r="K713">
        <v>179.11</v>
      </c>
      <c r="L713" t="s">
        <v>25</v>
      </c>
      <c r="M713" s="1" t="d">
        <v>2023-01-30</v>
      </c>
      <c r="N713" s="1" t="d">
        <v>2023-01-25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1861603</v>
      </c>
      <c r="F714" t="s">
        <v>1350</v>
      </c>
      <c r="G714" s="1" t="d">
        <v>2023-01-08</v>
      </c>
      <c r="H714" t="s">
        <v>1351</v>
      </c>
      <c r="I714" t="s">
        <v>30</v>
      </c>
      <c r="J714">
        <v>1</v>
      </c>
      <c r="K714">
        <v>213.6</v>
      </c>
      <c r="L714" t="s">
        <v>20</v>
      </c>
      <c r="M714" s="1" t="d">
        <v>2023-01-09</v>
      </c>
      <c r="N714" s="1" t="d">
        <v>2023-01-09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1861603</v>
      </c>
      <c r="F715" t="s">
        <v>1352</v>
      </c>
      <c r="G715" s="1" t="d">
        <v>2022-12-20</v>
      </c>
      <c r="H715" t="s">
        <v>1353</v>
      </c>
      <c r="I715" t="s">
        <v>30</v>
      </c>
      <c r="J715">
        <v>1</v>
      </c>
      <c r="K715">
        <v>226.57</v>
      </c>
      <c r="L715" t="s">
        <v>19</v>
      </c>
      <c r="N715" s="1" t="d">
        <v>2023-01-25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1861603</v>
      </c>
      <c r="F716" t="s">
        <v>1352</v>
      </c>
      <c r="G716" s="1" t="d">
        <v>2022-12-20</v>
      </c>
      <c r="H716" t="s">
        <v>1353</v>
      </c>
      <c r="I716" t="s">
        <v>30</v>
      </c>
      <c r="J716">
        <v>1</v>
      </c>
      <c r="K716">
        <v>169.93</v>
      </c>
      <c r="L716" t="s">
        <v>25</v>
      </c>
      <c r="M716" s="1" t="d">
        <v>2023-01-26</v>
      </c>
      <c r="N716" s="1" t="d">
        <v>2023-01-25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1861603</v>
      </c>
      <c r="F717" t="s">
        <v>1354</v>
      </c>
      <c r="G717" s="1" t="d">
        <v>2022-09-21</v>
      </c>
      <c r="H717" t="s">
        <v>1355</v>
      </c>
      <c r="I717" t="s">
        <v>19</v>
      </c>
      <c r="J717">
        <v>1</v>
      </c>
      <c r="K717">
        <v>195.48</v>
      </c>
      <c r="L717" t="s">
        <v>25</v>
      </c>
      <c r="M717" s="1" t="d">
        <v>2023-01-25</v>
      </c>
      <c r="N717" s="1" t="d">
        <v>2023-01-25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1861603</v>
      </c>
      <c r="F718" t="s">
        <v>1356</v>
      </c>
      <c r="G718" s="1" t="d">
        <v>2022-07-26</v>
      </c>
      <c r="H718" t="s">
        <v>1357</v>
      </c>
      <c r="I718" t="s">
        <v>30</v>
      </c>
      <c r="J718">
        <v>2</v>
      </c>
      <c r="K718">
        <v>366.06</v>
      </c>
      <c r="L718" t="s">
        <v>25</v>
      </c>
      <c r="M718" s="1" t="d">
        <v>2023-01-02</v>
      </c>
      <c r="N718" s="1" t="d">
        <v>2023-01-30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1861603</v>
      </c>
      <c r="F719" t="s">
        <v>1358</v>
      </c>
      <c r="G719" s="1" t="d">
        <v>2022-11-04</v>
      </c>
      <c r="H719" t="s">
        <v>1359</v>
      </c>
      <c r="I719" t="s">
        <v>19</v>
      </c>
      <c r="J719">
        <v>2</v>
      </c>
      <c r="K719">
        <v>714.15</v>
      </c>
      <c r="L719" t="s">
        <v>25</v>
      </c>
      <c r="M719" s="1" t="d">
        <v>2023-01-12</v>
      </c>
      <c r="N719" s="1" t="d">
        <v>2023-01-10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1861603</v>
      </c>
      <c r="F720" t="s">
        <v>1360</v>
      </c>
      <c r="G720" s="1" t="d">
        <v>2022-09-13</v>
      </c>
      <c r="H720" t="s">
        <v>1361</v>
      </c>
      <c r="I720" t="s">
        <v>19</v>
      </c>
      <c r="J720">
        <v>1</v>
      </c>
      <c r="K720">
        <v>230.78</v>
      </c>
      <c r="L720" t="s">
        <v>25</v>
      </c>
      <c r="M720" s="1" t="d">
        <v>2023-02-06</v>
      </c>
      <c r="N720" s="1" t="d">
        <v>2023-01-15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1861603</v>
      </c>
      <c r="F721" t="s">
        <v>1362</v>
      </c>
      <c r="G721" s="1" t="d">
        <v>2022-07-04</v>
      </c>
      <c r="H721" t="s">
        <v>1363</v>
      </c>
      <c r="I721" t="s">
        <v>30</v>
      </c>
      <c r="J721">
        <v>1</v>
      </c>
      <c r="K721">
        <v>153.68</v>
      </c>
      <c r="L721" t="s">
        <v>25</v>
      </c>
      <c r="M721" s="1" t="d">
        <v>2023-01-10</v>
      </c>
      <c r="N721" s="1" t="d">
        <v>2023-01-10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1861603</v>
      </c>
      <c r="F722" t="s">
        <v>1364</v>
      </c>
      <c r="G722" s="1" t="d">
        <v>2023-01-11</v>
      </c>
      <c r="H722" t="s">
        <v>1365</v>
      </c>
      <c r="I722" t="s">
        <v>30</v>
      </c>
      <c r="J722">
        <v>1</v>
      </c>
      <c r="K722">
        <v>170.67</v>
      </c>
      <c r="L722" t="s">
        <v>20</v>
      </c>
      <c r="M722" s="1" t="d">
        <v>2023-01-11</v>
      </c>
      <c r="N722" s="1" t="d">
        <v>2023-01-11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1861603</v>
      </c>
      <c r="F723" t="s">
        <v>1366</v>
      </c>
      <c r="G723" s="1" t="d">
        <v>2022-12-13</v>
      </c>
      <c r="H723" t="s">
        <v>1367</v>
      </c>
      <c r="I723" t="s">
        <v>19</v>
      </c>
      <c r="J723">
        <v>1</v>
      </c>
      <c r="K723">
        <v>134.33000000000001</v>
      </c>
      <c r="L723" t="s">
        <v>25</v>
      </c>
      <c r="M723" s="1" t="d">
        <v>2023-01-30</v>
      </c>
      <c r="N723" s="1" t="d">
        <v>2023-01-20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1861603</v>
      </c>
      <c r="F724" t="s">
        <v>1368</v>
      </c>
      <c r="G724" s="1" t="d">
        <v>2022-11-29</v>
      </c>
      <c r="H724" t="s">
        <v>1367</v>
      </c>
      <c r="I724" t="s">
        <v>19</v>
      </c>
      <c r="J724">
        <v>1</v>
      </c>
      <c r="K724">
        <v>179.11</v>
      </c>
      <c r="L724" t="s">
        <v>25</v>
      </c>
      <c r="M724" s="1" t="d">
        <v>2023-03-06</v>
      </c>
      <c r="N724" s="1" t="d">
        <v>2023-01-30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1861603</v>
      </c>
      <c r="F725" t="s">
        <v>1369</v>
      </c>
      <c r="G725" s="1" t="d">
        <v>2022-08-23</v>
      </c>
      <c r="H725" t="s">
        <v>1370</v>
      </c>
      <c r="I725" t="s">
        <v>24</v>
      </c>
      <c r="J725">
        <v>1</v>
      </c>
      <c r="K725">
        <v>727.82</v>
      </c>
      <c r="L725" t="s">
        <v>25</v>
      </c>
      <c r="M725" s="1" t="d">
        <v>2023-01-30</v>
      </c>
      <c r="N725" s="1" t="d">
        <v>2023-01-30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1861603</v>
      </c>
      <c r="F726" t="s">
        <v>1371</v>
      </c>
      <c r="G726" s="1" t="d">
        <v>2023-01-31</v>
      </c>
      <c r="H726" t="s">
        <v>1372</v>
      </c>
      <c r="I726" t="s">
        <v>24</v>
      </c>
      <c r="J726">
        <v>1</v>
      </c>
      <c r="K726">
        <v>617.65</v>
      </c>
      <c r="L726" t="s">
        <v>20</v>
      </c>
      <c r="M726" s="1" t="d">
        <v>2023-01-31</v>
      </c>
      <c r="N726" s="1" t="d">
        <v>2023-01-31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1861603</v>
      </c>
      <c r="F727" t="s">
        <v>1373</v>
      </c>
      <c r="G727" s="1" t="d">
        <v>2022-12-28</v>
      </c>
      <c r="H727" t="s">
        <v>1374</v>
      </c>
      <c r="I727" t="s">
        <v>24</v>
      </c>
      <c r="J727">
        <v>2</v>
      </c>
      <c r="K727">
        <v>595.91</v>
      </c>
      <c r="L727" t="s">
        <v>25</v>
      </c>
      <c r="M727" s="1" t="d">
        <v>2023-02-22</v>
      </c>
      <c r="N727" s="1" t="d">
        <v>2023-01-30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1861603</v>
      </c>
      <c r="F728" t="s">
        <v>1375</v>
      </c>
      <c r="G728" s="1" t="d">
        <v>2022-11-10</v>
      </c>
      <c r="H728" t="s">
        <v>1376</v>
      </c>
      <c r="I728" t="s">
        <v>30</v>
      </c>
      <c r="J728">
        <v>1</v>
      </c>
      <c r="K728">
        <v>204.01</v>
      </c>
      <c r="L728" t="s">
        <v>25</v>
      </c>
      <c r="M728" s="1" t="d">
        <v>2023-01-16</v>
      </c>
      <c r="N728" s="1" t="d">
        <v>2023-01-15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1861603</v>
      </c>
      <c r="F729" t="s">
        <v>1377</v>
      </c>
      <c r="G729" s="1" t="d">
        <v>2023-01-10</v>
      </c>
      <c r="H729" t="s">
        <v>1378</v>
      </c>
      <c r="I729" t="s">
        <v>24</v>
      </c>
      <c r="J729">
        <v>1</v>
      </c>
      <c r="K729">
        <v>267.24</v>
      </c>
      <c r="L729" t="s">
        <v>20</v>
      </c>
      <c r="M729" s="1" t="d">
        <v>2023-01-10</v>
      </c>
      <c r="N729" s="1" t="d">
        <v>2023-01-10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1861603</v>
      </c>
      <c r="F730" t="s">
        <v>1379</v>
      </c>
      <c r="G730" s="1" t="d">
        <v>2022-12-27</v>
      </c>
      <c r="H730" t="s">
        <v>1380</v>
      </c>
      <c r="I730" t="s">
        <v>30</v>
      </c>
      <c r="J730">
        <v>1</v>
      </c>
      <c r="K730">
        <v>134.33000000000001</v>
      </c>
      <c r="L730" t="s">
        <v>25</v>
      </c>
      <c r="M730" s="1" t="d">
        <v>2023-01-19</v>
      </c>
      <c r="N730" s="1" t="d">
        <v>2023-01-30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1861603</v>
      </c>
      <c r="F731" t="s">
        <v>1381</v>
      </c>
      <c r="G731" s="1" t="d">
        <v>2022-08-25</v>
      </c>
      <c r="H731" t="s">
        <v>1382</v>
      </c>
      <c r="I731" t="s">
        <v>19</v>
      </c>
      <c r="J731">
        <v>1</v>
      </c>
      <c r="K731">
        <v>278.43</v>
      </c>
      <c r="L731" t="s">
        <v>25</v>
      </c>
      <c r="M731" s="1" t="d">
        <v>2023-01-18</v>
      </c>
      <c r="N731" s="1" t="d">
        <v>2023-01-25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1861603</v>
      </c>
      <c r="F732" t="s">
        <v>1383</v>
      </c>
      <c r="G732" s="1" t="d">
        <v>2022-07-26</v>
      </c>
      <c r="H732" t="s">
        <v>1384</v>
      </c>
      <c r="I732" t="s">
        <v>30</v>
      </c>
      <c r="J732">
        <v>1</v>
      </c>
      <c r="K732">
        <v>127.47</v>
      </c>
      <c r="L732" t="s">
        <v>25</v>
      </c>
      <c r="M732" s="1" t="d">
        <v>2023-02-22</v>
      </c>
      <c r="N732" s="1" t="d">
        <v>2023-01-30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1861603</v>
      </c>
      <c r="F733" t="s">
        <v>1385</v>
      </c>
      <c r="G733" s="1" t="d">
        <v>2022-07-21</v>
      </c>
      <c r="H733" t="s">
        <v>1386</v>
      </c>
      <c r="I733" t="s">
        <v>30</v>
      </c>
      <c r="J733">
        <v>1</v>
      </c>
      <c r="K733">
        <v>195.48</v>
      </c>
      <c r="L733" t="s">
        <v>25</v>
      </c>
      <c r="M733" s="1" t="d">
        <v>2023-01-27</v>
      </c>
      <c r="N733" s="1" t="d">
        <v>2023-01-25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1861603</v>
      </c>
      <c r="F734" t="s">
        <v>1387</v>
      </c>
      <c r="G734" s="1" t="d">
        <v>2023-01-03</v>
      </c>
      <c r="H734" t="s">
        <v>1388</v>
      </c>
      <c r="I734" t="s">
        <v>30</v>
      </c>
      <c r="J734">
        <v>1</v>
      </c>
      <c r="K734">
        <v>159.33000000000001</v>
      </c>
      <c r="L734" t="s">
        <v>25</v>
      </c>
      <c r="M734" s="1" t="d">
        <v>2023-01-04</v>
      </c>
      <c r="N734" s="1" t="d">
        <v>2023-01-03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1861603</v>
      </c>
      <c r="F735" t="s">
        <v>1389</v>
      </c>
      <c r="G735" s="1" t="d">
        <v>2022-08-29</v>
      </c>
      <c r="H735" t="s">
        <v>1390</v>
      </c>
      <c r="I735" t="s">
        <v>24</v>
      </c>
      <c r="J735">
        <v>1</v>
      </c>
      <c r="K735">
        <v>276.02</v>
      </c>
      <c r="L735" t="s">
        <v>45</v>
      </c>
      <c r="N735" s="1" t="d">
        <v>2023-01-30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1861603</v>
      </c>
      <c r="F736" t="s">
        <v>1391</v>
      </c>
      <c r="G736" s="1" t="d">
        <v>2022-11-11</v>
      </c>
      <c r="H736" t="s">
        <v>1392</v>
      </c>
      <c r="I736" t="s">
        <v>30</v>
      </c>
      <c r="J736">
        <v>1</v>
      </c>
      <c r="K736">
        <v>179.11</v>
      </c>
      <c r="L736" t="s">
        <v>25</v>
      </c>
      <c r="M736" s="1" t="d">
        <v>2023-01-20</v>
      </c>
      <c r="N736" s="1" t="d">
        <v>2023-01-20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1861603</v>
      </c>
      <c r="F737" t="s">
        <v>1393</v>
      </c>
      <c r="G737" s="1" t="d">
        <v>2022-11-08</v>
      </c>
      <c r="H737" t="s">
        <v>1394</v>
      </c>
      <c r="I737" t="s">
        <v>19</v>
      </c>
      <c r="J737">
        <v>1</v>
      </c>
      <c r="K737">
        <v>174.61</v>
      </c>
      <c r="L737" t="s">
        <v>25</v>
      </c>
      <c r="M737" s="1" t="d">
        <v>2023-01-16</v>
      </c>
      <c r="N737" s="1" t="d">
        <v>2023-01-15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1861603</v>
      </c>
      <c r="F738" t="s">
        <v>1395</v>
      </c>
      <c r="G738" s="1" t="d">
        <v>2022-12-14</v>
      </c>
      <c r="H738" t="s">
        <v>1396</v>
      </c>
      <c r="I738" t="s">
        <v>19</v>
      </c>
      <c r="J738">
        <v>1</v>
      </c>
      <c r="K738">
        <v>303.26</v>
      </c>
      <c r="L738" t="s">
        <v>19</v>
      </c>
      <c r="N738" s="1" t="d">
        <v>2023-01-15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1861603</v>
      </c>
      <c r="F739" t="s">
        <v>1395</v>
      </c>
      <c r="G739" s="1" t="d">
        <v>2022-12-14</v>
      </c>
      <c r="H739" t="s">
        <v>1396</v>
      </c>
      <c r="I739" t="s">
        <v>19</v>
      </c>
      <c r="J739">
        <v>1</v>
      </c>
      <c r="K739">
        <v>227.45</v>
      </c>
      <c r="L739" t="s">
        <v>25</v>
      </c>
      <c r="M739" s="1" t="d">
        <v>2023-01-16</v>
      </c>
      <c r="N739" s="1" t="d">
        <v>2023-01-15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1861603</v>
      </c>
      <c r="F740" t="s">
        <v>1397</v>
      </c>
      <c r="G740" s="1" t="d">
        <v>2022-08-12</v>
      </c>
      <c r="H740" t="s">
        <v>1398</v>
      </c>
      <c r="I740" t="s">
        <v>30</v>
      </c>
      <c r="J740">
        <v>1</v>
      </c>
      <c r="K740">
        <v>195.48</v>
      </c>
      <c r="L740" t="s">
        <v>25</v>
      </c>
      <c r="M740" s="1" t="d">
        <v>2023-01-31</v>
      </c>
      <c r="N740" s="1" t="d">
        <v>2023-01-30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1861603</v>
      </c>
      <c r="F741" t="s">
        <v>1399</v>
      </c>
      <c r="G741" s="1" t="d">
        <v>2022-11-29</v>
      </c>
      <c r="H741" t="s">
        <v>1400</v>
      </c>
      <c r="I741" t="s">
        <v>19</v>
      </c>
      <c r="J741">
        <v>1</v>
      </c>
      <c r="K741">
        <v>179.11</v>
      </c>
      <c r="L741" t="s">
        <v>25</v>
      </c>
      <c r="M741" s="1" t="d">
        <v>2023-03-16</v>
      </c>
      <c r="N741" s="1" t="d">
        <v>2023-01-30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1861603</v>
      </c>
      <c r="F742" t="s">
        <v>1401</v>
      </c>
      <c r="G742" s="1" t="d">
        <v>2023-01-05</v>
      </c>
      <c r="H742" t="s">
        <v>1402</v>
      </c>
      <c r="I742" t="s">
        <v>19</v>
      </c>
      <c r="J742">
        <v>1</v>
      </c>
      <c r="K742">
        <v>128.94999999999999</v>
      </c>
      <c r="L742" t="s">
        <v>20</v>
      </c>
      <c r="M742" s="1" t="d">
        <v>2023-01-05</v>
      </c>
      <c r="N742" s="1" t="d">
        <v>2023-01-05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1861603</v>
      </c>
      <c r="F743" t="s">
        <v>1403</v>
      </c>
      <c r="G743" s="1" t="d">
        <v>2023-01-12</v>
      </c>
      <c r="H743" t="s">
        <v>1404</v>
      </c>
      <c r="I743" t="s">
        <v>24</v>
      </c>
      <c r="J743">
        <v>2</v>
      </c>
      <c r="K743">
        <v>519.55999999999995</v>
      </c>
      <c r="L743" t="s">
        <v>20</v>
      </c>
      <c r="M743" s="1" t="d">
        <v>2023-01-12</v>
      </c>
      <c r="N743" s="1" t="d">
        <v>2023-01-12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1861603</v>
      </c>
      <c r="F744" t="s">
        <v>1405</v>
      </c>
      <c r="G744" s="1" t="d">
        <v>2022-08-16</v>
      </c>
      <c r="H744" t="s">
        <v>1406</v>
      </c>
      <c r="I744" t="s">
        <v>24</v>
      </c>
      <c r="J744">
        <v>1</v>
      </c>
      <c r="K744">
        <v>288.82</v>
      </c>
      <c r="L744" t="s">
        <v>25</v>
      </c>
      <c r="M744" s="1" t="d">
        <v>2023-01-03</v>
      </c>
      <c r="N744" s="1" t="d">
        <v>2023-01-20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1861603</v>
      </c>
      <c r="F745" t="s">
        <v>1407</v>
      </c>
      <c r="G745" s="1" t="d">
        <v>2022-12-15</v>
      </c>
      <c r="H745" t="s">
        <v>1408</v>
      </c>
      <c r="I745" t="s">
        <v>30</v>
      </c>
      <c r="J745">
        <v>1</v>
      </c>
      <c r="K745">
        <v>134.33000000000001</v>
      </c>
      <c r="L745" t="s">
        <v>25</v>
      </c>
      <c r="M745" s="1" t="d">
        <v>2023-06-20</v>
      </c>
      <c r="N745" s="1" t="d">
        <v>2023-01-15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1861603</v>
      </c>
      <c r="F746" t="s">
        <v>1407</v>
      </c>
      <c r="G746" s="1" t="d">
        <v>2022-12-15</v>
      </c>
      <c r="H746" t="s">
        <v>1408</v>
      </c>
      <c r="I746" t="s">
        <v>30</v>
      </c>
      <c r="J746">
        <v>1</v>
      </c>
      <c r="K746">
        <v>179.11</v>
      </c>
      <c r="L746" t="s">
        <v>19</v>
      </c>
      <c r="N746" s="1" t="d">
        <v>2023-01-15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1861603</v>
      </c>
      <c r="F747" t="s">
        <v>1409</v>
      </c>
      <c r="G747" s="1" t="d">
        <v>2022-09-05</v>
      </c>
      <c r="H747" t="s">
        <v>1410</v>
      </c>
      <c r="I747" t="s">
        <v>19</v>
      </c>
      <c r="J747">
        <v>1</v>
      </c>
      <c r="K747">
        <v>276.02</v>
      </c>
      <c r="L747" t="s">
        <v>25</v>
      </c>
      <c r="M747" s="1" t="d">
        <v>2023-02-22</v>
      </c>
      <c r="N747" s="1" t="d">
        <v>2023-01-05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1861603</v>
      </c>
      <c r="F748" t="s">
        <v>1411</v>
      </c>
      <c r="G748" s="1" t="d">
        <v>2022-11-23</v>
      </c>
      <c r="H748" t="s">
        <v>1412</v>
      </c>
      <c r="I748" t="s">
        <v>19</v>
      </c>
      <c r="J748">
        <v>1</v>
      </c>
      <c r="K748">
        <v>199.54</v>
      </c>
      <c r="L748" t="s">
        <v>19</v>
      </c>
      <c r="N748" s="1" t="d">
        <v>2023-01-25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1861603</v>
      </c>
      <c r="F749" t="s">
        <v>1413</v>
      </c>
      <c r="G749" s="1" t="d">
        <v>2022-07-18</v>
      </c>
      <c r="H749" t="s">
        <v>1414</v>
      </c>
      <c r="I749" t="s">
        <v>24</v>
      </c>
      <c r="J749">
        <v>1</v>
      </c>
      <c r="K749">
        <v>248.59</v>
      </c>
      <c r="L749" t="s">
        <v>25</v>
      </c>
      <c r="M749" s="1" t="d">
        <v>2023-02-01</v>
      </c>
      <c r="N749" s="1" t="d">
        <v>2023-01-25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1861603</v>
      </c>
      <c r="F750" t="s">
        <v>1415</v>
      </c>
      <c r="G750" s="1" t="d">
        <v>2022-12-19</v>
      </c>
      <c r="H750" t="s">
        <v>1416</v>
      </c>
      <c r="I750" t="s">
        <v>19</v>
      </c>
      <c r="J750">
        <v>1</v>
      </c>
      <c r="K750">
        <v>249.8</v>
      </c>
      <c r="L750" t="s">
        <v>19</v>
      </c>
      <c r="N750" s="1" t="d">
        <v>2023-01-25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1861603</v>
      </c>
      <c r="F751" t="s">
        <v>1415</v>
      </c>
      <c r="G751" s="1" t="d">
        <v>2022-12-19</v>
      </c>
      <c r="H751" t="s">
        <v>1416</v>
      </c>
      <c r="I751" t="s">
        <v>19</v>
      </c>
      <c r="J751">
        <v>1</v>
      </c>
      <c r="K751">
        <v>333.07</v>
      </c>
      <c r="L751" t="s">
        <v>19</v>
      </c>
      <c r="N751" s="1" t="d">
        <v>2023-01-25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1861603</v>
      </c>
      <c r="F752" t="s">
        <v>1417</v>
      </c>
      <c r="G752" s="1" t="d">
        <v>2022-09-27</v>
      </c>
      <c r="H752" t="s">
        <v>1418</v>
      </c>
      <c r="I752" t="s">
        <v>19</v>
      </c>
      <c r="J752">
        <v>1</v>
      </c>
      <c r="K752">
        <v>170.58</v>
      </c>
      <c r="L752" t="s">
        <v>25</v>
      </c>
      <c r="M752" s="1" t="d">
        <v>2023-02-07</v>
      </c>
      <c r="N752" s="1" t="d">
        <v>2023-01-30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1861603</v>
      </c>
      <c r="F753" t="s">
        <v>1419</v>
      </c>
      <c r="G753" s="1" t="d">
        <v>2022-08-30</v>
      </c>
      <c r="H753" t="s">
        <v>1420</v>
      </c>
      <c r="I753" t="s">
        <v>19</v>
      </c>
      <c r="J753">
        <v>1</v>
      </c>
      <c r="K753">
        <v>278.43</v>
      </c>
      <c r="L753" t="s">
        <v>25</v>
      </c>
      <c r="M753" s="1" t="d">
        <v>2023-03-06</v>
      </c>
      <c r="N753" s="1" t="d">
        <v>2023-01-30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1861603</v>
      </c>
      <c r="F754" t="s">
        <v>1421</v>
      </c>
      <c r="G754" s="1" t="d">
        <v>2022-12-27</v>
      </c>
      <c r="H754" t="s">
        <v>1422</v>
      </c>
      <c r="I754" t="s">
        <v>24</v>
      </c>
      <c r="J754">
        <v>1</v>
      </c>
      <c r="K754">
        <v>277.89</v>
      </c>
      <c r="L754" t="s">
        <v>25</v>
      </c>
      <c r="M754" s="1" t="d">
        <v>2023-01-30</v>
      </c>
      <c r="N754" s="1" t="d">
        <v>2023-01-30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1861603</v>
      </c>
      <c r="F755" t="s">
        <v>1423</v>
      </c>
      <c r="G755" s="1" t="d">
        <v>2022-10-21</v>
      </c>
      <c r="H755" t="s">
        <v>1424</v>
      </c>
      <c r="I755" t="s">
        <v>19</v>
      </c>
      <c r="J755">
        <v>1</v>
      </c>
      <c r="K755">
        <v>289.82</v>
      </c>
      <c r="L755" t="s">
        <v>19</v>
      </c>
      <c r="N755" s="1" t="d">
        <v>2023-01-20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1861603</v>
      </c>
      <c r="F756" t="s">
        <v>1425</v>
      </c>
      <c r="G756" s="1" t="d">
        <v>2022-09-21</v>
      </c>
      <c r="H756" t="s">
        <v>1426</v>
      </c>
      <c r="I756" t="s">
        <v>30</v>
      </c>
      <c r="J756">
        <v>2</v>
      </c>
      <c r="K756">
        <v>366.06</v>
      </c>
      <c r="L756" t="s">
        <v>25</v>
      </c>
      <c r="M756" s="1" t="d">
        <v>2023-01-23</v>
      </c>
      <c r="N756" s="1" t="d">
        <v>2023-01-25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1861603</v>
      </c>
      <c r="F757" t="s">
        <v>1427</v>
      </c>
      <c r="G757" s="1" t="d">
        <v>2022-09-20</v>
      </c>
      <c r="H757" t="s">
        <v>1428</v>
      </c>
      <c r="I757" t="s">
        <v>30</v>
      </c>
      <c r="J757">
        <v>1</v>
      </c>
      <c r="K757">
        <v>243.67</v>
      </c>
      <c r="L757" t="s">
        <v>45</v>
      </c>
      <c r="N757" s="1" t="d">
        <v>2023-01-25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1861603</v>
      </c>
      <c r="F758" t="s">
        <v>1429</v>
      </c>
      <c r="G758" s="1" t="d">
        <v>2022-11-30</v>
      </c>
      <c r="H758" t="s">
        <v>1430</v>
      </c>
      <c r="I758" t="s">
        <v>19</v>
      </c>
      <c r="J758">
        <v>1</v>
      </c>
      <c r="K758">
        <v>328.16</v>
      </c>
      <c r="L758" t="s">
        <v>25</v>
      </c>
      <c r="M758" s="1" t="d">
        <v>2023-02-08</v>
      </c>
      <c r="N758" s="1" t="d">
        <v>2023-01-30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1861603</v>
      </c>
      <c r="F759" t="s">
        <v>1431</v>
      </c>
      <c r="G759" s="1" t="d">
        <v>2022-08-02</v>
      </c>
      <c r="H759" t="s">
        <v>1432</v>
      </c>
      <c r="I759" t="s">
        <v>19</v>
      </c>
      <c r="J759">
        <v>1</v>
      </c>
      <c r="K759">
        <v>276.02</v>
      </c>
      <c r="L759" t="s">
        <v>19</v>
      </c>
      <c r="N759" s="1" t="d">
        <v>2023-01-10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1861603</v>
      </c>
      <c r="F760" t="s">
        <v>1433</v>
      </c>
      <c r="G760" s="1" t="d">
        <v>2022-11-03</v>
      </c>
      <c r="H760" t="s">
        <v>1434</v>
      </c>
      <c r="I760" t="s">
        <v>19</v>
      </c>
      <c r="J760">
        <v>1</v>
      </c>
      <c r="K760">
        <v>261.02</v>
      </c>
      <c r="L760" t="s">
        <v>19</v>
      </c>
      <c r="N760" s="1" t="d">
        <v>2023-01-05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1861603</v>
      </c>
      <c r="F761" t="s">
        <v>1435</v>
      </c>
      <c r="G761" s="1" t="d">
        <v>2023-01-20</v>
      </c>
      <c r="H761" t="s">
        <v>1436</v>
      </c>
      <c r="I761" t="s">
        <v>30</v>
      </c>
      <c r="J761">
        <v>1</v>
      </c>
      <c r="K761">
        <v>213.6</v>
      </c>
      <c r="L761" t="s">
        <v>20</v>
      </c>
      <c r="M761" s="1" t="d">
        <v>2023-01-20</v>
      </c>
      <c r="N761" s="1" t="d">
        <v>2023-01-20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1861603</v>
      </c>
      <c r="F762" t="s">
        <v>1437</v>
      </c>
      <c r="G762" s="1" t="d">
        <v>2022-09-08</v>
      </c>
      <c r="H762" t="s">
        <v>1438</v>
      </c>
      <c r="I762" t="s">
        <v>30</v>
      </c>
      <c r="J762">
        <v>1</v>
      </c>
      <c r="K762">
        <v>170.58</v>
      </c>
      <c r="L762" t="s">
        <v>25</v>
      </c>
      <c r="M762" s="1" t="d">
        <v>2023-03-21</v>
      </c>
      <c r="N762" s="1" t="d">
        <v>2023-01-15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1861603</v>
      </c>
      <c r="F763" t="s">
        <v>1439</v>
      </c>
      <c r="G763" s="1" t="d">
        <v>2023-01-13</v>
      </c>
      <c r="H763" t="s">
        <v>1440</v>
      </c>
      <c r="I763" t="s">
        <v>24</v>
      </c>
      <c r="J763">
        <v>3</v>
      </c>
      <c r="K763" s="2">
        <v>1592.06</v>
      </c>
      <c r="L763" t="s">
        <v>20</v>
      </c>
      <c r="M763" s="1" t="d">
        <v>2023-01-13</v>
      </c>
      <c r="N763" s="1" t="d">
        <v>2023-01-13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1861603</v>
      </c>
      <c r="F764" t="s">
        <v>1441</v>
      </c>
      <c r="G764" s="1" t="d">
        <v>2022-11-14</v>
      </c>
      <c r="H764" t="s">
        <v>1442</v>
      </c>
      <c r="I764" t="s">
        <v>30</v>
      </c>
      <c r="J764">
        <v>1</v>
      </c>
      <c r="K764">
        <v>179.11</v>
      </c>
      <c r="L764" t="s">
        <v>25</v>
      </c>
      <c r="M764" s="1" t="d">
        <v>2023-01-19</v>
      </c>
      <c r="N764" s="1" t="d">
        <v>2023-01-20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1861603</v>
      </c>
      <c r="F765" t="s">
        <v>1443</v>
      </c>
      <c r="G765" s="1" t="d">
        <v>2022-07-12</v>
      </c>
      <c r="H765" t="s">
        <v>1444</v>
      </c>
      <c r="I765" t="s">
        <v>30</v>
      </c>
      <c r="J765">
        <v>1</v>
      </c>
      <c r="K765">
        <v>170.58</v>
      </c>
      <c r="L765" t="s">
        <v>25</v>
      </c>
      <c r="M765" s="1" t="d">
        <v>2023-02-23</v>
      </c>
      <c r="N765" s="1" t="d">
        <v>2023-01-20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1861603</v>
      </c>
      <c r="F766" t="s">
        <v>1445</v>
      </c>
      <c r="G766" s="1" t="d">
        <v>2022-09-22</v>
      </c>
      <c r="H766" t="s">
        <v>1446</v>
      </c>
      <c r="I766" t="s">
        <v>19</v>
      </c>
      <c r="J766">
        <v>1</v>
      </c>
      <c r="K766">
        <v>119.59</v>
      </c>
      <c r="L766" t="s">
        <v>25</v>
      </c>
      <c r="M766" s="1" t="d">
        <v>2022-12-29</v>
      </c>
      <c r="N766" s="1" t="d">
        <v>2023-01-30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1861603</v>
      </c>
      <c r="F767" t="s">
        <v>1447</v>
      </c>
      <c r="G767" s="1" t="d">
        <v>2022-11-21</v>
      </c>
      <c r="H767" t="s">
        <v>1448</v>
      </c>
      <c r="I767" t="s">
        <v>24</v>
      </c>
      <c r="J767">
        <v>1</v>
      </c>
      <c r="K767">
        <v>410.13</v>
      </c>
      <c r="L767" t="s">
        <v>25</v>
      </c>
      <c r="M767" s="1" t="d">
        <v>2023-01-30</v>
      </c>
      <c r="N767" s="1" t="d">
        <v>2023-01-30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1861603</v>
      </c>
      <c r="F768" t="s">
        <v>1449</v>
      </c>
      <c r="G768" s="1" t="d">
        <v>2022-07-06</v>
      </c>
      <c r="H768" t="s">
        <v>1450</v>
      </c>
      <c r="I768" t="s">
        <v>19</v>
      </c>
      <c r="J768">
        <v>1</v>
      </c>
      <c r="K768">
        <v>170.58</v>
      </c>
      <c r="L768" t="s">
        <v>25</v>
      </c>
      <c r="M768" s="1" t="d">
        <v>2023-01-10</v>
      </c>
      <c r="N768" s="1" t="d">
        <v>2023-01-10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1861603</v>
      </c>
      <c r="F769" t="s">
        <v>1451</v>
      </c>
      <c r="G769" s="1" t="d">
        <v>2022-07-15</v>
      </c>
      <c r="H769" t="s">
        <v>1452</v>
      </c>
      <c r="I769" t="s">
        <v>30</v>
      </c>
      <c r="J769">
        <v>1</v>
      </c>
      <c r="K769">
        <v>700.62</v>
      </c>
      <c r="L769" t="s">
        <v>25</v>
      </c>
      <c r="M769" s="1" t="d">
        <v>2023-01-16</v>
      </c>
      <c r="N769" s="1" t="d">
        <v>2023-01-15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1861603</v>
      </c>
      <c r="F770" t="s">
        <v>1453</v>
      </c>
      <c r="G770" s="1" t="d">
        <v>2022-12-14</v>
      </c>
      <c r="H770" t="s">
        <v>1454</v>
      </c>
      <c r="I770" t="s">
        <v>24</v>
      </c>
      <c r="J770">
        <v>1</v>
      </c>
      <c r="K770">
        <v>220.97</v>
      </c>
      <c r="L770" t="s">
        <v>19</v>
      </c>
      <c r="N770" s="1" t="d">
        <v>2023-01-20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1861603</v>
      </c>
      <c r="F771" t="s">
        <v>1453</v>
      </c>
      <c r="G771" s="1" t="d">
        <v>2022-12-14</v>
      </c>
      <c r="H771" t="s">
        <v>1454</v>
      </c>
      <c r="I771" t="s">
        <v>24</v>
      </c>
      <c r="J771">
        <v>1</v>
      </c>
      <c r="K771">
        <v>176.83</v>
      </c>
      <c r="L771" t="s">
        <v>25</v>
      </c>
      <c r="M771" s="1" t="d">
        <v>2023-02-06</v>
      </c>
      <c r="N771" s="1" t="d">
        <v>2023-01-20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1861603</v>
      </c>
      <c r="F772" t="s">
        <v>1455</v>
      </c>
      <c r="G772" s="1" t="d">
        <v>2022-12-18</v>
      </c>
      <c r="H772" t="s">
        <v>1456</v>
      </c>
      <c r="I772" t="s">
        <v>19</v>
      </c>
      <c r="J772">
        <v>1</v>
      </c>
      <c r="K772">
        <v>191.21</v>
      </c>
      <c r="L772" t="s">
        <v>19</v>
      </c>
      <c r="N772" s="1" t="d">
        <v>2023-01-20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1861603</v>
      </c>
      <c r="F773" t="s">
        <v>1455</v>
      </c>
      <c r="G773" s="1" t="d">
        <v>2022-12-18</v>
      </c>
      <c r="H773" t="s">
        <v>1456</v>
      </c>
      <c r="I773" t="s">
        <v>19</v>
      </c>
      <c r="J773">
        <v>1</v>
      </c>
      <c r="K773">
        <v>224.44</v>
      </c>
      <c r="L773" t="s">
        <v>19</v>
      </c>
      <c r="N773" s="1" t="d">
        <v>2023-01-20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1861603</v>
      </c>
      <c r="F774" t="s">
        <v>1457</v>
      </c>
      <c r="G774" s="1" t="d">
        <v>2022-10-04</v>
      </c>
      <c r="H774" t="s">
        <v>1458</v>
      </c>
      <c r="I774" t="s">
        <v>24</v>
      </c>
      <c r="J774">
        <v>1</v>
      </c>
      <c r="K774">
        <v>560.29</v>
      </c>
      <c r="L774" t="s">
        <v>25</v>
      </c>
      <c r="M774" s="1" t="d">
        <v>2023-01-09</v>
      </c>
      <c r="N774" s="1" t="d">
        <v>2023-01-10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1861603</v>
      </c>
      <c r="F775" t="s">
        <v>1459</v>
      </c>
      <c r="G775" s="1" t="d">
        <v>2022-12-09</v>
      </c>
      <c r="H775" t="s">
        <v>1460</v>
      </c>
      <c r="I775" t="s">
        <v>19</v>
      </c>
      <c r="J775">
        <v>1</v>
      </c>
      <c r="K775">
        <v>560.29</v>
      </c>
      <c r="L775" t="s">
        <v>25</v>
      </c>
      <c r="M775" s="1" t="d">
        <v>2023-01-19</v>
      </c>
      <c r="N775" s="1" t="d">
        <v>2023-01-15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1861603</v>
      </c>
      <c r="F776" t="s">
        <v>1461</v>
      </c>
      <c r="G776" s="1" t="d">
        <v>2022-10-05</v>
      </c>
      <c r="H776" t="s">
        <v>1462</v>
      </c>
      <c r="I776" t="s">
        <v>19</v>
      </c>
      <c r="J776">
        <v>1</v>
      </c>
      <c r="K776" s="2">
        <v>1001.71</v>
      </c>
      <c r="L776" t="s">
        <v>25</v>
      </c>
      <c r="M776" s="1" t="d">
        <v>2023-01-10</v>
      </c>
      <c r="N776" s="1" t="d">
        <v>2023-01-10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1861603</v>
      </c>
      <c r="F777" t="s">
        <v>1463</v>
      </c>
      <c r="G777" s="1" t="d">
        <v>2022-07-29</v>
      </c>
      <c r="H777" t="s">
        <v>1464</v>
      </c>
      <c r="I777" t="s">
        <v>30</v>
      </c>
      <c r="J777">
        <v>1</v>
      </c>
      <c r="K777">
        <v>170.58</v>
      </c>
      <c r="L777" t="s">
        <v>25</v>
      </c>
      <c r="M777" s="1" t="d">
        <v>2023-01-23</v>
      </c>
      <c r="N777" s="1" t="d">
        <v>2023-01-30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1861603</v>
      </c>
      <c r="F778" t="s">
        <v>1465</v>
      </c>
      <c r="G778" s="1" t="d">
        <v>2022-10-21</v>
      </c>
      <c r="H778" t="s">
        <v>1466</v>
      </c>
      <c r="I778" t="s">
        <v>19</v>
      </c>
      <c r="J778">
        <v>1</v>
      </c>
      <c r="K778">
        <v>179.11</v>
      </c>
      <c r="L778" t="s">
        <v>19</v>
      </c>
      <c r="N778" s="1" t="d">
        <v>2023-01-30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1861603</v>
      </c>
      <c r="F779" t="s">
        <v>1467</v>
      </c>
      <c r="G779" s="1" t="d">
        <v>2022-12-12</v>
      </c>
      <c r="H779" t="s">
        <v>1468</v>
      </c>
      <c r="I779" t="s">
        <v>30</v>
      </c>
      <c r="J779">
        <v>2</v>
      </c>
      <c r="K779">
        <v>277.22000000000003</v>
      </c>
      <c r="L779" t="s">
        <v>25</v>
      </c>
      <c r="M779" s="1" t="d">
        <v>2023-01-05</v>
      </c>
      <c r="N779" s="1" t="d">
        <v>2023-01-15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1861603</v>
      </c>
      <c r="F780" t="s">
        <v>1469</v>
      </c>
      <c r="G780" s="1" t="d">
        <v>2022-11-28</v>
      </c>
      <c r="H780" t="s">
        <v>1470</v>
      </c>
      <c r="I780" t="s">
        <v>19</v>
      </c>
      <c r="J780">
        <v>1</v>
      </c>
      <c r="K780">
        <v>722.08</v>
      </c>
      <c r="L780" t="s">
        <v>25</v>
      </c>
      <c r="M780" s="1" t="d">
        <v>2023-01-30</v>
      </c>
      <c r="N780" s="1" t="d">
        <v>2023-01-30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1861603</v>
      </c>
      <c r="F781" t="s">
        <v>1471</v>
      </c>
      <c r="G781" s="1" t="d">
        <v>2022-12-20</v>
      </c>
      <c r="H781" t="s">
        <v>1472</v>
      </c>
      <c r="I781" t="s">
        <v>30</v>
      </c>
      <c r="J781">
        <v>1</v>
      </c>
      <c r="K781">
        <v>134.33000000000001</v>
      </c>
      <c r="L781" t="s">
        <v>25</v>
      </c>
      <c r="M781" s="1" t="d">
        <v>2023-01-16</v>
      </c>
      <c r="N781" s="1" t="d">
        <v>2023-01-20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1861603</v>
      </c>
      <c r="F782" t="s">
        <v>1471</v>
      </c>
      <c r="G782" s="1" t="d">
        <v>2022-12-20</v>
      </c>
      <c r="H782" t="s">
        <v>1472</v>
      </c>
      <c r="I782" t="s">
        <v>30</v>
      </c>
      <c r="J782">
        <v>1</v>
      </c>
      <c r="K782">
        <v>179.11</v>
      </c>
      <c r="L782" t="s">
        <v>19</v>
      </c>
      <c r="N782" s="1" t="d">
        <v>2023-01-20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1861603</v>
      </c>
      <c r="F783" t="s">
        <v>1473</v>
      </c>
      <c r="G783" s="1" t="d">
        <v>2022-10-18</v>
      </c>
      <c r="H783" t="s">
        <v>1474</v>
      </c>
      <c r="I783" t="s">
        <v>19</v>
      </c>
      <c r="J783">
        <v>1</v>
      </c>
      <c r="K783">
        <v>181.37</v>
      </c>
      <c r="L783" t="s">
        <v>19</v>
      </c>
      <c r="N783" s="1" t="d">
        <v>2023-01-20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1861603</v>
      </c>
      <c r="F784" t="s">
        <v>1475</v>
      </c>
      <c r="G784" s="1" t="d">
        <v>2022-12-20</v>
      </c>
      <c r="H784" t="s">
        <v>1476</v>
      </c>
      <c r="I784" t="s">
        <v>24</v>
      </c>
      <c r="J784">
        <v>2</v>
      </c>
      <c r="K784">
        <v>678.74</v>
      </c>
      <c r="L784" t="s">
        <v>19</v>
      </c>
      <c r="N784" s="1" t="d">
        <v>2023-01-20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1861603</v>
      </c>
      <c r="F785" t="s">
        <v>1475</v>
      </c>
      <c r="G785" s="1" t="d">
        <v>2022-12-20</v>
      </c>
      <c r="H785" t="s">
        <v>1476</v>
      </c>
      <c r="I785" t="s">
        <v>24</v>
      </c>
      <c r="J785">
        <v>2</v>
      </c>
      <c r="K785">
        <v>509.06</v>
      </c>
      <c r="L785" t="s">
        <v>25</v>
      </c>
      <c r="M785" s="1" t="d">
        <v>2023-02-01</v>
      </c>
      <c r="N785" s="1" t="d">
        <v>2023-01-20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1861603</v>
      </c>
      <c r="F786" t="s">
        <v>1477</v>
      </c>
      <c r="G786" s="1" t="d">
        <v>2022-09-01</v>
      </c>
      <c r="H786" t="s">
        <v>1478</v>
      </c>
      <c r="I786" t="s">
        <v>19</v>
      </c>
      <c r="J786">
        <v>1</v>
      </c>
      <c r="K786">
        <v>265.58</v>
      </c>
      <c r="L786" t="s">
        <v>19</v>
      </c>
      <c r="N786" s="1" t="d">
        <v>2023-01-30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1861603</v>
      </c>
      <c r="F787" t="s">
        <v>1479</v>
      </c>
      <c r="G787" s="1" t="d">
        <v>2022-10-11</v>
      </c>
      <c r="H787" t="s">
        <v>1480</v>
      </c>
      <c r="I787" t="s">
        <v>24</v>
      </c>
      <c r="J787">
        <v>1</v>
      </c>
      <c r="K787">
        <v>261.02</v>
      </c>
      <c r="L787" t="s">
        <v>25</v>
      </c>
      <c r="M787" s="1" t="d">
        <v>2023-01-19</v>
      </c>
      <c r="N787" s="1" t="d">
        <v>2023-01-20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1861603</v>
      </c>
      <c r="F788" t="s">
        <v>1481</v>
      </c>
      <c r="G788" s="1" t="d">
        <v>2022-08-05</v>
      </c>
      <c r="H788" t="s">
        <v>1482</v>
      </c>
      <c r="I788" t="s">
        <v>30</v>
      </c>
      <c r="J788">
        <v>1</v>
      </c>
      <c r="K788">
        <v>215.78</v>
      </c>
      <c r="L788" t="s">
        <v>25</v>
      </c>
      <c r="M788" s="1" t="d">
        <v>2023-02-02</v>
      </c>
      <c r="N788" s="1" t="d">
        <v>2023-01-05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1861603</v>
      </c>
      <c r="F789" t="s">
        <v>1483</v>
      </c>
      <c r="G789" s="1" t="d">
        <v>2022-07-29</v>
      </c>
      <c r="H789" t="s">
        <v>1484</v>
      </c>
      <c r="I789" t="s">
        <v>24</v>
      </c>
      <c r="J789">
        <v>1</v>
      </c>
      <c r="K789">
        <v>236.16</v>
      </c>
      <c r="L789" t="s">
        <v>25</v>
      </c>
      <c r="M789" s="1" t="d">
        <v>2023-01-30</v>
      </c>
      <c r="N789" s="1" t="d">
        <v>2023-01-30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1861603</v>
      </c>
      <c r="F790" t="s">
        <v>1485</v>
      </c>
      <c r="G790" s="1" t="d">
        <v>2022-08-05</v>
      </c>
      <c r="H790" t="s">
        <v>1486</v>
      </c>
      <c r="I790" t="s">
        <v>30</v>
      </c>
      <c r="J790">
        <v>1</v>
      </c>
      <c r="K790">
        <v>170.58</v>
      </c>
      <c r="L790" t="s">
        <v>25</v>
      </c>
      <c r="M790" s="1" t="d">
        <v>2022-12-29</v>
      </c>
      <c r="N790" s="1" t="d">
        <v>2023-01-05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1861603</v>
      </c>
      <c r="F791" t="s">
        <v>1487</v>
      </c>
      <c r="G791" s="1" t="d">
        <v>2023-01-18</v>
      </c>
      <c r="H791" t="s">
        <v>1488</v>
      </c>
      <c r="I791" t="s">
        <v>24</v>
      </c>
      <c r="J791">
        <v>1</v>
      </c>
      <c r="K791">
        <v>268.57</v>
      </c>
      <c r="L791" t="s">
        <v>20</v>
      </c>
      <c r="M791" s="1" t="d">
        <v>2023-01-18</v>
      </c>
      <c r="N791" s="1" t="d">
        <v>2023-01-18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1861603</v>
      </c>
      <c r="F792" t="s">
        <v>1489</v>
      </c>
      <c r="G792" s="1" t="d">
        <v>2022-09-14</v>
      </c>
      <c r="H792" t="s">
        <v>1490</v>
      </c>
      <c r="I792" t="s">
        <v>30</v>
      </c>
      <c r="J792">
        <v>1</v>
      </c>
      <c r="K792">
        <v>215.78</v>
      </c>
      <c r="L792" t="s">
        <v>25</v>
      </c>
      <c r="M792" s="1" t="d">
        <v>2023-01-16</v>
      </c>
      <c r="N792" s="1" t="d">
        <v>2023-01-20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1861603</v>
      </c>
      <c r="F793" t="s">
        <v>1491</v>
      </c>
      <c r="G793" s="1" t="d">
        <v>2022-11-08</v>
      </c>
      <c r="H793" t="s">
        <v>1492</v>
      </c>
      <c r="I793" t="s">
        <v>30</v>
      </c>
      <c r="J793">
        <v>1</v>
      </c>
      <c r="K793">
        <v>204.01</v>
      </c>
      <c r="L793" t="s">
        <v>25</v>
      </c>
      <c r="M793" s="1" t="d">
        <v>2023-01-17</v>
      </c>
      <c r="N793" s="1" t="d">
        <v>2023-01-15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1861603</v>
      </c>
      <c r="F794" t="s">
        <v>1493</v>
      </c>
      <c r="G794" s="1" t="d">
        <v>2022-12-21</v>
      </c>
      <c r="H794" t="s">
        <v>1494</v>
      </c>
      <c r="I794" t="s">
        <v>24</v>
      </c>
      <c r="J794">
        <v>1</v>
      </c>
      <c r="K794">
        <v>165.73</v>
      </c>
      <c r="L794" t="s">
        <v>25</v>
      </c>
      <c r="M794" s="1" t="d">
        <v>2023-01-20</v>
      </c>
      <c r="N794" s="1" t="d">
        <v>2023-01-25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1861603</v>
      </c>
      <c r="F795" t="s">
        <v>1495</v>
      </c>
      <c r="G795" s="1" t="d">
        <v>2022-07-22</v>
      </c>
      <c r="H795" t="s">
        <v>1496</v>
      </c>
      <c r="I795" t="s">
        <v>19</v>
      </c>
      <c r="J795">
        <v>1</v>
      </c>
      <c r="K795">
        <v>218.77</v>
      </c>
      <c r="L795" t="s">
        <v>19</v>
      </c>
      <c r="N795" s="1" t="d">
        <v>2023-01-30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1861603</v>
      </c>
      <c r="F796" t="s">
        <v>1497</v>
      </c>
      <c r="G796" s="1" t="d">
        <v>2022-07-14</v>
      </c>
      <c r="H796" t="s">
        <v>1498</v>
      </c>
      <c r="I796" t="s">
        <v>19</v>
      </c>
      <c r="J796">
        <v>2</v>
      </c>
      <c r="K796">
        <v>394.56</v>
      </c>
      <c r="L796" t="s">
        <v>25</v>
      </c>
      <c r="M796" s="1" t="d">
        <v>2023-03-01</v>
      </c>
      <c r="N796" s="1" t="d">
        <v>2023-01-15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1861603</v>
      </c>
      <c r="F797" t="s">
        <v>1499</v>
      </c>
      <c r="G797" s="1" t="d">
        <v>2022-12-14</v>
      </c>
      <c r="H797" t="s">
        <v>1500</v>
      </c>
      <c r="I797" t="s">
        <v>24</v>
      </c>
      <c r="J797">
        <v>1</v>
      </c>
      <c r="K797">
        <v>172.28</v>
      </c>
      <c r="L797" t="s">
        <v>25</v>
      </c>
      <c r="M797" s="1" t="d">
        <v>2023-01-09</v>
      </c>
      <c r="N797" s="1" t="d">
        <v>2023-01-15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1861603</v>
      </c>
      <c r="F798" t="s">
        <v>1501</v>
      </c>
      <c r="G798" s="1" t="d">
        <v>2022-09-27</v>
      </c>
      <c r="H798" t="s">
        <v>1502</v>
      </c>
      <c r="I798" t="s">
        <v>19</v>
      </c>
      <c r="J798">
        <v>1</v>
      </c>
      <c r="K798">
        <v>915.9</v>
      </c>
      <c r="L798" t="s">
        <v>25</v>
      </c>
      <c r="M798" s="1" t="d">
        <v>2023-02-15</v>
      </c>
      <c r="N798" s="1" t="d">
        <v>2023-01-30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1861603</v>
      </c>
      <c r="F799" t="s">
        <v>1503</v>
      </c>
      <c r="G799" s="1" t="d">
        <v>2022-10-04</v>
      </c>
      <c r="H799" t="s">
        <v>1504</v>
      </c>
      <c r="I799" t="s">
        <v>19</v>
      </c>
      <c r="J799">
        <v>3</v>
      </c>
      <c r="K799">
        <v>537.33000000000004</v>
      </c>
      <c r="L799" t="s">
        <v>25</v>
      </c>
      <c r="M799" s="1" t="d">
        <v>2023-01-25</v>
      </c>
      <c r="N799" s="1" t="d">
        <v>2023-01-10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1861603</v>
      </c>
      <c r="F800" t="s">
        <v>1505</v>
      </c>
      <c r="G800" s="1" t="d">
        <v>2022-11-25</v>
      </c>
      <c r="H800" t="s">
        <v>1506</v>
      </c>
      <c r="I800" t="s">
        <v>24</v>
      </c>
      <c r="J800">
        <v>1</v>
      </c>
      <c r="K800">
        <v>258.27</v>
      </c>
      <c r="L800" t="s">
        <v>25</v>
      </c>
      <c r="M800" s="1" t="d">
        <v>2023-02-03</v>
      </c>
      <c r="N800" s="1" t="d">
        <v>2023-01-30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1861603</v>
      </c>
      <c r="F801" t="s">
        <v>1507</v>
      </c>
      <c r="G801" s="1" t="d">
        <v>2021-07-04</v>
      </c>
      <c r="H801" t="s">
        <v>1508</v>
      </c>
      <c r="I801" t="s">
        <v>24</v>
      </c>
      <c r="J801">
        <v>1</v>
      </c>
      <c r="K801">
        <v>419.52</v>
      </c>
      <c r="L801" t="s">
        <v>25</v>
      </c>
      <c r="M801" s="1" t="d">
        <v>2023-01-03</v>
      </c>
      <c r="N801" s="1" t="d">
        <v>2023-01-10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1861603</v>
      </c>
      <c r="F802" t="s">
        <v>1509</v>
      </c>
      <c r="G802" s="1" t="d">
        <v>2022-12-25</v>
      </c>
      <c r="H802" t="s">
        <v>1510</v>
      </c>
      <c r="I802" t="s">
        <v>24</v>
      </c>
      <c r="J802">
        <v>1</v>
      </c>
      <c r="K802">
        <v>395.21</v>
      </c>
      <c r="L802" t="s">
        <v>25</v>
      </c>
      <c r="M802" s="1" t="d">
        <v>2023-01-25</v>
      </c>
      <c r="N802" s="1" t="d">
        <v>2023-01-25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1861603</v>
      </c>
      <c r="F803" t="s">
        <v>1511</v>
      </c>
      <c r="G803" s="1" t="d">
        <v>2022-07-09</v>
      </c>
      <c r="H803" t="s">
        <v>1512</v>
      </c>
      <c r="I803" t="s">
        <v>19</v>
      </c>
      <c r="J803">
        <v>1</v>
      </c>
      <c r="K803">
        <v>170.58</v>
      </c>
      <c r="L803" t="s">
        <v>25</v>
      </c>
      <c r="M803" s="1" t="d">
        <v>2023-01-13</v>
      </c>
      <c r="N803" s="1" t="d">
        <v>2023-01-15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1861603</v>
      </c>
      <c r="F804" t="s">
        <v>1513</v>
      </c>
      <c r="G804" s="1" t="d">
        <v>2023-01-11</v>
      </c>
      <c r="H804" t="s">
        <v>1514</v>
      </c>
      <c r="I804" t="s">
        <v>24</v>
      </c>
      <c r="J804">
        <v>1</v>
      </c>
      <c r="K804">
        <v>257.97000000000003</v>
      </c>
      <c r="L804" t="s">
        <v>20</v>
      </c>
      <c r="M804" s="1" t="d">
        <v>2023-01-11</v>
      </c>
      <c r="N804" s="1" t="d">
        <v>2023-01-11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1861603</v>
      </c>
      <c r="F805" t="s">
        <v>1515</v>
      </c>
      <c r="G805" s="1" t="d">
        <v>2022-11-14</v>
      </c>
      <c r="H805" t="s">
        <v>1516</v>
      </c>
      <c r="I805" t="s">
        <v>30</v>
      </c>
      <c r="J805">
        <v>1</v>
      </c>
      <c r="K805">
        <v>179.11</v>
      </c>
      <c r="L805" t="s">
        <v>25</v>
      </c>
      <c r="M805" s="1" t="d">
        <v>2023-01-16</v>
      </c>
      <c r="N805" s="1" t="d">
        <v>2023-01-15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1861603</v>
      </c>
      <c r="F806" t="s">
        <v>1517</v>
      </c>
      <c r="G806" s="1" t="d">
        <v>2022-12-13</v>
      </c>
      <c r="H806" t="s">
        <v>1518</v>
      </c>
      <c r="I806" t="s">
        <v>19</v>
      </c>
      <c r="J806">
        <v>1</v>
      </c>
      <c r="K806">
        <v>159.22999999999999</v>
      </c>
      <c r="L806" t="s">
        <v>25</v>
      </c>
      <c r="M806" s="1" t="d">
        <v>2023-01-19</v>
      </c>
      <c r="N806" s="1" t="d">
        <v>2023-01-20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1861603</v>
      </c>
      <c r="F807" t="s">
        <v>1519</v>
      </c>
      <c r="G807" s="1" t="d">
        <v>2022-11-30</v>
      </c>
      <c r="H807" t="s">
        <v>1520</v>
      </c>
      <c r="I807" t="s">
        <v>30</v>
      </c>
      <c r="J807">
        <v>1</v>
      </c>
      <c r="K807">
        <v>276.37</v>
      </c>
      <c r="L807" t="s">
        <v>25</v>
      </c>
      <c r="M807" s="1" t="d">
        <v>2023-01-26</v>
      </c>
      <c r="N807" s="1" t="d">
        <v>2023-01-30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1861603</v>
      </c>
      <c r="F808" t="s">
        <v>1521</v>
      </c>
      <c r="G808" s="1" t="d">
        <v>2022-07-06</v>
      </c>
      <c r="H808" t="s">
        <v>1522</v>
      </c>
      <c r="I808" t="s">
        <v>30</v>
      </c>
      <c r="J808">
        <v>1</v>
      </c>
      <c r="K808">
        <v>194.4</v>
      </c>
      <c r="L808" t="s">
        <v>25</v>
      </c>
      <c r="M808" s="1" t="d">
        <v>2023-03-07</v>
      </c>
      <c r="N808" s="1" t="d">
        <v>2023-01-15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1861603</v>
      </c>
      <c r="F809" t="s">
        <v>1523</v>
      </c>
      <c r="G809" s="1" t="d">
        <v>2023-01-02</v>
      </c>
      <c r="H809" t="s">
        <v>1524</v>
      </c>
      <c r="I809" t="s">
        <v>19</v>
      </c>
      <c r="J809">
        <v>2</v>
      </c>
      <c r="K809">
        <v>386.77</v>
      </c>
      <c r="L809" t="s">
        <v>25</v>
      </c>
      <c r="M809" s="1" t="d">
        <v>2023-01-03</v>
      </c>
      <c r="N809" s="1" t="d">
        <v>2023-01-02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1861603</v>
      </c>
      <c r="F810" t="s">
        <v>1525</v>
      </c>
      <c r="G810" s="1" t="d">
        <v>2022-12-14</v>
      </c>
      <c r="H810" t="s">
        <v>1526</v>
      </c>
      <c r="I810" t="s">
        <v>30</v>
      </c>
      <c r="J810">
        <v>2</v>
      </c>
      <c r="K810">
        <v>277.22000000000003</v>
      </c>
      <c r="L810" t="s">
        <v>19</v>
      </c>
      <c r="N810" s="1" t="d">
        <v>2023-01-20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1861603</v>
      </c>
      <c r="F811" t="s">
        <v>1525</v>
      </c>
      <c r="G811" s="1" t="d">
        <v>2022-12-14</v>
      </c>
      <c r="H811" t="s">
        <v>1526</v>
      </c>
      <c r="I811" t="s">
        <v>30</v>
      </c>
      <c r="J811">
        <v>2</v>
      </c>
      <c r="K811">
        <v>249.47</v>
      </c>
      <c r="L811" t="s">
        <v>25</v>
      </c>
      <c r="M811" s="1" t="d">
        <v>2023-01-26</v>
      </c>
      <c r="N811" s="1" t="d">
        <v>2023-01-20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1861603</v>
      </c>
      <c r="F812" t="s">
        <v>1527</v>
      </c>
      <c r="G812" s="1" t="d">
        <v>2022-08-25</v>
      </c>
      <c r="H812" t="s">
        <v>1528</v>
      </c>
      <c r="I812" t="s">
        <v>30</v>
      </c>
      <c r="J812">
        <v>2</v>
      </c>
      <c r="K812">
        <v>318.16000000000003</v>
      </c>
      <c r="L812" t="s">
        <v>25</v>
      </c>
      <c r="M812" s="1" t="d">
        <v>2023-02-16</v>
      </c>
      <c r="N812" s="1" t="d">
        <v>2023-01-30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1861603</v>
      </c>
      <c r="F813" t="s">
        <v>1529</v>
      </c>
      <c r="G813" s="1" t="d">
        <v>2023-01-31</v>
      </c>
      <c r="H813" t="s">
        <v>1530</v>
      </c>
      <c r="I813" t="s">
        <v>24</v>
      </c>
      <c r="J813">
        <v>1</v>
      </c>
      <c r="K813">
        <v>292.01</v>
      </c>
      <c r="L813" t="s">
        <v>20</v>
      </c>
      <c r="M813" s="1" t="d">
        <v>2023-01-31</v>
      </c>
      <c r="N813" s="1" t="d">
        <v>2023-01-31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1861603</v>
      </c>
      <c r="F814" t="s">
        <v>1531</v>
      </c>
      <c r="G814" s="1" t="d">
        <v>2022-10-11</v>
      </c>
      <c r="H814" t="s">
        <v>1532</v>
      </c>
      <c r="I814" t="s">
        <v>30</v>
      </c>
      <c r="J814">
        <v>1</v>
      </c>
      <c r="K814">
        <v>179.11</v>
      </c>
      <c r="L814" t="s">
        <v>25</v>
      </c>
      <c r="M814" s="1" t="d">
        <v>2023-01-16</v>
      </c>
      <c r="N814" s="1" t="d">
        <v>2023-01-15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1861603</v>
      </c>
      <c r="F815" t="s">
        <v>1533</v>
      </c>
      <c r="G815" s="1" t="d">
        <v>2022-10-13</v>
      </c>
      <c r="H815" t="s">
        <v>1534</v>
      </c>
      <c r="I815" t="s">
        <v>30</v>
      </c>
      <c r="J815">
        <v>1</v>
      </c>
      <c r="K815">
        <v>179.11</v>
      </c>
      <c r="L815" t="s">
        <v>25</v>
      </c>
      <c r="M815" s="1" t="d">
        <v>2023-01-18</v>
      </c>
      <c r="N815" s="1" t="d">
        <v>2023-01-20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1861603</v>
      </c>
      <c r="F816" t="s">
        <v>1535</v>
      </c>
      <c r="G816" s="1" t="d">
        <v>2022-12-05</v>
      </c>
      <c r="H816" t="s">
        <v>1536</v>
      </c>
      <c r="I816" t="s">
        <v>30</v>
      </c>
      <c r="J816">
        <v>1</v>
      </c>
      <c r="K816">
        <v>179.11</v>
      </c>
      <c r="L816" t="s">
        <v>25</v>
      </c>
      <c r="M816" s="1" t="d">
        <v>2022-12-23</v>
      </c>
      <c r="N816" s="1" t="d">
        <v>2023-01-05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1861603</v>
      </c>
      <c r="F817" t="s">
        <v>1537</v>
      </c>
      <c r="G817" s="1" t="d">
        <v>2022-10-28</v>
      </c>
      <c r="H817" t="s">
        <v>1538</v>
      </c>
      <c r="I817" t="s">
        <v>19</v>
      </c>
      <c r="J817">
        <v>1</v>
      </c>
      <c r="K817">
        <v>216.16</v>
      </c>
      <c r="L817" t="s">
        <v>19</v>
      </c>
      <c r="N817" s="1" t="d">
        <v>2023-01-30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1861603</v>
      </c>
      <c r="F818" t="s">
        <v>1539</v>
      </c>
      <c r="G818" s="1" t="d">
        <v>2022-08-25</v>
      </c>
      <c r="H818" t="s">
        <v>1540</v>
      </c>
      <c r="I818" t="s">
        <v>24</v>
      </c>
      <c r="J818">
        <v>1</v>
      </c>
      <c r="K818">
        <v>190</v>
      </c>
      <c r="L818" t="s">
        <v>25</v>
      </c>
      <c r="M818" s="1" t="d">
        <v>2023-01-24</v>
      </c>
      <c r="N818" s="1" t="d">
        <v>2023-01-25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1861603</v>
      </c>
      <c r="F819" t="s">
        <v>1541</v>
      </c>
      <c r="G819" s="1" t="d">
        <v>2022-08-09</v>
      </c>
      <c r="H819" t="s">
        <v>1542</v>
      </c>
      <c r="I819" t="s">
        <v>19</v>
      </c>
      <c r="J819">
        <v>1</v>
      </c>
      <c r="K819">
        <v>170.58</v>
      </c>
      <c r="L819" t="s">
        <v>25</v>
      </c>
      <c r="M819" s="1" t="d">
        <v>2023-01-10</v>
      </c>
      <c r="N819" s="1" t="d">
        <v>2023-01-15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1861603</v>
      </c>
      <c r="F820" t="s">
        <v>1543</v>
      </c>
      <c r="G820" s="1" t="d">
        <v>2021-07-02</v>
      </c>
      <c r="H820" t="s">
        <v>1544</v>
      </c>
      <c r="I820" t="s">
        <v>24</v>
      </c>
      <c r="J820">
        <v>1</v>
      </c>
      <c r="K820">
        <v>442.38</v>
      </c>
      <c r="L820" t="s">
        <v>25</v>
      </c>
      <c r="M820" s="1" t="d">
        <v>2023-01-05</v>
      </c>
      <c r="N820" s="1" t="d">
        <v>2023-01-05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1861603</v>
      </c>
      <c r="F821" t="s">
        <v>1545</v>
      </c>
      <c r="G821" s="1" t="d">
        <v>2022-08-12</v>
      </c>
      <c r="H821" t="s">
        <v>1546</v>
      </c>
      <c r="I821" t="s">
        <v>24</v>
      </c>
      <c r="J821">
        <v>1</v>
      </c>
      <c r="K821">
        <v>323.29000000000002</v>
      </c>
      <c r="L821" t="s">
        <v>25</v>
      </c>
      <c r="M821" s="1" t="d">
        <v>2023-01-19</v>
      </c>
      <c r="N821" s="1" t="d">
        <v>2023-01-20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1861603</v>
      </c>
      <c r="F822" t="s">
        <v>1547</v>
      </c>
      <c r="G822" s="1" t="d">
        <v>2022-12-28</v>
      </c>
      <c r="H822" t="s">
        <v>1548</v>
      </c>
      <c r="I822" t="s">
        <v>19</v>
      </c>
      <c r="J822">
        <v>1</v>
      </c>
      <c r="K822">
        <v>169.93</v>
      </c>
      <c r="L822" t="s">
        <v>25</v>
      </c>
      <c r="M822" s="1" t="d">
        <v>2023-02-27</v>
      </c>
      <c r="N822" s="1" t="d">
        <v>2023-01-30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1861603</v>
      </c>
      <c r="F823" t="s">
        <v>1549</v>
      </c>
      <c r="G823" s="1" t="d">
        <v>2022-10-28</v>
      </c>
      <c r="H823" t="s">
        <v>1550</v>
      </c>
      <c r="I823" t="s">
        <v>19</v>
      </c>
      <c r="J823">
        <v>1</v>
      </c>
      <c r="K823">
        <v>258.27</v>
      </c>
      <c r="L823" t="s">
        <v>25</v>
      </c>
      <c r="M823" s="1" t="d">
        <v>2023-01-19</v>
      </c>
      <c r="N823" s="1" t="d">
        <v>2023-01-30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1861603</v>
      </c>
      <c r="F824" t="s">
        <v>1551</v>
      </c>
      <c r="G824" s="1" t="d">
        <v>2022-07-27</v>
      </c>
      <c r="H824" t="s">
        <v>1552</v>
      </c>
      <c r="I824" t="s">
        <v>19</v>
      </c>
      <c r="J824">
        <v>2</v>
      </c>
      <c r="K824" s="2">
        <v>1627.99</v>
      </c>
      <c r="L824" t="s">
        <v>19</v>
      </c>
      <c r="N824" s="1" t="d">
        <v>2023-01-30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1861603</v>
      </c>
      <c r="F825" t="s">
        <v>1553</v>
      </c>
      <c r="G825" s="1" t="d">
        <v>2022-07-05</v>
      </c>
      <c r="H825" t="s">
        <v>1554</v>
      </c>
      <c r="I825" t="s">
        <v>19</v>
      </c>
      <c r="J825">
        <v>1</v>
      </c>
      <c r="K825">
        <v>178.58</v>
      </c>
      <c r="L825" t="s">
        <v>19</v>
      </c>
      <c r="N825" s="1" t="d">
        <v>2023-01-10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1861603</v>
      </c>
      <c r="F826" t="s">
        <v>1555</v>
      </c>
      <c r="G826" s="1" t="d">
        <v>2022-11-21</v>
      </c>
      <c r="H826" t="s">
        <v>1556</v>
      </c>
      <c r="I826" t="s">
        <v>24</v>
      </c>
      <c r="J826">
        <v>1</v>
      </c>
      <c r="K826">
        <v>576.75</v>
      </c>
      <c r="L826" t="s">
        <v>25</v>
      </c>
      <c r="M826" s="1" t="d">
        <v>2023-09-13</v>
      </c>
      <c r="N826" s="1" t="d">
        <v>2023-01-30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1861603</v>
      </c>
      <c r="F827" t="s">
        <v>1555</v>
      </c>
      <c r="G827" s="1" t="d">
        <v>2022-11-21</v>
      </c>
      <c r="H827" t="s">
        <v>1556</v>
      </c>
      <c r="I827" t="s">
        <v>24</v>
      </c>
      <c r="J827">
        <v>1</v>
      </c>
      <c r="K827">
        <v>576.75</v>
      </c>
      <c r="L827" t="s">
        <v>19</v>
      </c>
      <c r="N827" s="1" t="d">
        <v>2023-01-30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1861603</v>
      </c>
      <c r="F828" t="s">
        <v>1557</v>
      </c>
      <c r="G828" s="1" t="d">
        <v>2022-10-25</v>
      </c>
      <c r="H828" t="s">
        <v>1558</v>
      </c>
      <c r="I828" t="s">
        <v>24</v>
      </c>
      <c r="J828">
        <v>1</v>
      </c>
      <c r="K828">
        <v>558</v>
      </c>
      <c r="L828" t="s">
        <v>25</v>
      </c>
      <c r="M828" s="1" t="d">
        <v>2023-02-14</v>
      </c>
      <c r="N828" s="1" t="d">
        <v>2023-01-30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1861603</v>
      </c>
      <c r="F829" t="s">
        <v>1559</v>
      </c>
      <c r="G829" s="1" t="d">
        <v>2023-01-24</v>
      </c>
      <c r="H829" t="s">
        <v>1560</v>
      </c>
      <c r="I829" t="s">
        <v>24</v>
      </c>
      <c r="J829">
        <v>1</v>
      </c>
      <c r="K829">
        <v>300.43</v>
      </c>
      <c r="L829" t="s">
        <v>20</v>
      </c>
      <c r="M829" s="1" t="d">
        <v>2023-01-24</v>
      </c>
      <c r="N829" s="1" t="d">
        <v>2023-01-24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1861603</v>
      </c>
      <c r="F830" t="s">
        <v>1561</v>
      </c>
      <c r="G830" s="1" t="d">
        <v>2022-07-28</v>
      </c>
      <c r="H830" t="s">
        <v>1562</v>
      </c>
      <c r="I830" t="s">
        <v>30</v>
      </c>
      <c r="J830">
        <v>1</v>
      </c>
      <c r="K830">
        <v>170.58</v>
      </c>
      <c r="L830" t="s">
        <v>25</v>
      </c>
      <c r="M830" s="1" t="d">
        <v>2023-01-10</v>
      </c>
      <c r="N830" s="1" t="d">
        <v>2023-01-30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1861603</v>
      </c>
      <c r="F831" t="s">
        <v>1563</v>
      </c>
      <c r="G831" s="1" t="d">
        <v>2022-07-25</v>
      </c>
      <c r="H831" t="s">
        <v>1564</v>
      </c>
      <c r="I831" t="s">
        <v>19</v>
      </c>
      <c r="J831">
        <v>1</v>
      </c>
      <c r="K831">
        <v>195.62</v>
      </c>
      <c r="L831" t="s">
        <v>25</v>
      </c>
      <c r="M831" s="1" t="d">
        <v>2023-01-24</v>
      </c>
      <c r="N831" s="1" t="d">
        <v>2023-01-25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1861603</v>
      </c>
      <c r="F832" t="s">
        <v>1565</v>
      </c>
      <c r="G832" s="1" t="d">
        <v>2022-08-19</v>
      </c>
      <c r="H832" t="s">
        <v>1566</v>
      </c>
      <c r="I832" t="s">
        <v>30</v>
      </c>
      <c r="J832">
        <v>1</v>
      </c>
      <c r="K832">
        <v>170.58</v>
      </c>
      <c r="L832" t="s">
        <v>25</v>
      </c>
      <c r="M832" s="1" t="d">
        <v>2023-01-23</v>
      </c>
      <c r="N832" s="1" t="d">
        <v>2023-01-20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1861603</v>
      </c>
      <c r="F833" t="s">
        <v>1567</v>
      </c>
      <c r="G833" s="1" t="d">
        <v>2022-11-03</v>
      </c>
      <c r="H833" t="s">
        <v>1568</v>
      </c>
      <c r="I833" t="s">
        <v>30</v>
      </c>
      <c r="J833">
        <v>2</v>
      </c>
      <c r="K833">
        <v>277.22000000000003</v>
      </c>
      <c r="L833" t="s">
        <v>25</v>
      </c>
      <c r="M833" s="1" t="d">
        <v>2023-01-13</v>
      </c>
      <c r="N833" s="1" t="d">
        <v>2023-01-10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1861603</v>
      </c>
      <c r="F834" t="s">
        <v>1569</v>
      </c>
      <c r="G834" s="1" t="d">
        <v>2022-08-01</v>
      </c>
      <c r="H834" t="s">
        <v>1570</v>
      </c>
      <c r="I834" t="s">
        <v>19</v>
      </c>
      <c r="J834">
        <v>1</v>
      </c>
      <c r="K834">
        <v>250.34</v>
      </c>
      <c r="L834" t="s">
        <v>25</v>
      </c>
      <c r="M834" s="1" t="d">
        <v>2023-01-06</v>
      </c>
      <c r="N834" s="1" t="d">
        <v>2023-01-10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1861603</v>
      </c>
      <c r="F835" t="s">
        <v>1571</v>
      </c>
      <c r="G835" s="1" t="d">
        <v>2022-11-08</v>
      </c>
      <c r="H835" t="s">
        <v>1572</v>
      </c>
      <c r="I835" t="s">
        <v>24</v>
      </c>
      <c r="J835">
        <v>1</v>
      </c>
      <c r="K835">
        <v>339.62</v>
      </c>
      <c r="L835" t="s">
        <v>25</v>
      </c>
      <c r="M835" s="1" t="d">
        <v>2023-02-17</v>
      </c>
      <c r="N835" s="1" t="d">
        <v>2023-01-15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1861603</v>
      </c>
      <c r="F836" t="s">
        <v>1573</v>
      </c>
      <c r="G836" s="1" t="d">
        <v>2022-08-26</v>
      </c>
      <c r="H836" t="s">
        <v>1574</v>
      </c>
      <c r="I836" t="s">
        <v>19</v>
      </c>
      <c r="J836">
        <v>1</v>
      </c>
      <c r="K836">
        <v>276.02</v>
      </c>
      <c r="L836" t="s">
        <v>25</v>
      </c>
      <c r="M836" s="1" t="d">
        <v>2023-02-07</v>
      </c>
      <c r="N836" s="1" t="d">
        <v>2023-01-30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1861603</v>
      </c>
      <c r="F837" t="s">
        <v>1575</v>
      </c>
      <c r="G837" s="1" t="d">
        <v>2022-07-07</v>
      </c>
      <c r="H837" t="s">
        <v>1576</v>
      </c>
      <c r="I837" t="s">
        <v>24</v>
      </c>
      <c r="J837">
        <v>1</v>
      </c>
      <c r="K837">
        <v>223.84</v>
      </c>
      <c r="L837" t="s">
        <v>25</v>
      </c>
      <c r="M837" s="1" t="d">
        <v>2023-01-16</v>
      </c>
      <c r="N837" s="1" t="d">
        <v>2023-01-15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1861603</v>
      </c>
      <c r="F838" t="s">
        <v>1577</v>
      </c>
      <c r="G838" s="1" t="d">
        <v>2022-08-18</v>
      </c>
      <c r="H838" t="s">
        <v>1578</v>
      </c>
      <c r="I838" t="s">
        <v>19</v>
      </c>
      <c r="J838">
        <v>1</v>
      </c>
      <c r="K838">
        <v>195.48</v>
      </c>
      <c r="L838" t="s">
        <v>25</v>
      </c>
      <c r="M838" s="1" t="d">
        <v>2023-02-28</v>
      </c>
      <c r="N838" s="1" t="d">
        <v>2023-01-20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1861603</v>
      </c>
      <c r="F839" t="s">
        <v>1579</v>
      </c>
      <c r="G839" s="1" t="d">
        <v>2022-10-14</v>
      </c>
      <c r="H839" t="s">
        <v>1580</v>
      </c>
      <c r="I839" t="s">
        <v>24</v>
      </c>
      <c r="J839">
        <v>1</v>
      </c>
      <c r="K839">
        <v>526.95000000000005</v>
      </c>
      <c r="L839" t="s">
        <v>25</v>
      </c>
      <c r="M839" s="1" t="d">
        <v>2023-01-09</v>
      </c>
      <c r="N839" s="1" t="d">
        <v>2023-01-15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1861603</v>
      </c>
      <c r="F840" t="s">
        <v>1581</v>
      </c>
      <c r="G840" s="1" t="d">
        <v>2022-12-27</v>
      </c>
      <c r="H840" t="s">
        <v>1582</v>
      </c>
      <c r="I840" t="s">
        <v>24</v>
      </c>
      <c r="J840">
        <v>1</v>
      </c>
      <c r="K840">
        <v>541.55999999999995</v>
      </c>
      <c r="L840" t="s">
        <v>25</v>
      </c>
      <c r="M840" s="1" t="d">
        <v>2023-01-25</v>
      </c>
      <c r="N840" s="1" t="d">
        <v>2023-01-30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1861603</v>
      </c>
      <c r="F841" t="s">
        <v>1583</v>
      </c>
      <c r="G841" s="1" t="d">
        <v>2022-07-18</v>
      </c>
      <c r="H841" t="s">
        <v>1584</v>
      </c>
      <c r="I841" t="s">
        <v>24</v>
      </c>
      <c r="J841">
        <v>1</v>
      </c>
      <c r="K841">
        <v>250.34</v>
      </c>
      <c r="L841" t="s">
        <v>25</v>
      </c>
      <c r="M841" s="1" t="d">
        <v>2023-01-20</v>
      </c>
      <c r="N841" s="1" t="d">
        <v>2023-01-25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1861603</v>
      </c>
      <c r="F842" t="s">
        <v>1585</v>
      </c>
      <c r="G842" s="1" t="d">
        <v>2022-12-14</v>
      </c>
      <c r="H842" t="s">
        <v>1586</v>
      </c>
      <c r="I842" t="s">
        <v>19</v>
      </c>
      <c r="J842">
        <v>1</v>
      </c>
      <c r="K842">
        <v>179.11</v>
      </c>
      <c r="L842" t="s">
        <v>19</v>
      </c>
      <c r="N842" s="1" t="d">
        <v>2023-01-20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1861603</v>
      </c>
      <c r="F843" t="s">
        <v>1585</v>
      </c>
      <c r="G843" s="1" t="d">
        <v>2022-12-14</v>
      </c>
      <c r="H843" t="s">
        <v>1586</v>
      </c>
      <c r="I843" t="s">
        <v>19</v>
      </c>
      <c r="J843">
        <v>1</v>
      </c>
      <c r="K843">
        <v>159.22999999999999</v>
      </c>
      <c r="L843" t="s">
        <v>25</v>
      </c>
      <c r="M843" s="1" t="d">
        <v>2023-04-03</v>
      </c>
      <c r="N843" s="1" t="d">
        <v>2023-01-20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1861603</v>
      </c>
      <c r="F844" t="s">
        <v>1587</v>
      </c>
      <c r="G844" s="1" t="d">
        <v>2022-09-23</v>
      </c>
      <c r="H844" t="s">
        <v>1588</v>
      </c>
      <c r="I844" t="s">
        <v>19</v>
      </c>
      <c r="J844">
        <v>1</v>
      </c>
      <c r="K844">
        <v>195.48</v>
      </c>
      <c r="L844" t="s">
        <v>25</v>
      </c>
      <c r="M844" s="1" t="d">
        <v>2023-02-08</v>
      </c>
      <c r="N844" s="1" t="d">
        <v>2023-01-25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1861603</v>
      </c>
      <c r="F845" t="s">
        <v>1589</v>
      </c>
      <c r="G845" s="1" t="d">
        <v>2022-08-31</v>
      </c>
      <c r="H845" t="s">
        <v>1590</v>
      </c>
      <c r="I845" t="s">
        <v>19</v>
      </c>
      <c r="J845">
        <v>1</v>
      </c>
      <c r="K845">
        <v>218.77</v>
      </c>
      <c r="L845" t="s">
        <v>19</v>
      </c>
      <c r="N845" s="1" t="d">
        <v>2023-01-30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1861603</v>
      </c>
      <c r="F846" t="s">
        <v>1591</v>
      </c>
      <c r="G846" s="1" t="d">
        <v>2022-08-15</v>
      </c>
      <c r="H846" t="s">
        <v>1592</v>
      </c>
      <c r="I846" t="s">
        <v>19</v>
      </c>
      <c r="J846">
        <v>1</v>
      </c>
      <c r="K846">
        <v>195.48</v>
      </c>
      <c r="L846" t="s">
        <v>19</v>
      </c>
      <c r="N846" s="1" t="d">
        <v>2023-01-20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1861603</v>
      </c>
      <c r="F847" t="s">
        <v>1593</v>
      </c>
      <c r="G847" s="1" t="d">
        <v>2022-11-03</v>
      </c>
      <c r="H847" t="s">
        <v>1594</v>
      </c>
      <c r="I847" t="s">
        <v>30</v>
      </c>
      <c r="J847">
        <v>1</v>
      </c>
      <c r="K847">
        <v>163.51</v>
      </c>
      <c r="L847" t="s">
        <v>25</v>
      </c>
      <c r="M847" s="1" t="d">
        <v>2023-01-02</v>
      </c>
      <c r="N847" s="1" t="d">
        <v>2023-01-10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1861603</v>
      </c>
      <c r="F848" t="s">
        <v>1595</v>
      </c>
      <c r="G848" s="1" t="d">
        <v>2021-02-03</v>
      </c>
      <c r="H848" t="s">
        <v>1596</v>
      </c>
      <c r="I848" t="s">
        <v>19</v>
      </c>
      <c r="J848">
        <v>1</v>
      </c>
      <c r="K848">
        <v>406.76</v>
      </c>
      <c r="L848" t="s">
        <v>25</v>
      </c>
      <c r="M848" s="1" t="d">
        <v>2023-01-19</v>
      </c>
      <c r="N848" s="1" t="d">
        <v>2023-01-10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1861603</v>
      </c>
      <c r="F849" t="s">
        <v>1597</v>
      </c>
      <c r="G849" s="1" t="d">
        <v>2022-09-29</v>
      </c>
      <c r="H849" t="s">
        <v>1598</v>
      </c>
      <c r="I849" t="s">
        <v>24</v>
      </c>
      <c r="J849">
        <v>1</v>
      </c>
      <c r="K849">
        <v>300.92</v>
      </c>
      <c r="L849" t="s">
        <v>25</v>
      </c>
      <c r="M849" s="1" t="d">
        <v>2023-01-26</v>
      </c>
      <c r="N849" s="1" t="d">
        <v>2023-01-30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1861603</v>
      </c>
      <c r="F850" t="s">
        <v>1599</v>
      </c>
      <c r="G850" s="1" t="d">
        <v>2022-12-13</v>
      </c>
      <c r="H850" t="s">
        <v>1600</v>
      </c>
      <c r="I850" t="s">
        <v>19</v>
      </c>
      <c r="J850">
        <v>1</v>
      </c>
      <c r="K850">
        <v>195.77</v>
      </c>
      <c r="L850" t="s">
        <v>25</v>
      </c>
      <c r="M850" s="1" t="d">
        <v>2023-01-16</v>
      </c>
      <c r="N850" s="1" t="d">
        <v>2023-01-15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1861603</v>
      </c>
      <c r="F851" t="s">
        <v>1601</v>
      </c>
      <c r="G851" s="1" t="d">
        <v>2022-07-01</v>
      </c>
      <c r="H851" t="s">
        <v>1602</v>
      </c>
      <c r="I851" t="s">
        <v>19</v>
      </c>
      <c r="J851">
        <v>1</v>
      </c>
      <c r="K851">
        <v>197.09</v>
      </c>
      <c r="L851" t="s">
        <v>25</v>
      </c>
      <c r="M851" s="1" t="d">
        <v>2023-01-09</v>
      </c>
      <c r="N851" s="1" t="d">
        <v>2023-01-10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1861603</v>
      </c>
      <c r="F852" t="s">
        <v>1603</v>
      </c>
      <c r="G852" s="1" t="d">
        <v>2022-12-14</v>
      </c>
      <c r="H852" t="s">
        <v>1604</v>
      </c>
      <c r="I852" t="s">
        <v>30</v>
      </c>
      <c r="J852">
        <v>1</v>
      </c>
      <c r="K852">
        <v>134.33000000000001</v>
      </c>
      <c r="L852" t="s">
        <v>25</v>
      </c>
      <c r="M852" s="1" t="d">
        <v>2023-02-17</v>
      </c>
      <c r="N852" s="1" t="d">
        <v>2023-01-15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1861603</v>
      </c>
      <c r="F853" t="s">
        <v>1605</v>
      </c>
      <c r="G853" s="1" t="d">
        <v>2022-11-10</v>
      </c>
      <c r="H853" t="s">
        <v>1606</v>
      </c>
      <c r="I853" t="s">
        <v>30</v>
      </c>
      <c r="J853">
        <v>1</v>
      </c>
      <c r="K853">
        <v>204.01</v>
      </c>
      <c r="L853" t="s">
        <v>25</v>
      </c>
      <c r="M853" s="1" t="d">
        <v>2023-01-13</v>
      </c>
      <c r="N853" s="1" t="d">
        <v>2023-01-15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1861603</v>
      </c>
      <c r="F854" t="s">
        <v>1607</v>
      </c>
      <c r="G854" s="1" t="d">
        <v>2021-12-24</v>
      </c>
      <c r="H854" t="s">
        <v>1608</v>
      </c>
      <c r="I854" t="s">
        <v>24</v>
      </c>
      <c r="J854">
        <v>1</v>
      </c>
      <c r="K854">
        <v>214.24</v>
      </c>
      <c r="L854" t="s">
        <v>19</v>
      </c>
      <c r="N854" s="1" t="d">
        <v>2023-01-25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1861603</v>
      </c>
      <c r="F855" t="s">
        <v>1607</v>
      </c>
      <c r="G855" s="1" t="d">
        <v>2021-12-24</v>
      </c>
      <c r="H855" t="s">
        <v>1608</v>
      </c>
      <c r="I855" t="s">
        <v>24</v>
      </c>
      <c r="J855">
        <v>1</v>
      </c>
      <c r="K855">
        <v>391.72</v>
      </c>
      <c r="L855" t="s">
        <v>25</v>
      </c>
      <c r="M855" s="1" t="d">
        <v>2023-01-31</v>
      </c>
      <c r="N855" s="1" t="d">
        <v>2023-01-25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1861603</v>
      </c>
      <c r="F856" t="s">
        <v>1609</v>
      </c>
      <c r="G856" s="1" t="d">
        <v>2022-07-28</v>
      </c>
      <c r="H856" t="s">
        <v>1610</v>
      </c>
      <c r="I856" t="s">
        <v>19</v>
      </c>
      <c r="J856">
        <v>3</v>
      </c>
      <c r="K856">
        <v>617.17999999999995</v>
      </c>
      <c r="L856" t="s">
        <v>25</v>
      </c>
      <c r="M856" s="1" t="d">
        <v>2023-01-30</v>
      </c>
      <c r="N856" s="1" t="d">
        <v>2023-01-30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1861603</v>
      </c>
      <c r="F857" t="s">
        <v>1611</v>
      </c>
      <c r="G857" s="1" t="d">
        <v>2022-07-24</v>
      </c>
      <c r="H857" t="s">
        <v>1612</v>
      </c>
      <c r="I857" t="s">
        <v>19</v>
      </c>
      <c r="J857">
        <v>2</v>
      </c>
      <c r="K857">
        <v>431.56</v>
      </c>
      <c r="L857" t="s">
        <v>19</v>
      </c>
      <c r="N857" s="1" t="d">
        <v>2023-01-30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1861603</v>
      </c>
      <c r="F858" t="s">
        <v>1613</v>
      </c>
      <c r="G858" s="1" t="d">
        <v>2022-11-05</v>
      </c>
      <c r="H858" t="s">
        <v>1614</v>
      </c>
      <c r="I858" t="s">
        <v>24</v>
      </c>
      <c r="J858">
        <v>1</v>
      </c>
      <c r="K858">
        <v>261.02</v>
      </c>
      <c r="L858" t="s">
        <v>25</v>
      </c>
      <c r="M858" s="1" t="d">
        <v>2023-04-04</v>
      </c>
      <c r="N858" s="1" t="d">
        <v>2023-01-10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1861603</v>
      </c>
      <c r="F859" t="s">
        <v>1615</v>
      </c>
      <c r="G859" s="1" t="d">
        <v>2022-07-27</v>
      </c>
      <c r="H859" t="s">
        <v>1616</v>
      </c>
      <c r="I859" t="s">
        <v>19</v>
      </c>
      <c r="J859">
        <v>1</v>
      </c>
      <c r="K859">
        <v>348.67</v>
      </c>
      <c r="L859" t="s">
        <v>25</v>
      </c>
      <c r="M859" s="1" t="d">
        <v>2023-01-16</v>
      </c>
      <c r="N859" s="1" t="d">
        <v>2023-01-30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1861603</v>
      </c>
      <c r="F860" t="s">
        <v>1617</v>
      </c>
      <c r="G860" s="1" t="d">
        <v>2022-09-23</v>
      </c>
      <c r="H860" t="s">
        <v>1618</v>
      </c>
      <c r="I860" t="s">
        <v>24</v>
      </c>
      <c r="J860">
        <v>1</v>
      </c>
      <c r="K860">
        <v>250.34</v>
      </c>
      <c r="L860" t="s">
        <v>25</v>
      </c>
      <c r="M860" s="1" t="d">
        <v>2023-01-24</v>
      </c>
      <c r="N860" s="1" t="d">
        <v>2023-01-25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1861603</v>
      </c>
      <c r="F861" t="s">
        <v>1619</v>
      </c>
      <c r="G861" s="1" t="d">
        <v>2022-10-31</v>
      </c>
      <c r="H861" t="s">
        <v>1620</v>
      </c>
      <c r="I861" t="s">
        <v>30</v>
      </c>
      <c r="J861">
        <v>1</v>
      </c>
      <c r="K861">
        <v>226.57</v>
      </c>
      <c r="L861" t="s">
        <v>25</v>
      </c>
      <c r="M861" s="1" t="d">
        <v>2023-02-13</v>
      </c>
      <c r="N861" s="1" t="d">
        <v>2023-01-30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1861603</v>
      </c>
      <c r="F862" t="s">
        <v>1621</v>
      </c>
      <c r="G862" s="1" t="d">
        <v>2022-10-24</v>
      </c>
      <c r="H862" t="s">
        <v>1622</v>
      </c>
      <c r="I862" t="s">
        <v>30</v>
      </c>
      <c r="J862">
        <v>1</v>
      </c>
      <c r="K862">
        <v>932.3</v>
      </c>
      <c r="L862" t="s">
        <v>19</v>
      </c>
      <c r="N862" s="1" t="d">
        <v>2023-01-30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1861603</v>
      </c>
      <c r="F863" t="s">
        <v>1621</v>
      </c>
      <c r="G863" s="1" t="d">
        <v>2022-10-24</v>
      </c>
      <c r="H863" t="s">
        <v>1622</v>
      </c>
      <c r="I863" t="s">
        <v>30</v>
      </c>
      <c r="J863">
        <v>1</v>
      </c>
      <c r="K863">
        <v>932.3</v>
      </c>
      <c r="L863" t="s">
        <v>45</v>
      </c>
      <c r="N863" s="1" t="d">
        <v>2023-01-30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1861603</v>
      </c>
      <c r="F864" t="s">
        <v>1623</v>
      </c>
      <c r="G864" s="1" t="d">
        <v>2021-09-20</v>
      </c>
      <c r="H864" t="s">
        <v>1624</v>
      </c>
      <c r="I864" t="s">
        <v>30</v>
      </c>
      <c r="J864">
        <v>1</v>
      </c>
      <c r="K864">
        <v>411.32</v>
      </c>
      <c r="L864" t="s">
        <v>25</v>
      </c>
      <c r="M864" s="1" t="d">
        <v>2023-03-07</v>
      </c>
      <c r="N864" s="1" t="d">
        <v>2023-01-20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1861603</v>
      </c>
      <c r="F865" t="s">
        <v>1625</v>
      </c>
      <c r="G865" s="1" t="d">
        <v>2022-12-16</v>
      </c>
      <c r="H865" t="s">
        <v>1626</v>
      </c>
      <c r="I865" t="s">
        <v>24</v>
      </c>
      <c r="J865">
        <v>1</v>
      </c>
      <c r="K865">
        <v>230.97</v>
      </c>
      <c r="L865" t="s">
        <v>19</v>
      </c>
      <c r="N865" s="1" t="d">
        <v>2023-01-15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1861603</v>
      </c>
      <c r="F866" t="s">
        <v>1625</v>
      </c>
      <c r="G866" s="1" t="d">
        <v>2022-12-16</v>
      </c>
      <c r="H866" t="s">
        <v>1626</v>
      </c>
      <c r="I866" t="s">
        <v>24</v>
      </c>
      <c r="J866">
        <v>1</v>
      </c>
      <c r="K866">
        <v>173.23</v>
      </c>
      <c r="L866" t="s">
        <v>25</v>
      </c>
      <c r="M866" s="1" t="d">
        <v>2023-02-07</v>
      </c>
      <c r="N866" s="1" t="d">
        <v>2023-01-15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1861603</v>
      </c>
      <c r="F867" t="s">
        <v>1627</v>
      </c>
      <c r="G867" s="1" t="d">
        <v>2022-08-25</v>
      </c>
      <c r="H867" t="s">
        <v>1628</v>
      </c>
      <c r="I867" t="s">
        <v>24</v>
      </c>
      <c r="J867">
        <v>1</v>
      </c>
      <c r="K867">
        <v>214.13</v>
      </c>
      <c r="L867" t="s">
        <v>25</v>
      </c>
      <c r="M867" s="1" t="d">
        <v>2023-02-28</v>
      </c>
      <c r="N867" s="1" t="d">
        <v>2023-01-30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1861603</v>
      </c>
      <c r="F868" t="s">
        <v>1629</v>
      </c>
      <c r="G868" s="1" t="d">
        <v>2021-10-21</v>
      </c>
      <c r="H868" t="s">
        <v>1630</v>
      </c>
      <c r="I868" t="s">
        <v>24</v>
      </c>
      <c r="J868">
        <v>1</v>
      </c>
      <c r="K868">
        <v>709.27</v>
      </c>
      <c r="L868" t="s">
        <v>25</v>
      </c>
      <c r="M868" s="1" t="d">
        <v>2023-01-30</v>
      </c>
      <c r="N868" s="1" t="d">
        <v>2023-01-30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1861603</v>
      </c>
      <c r="F869" t="s">
        <v>1629</v>
      </c>
      <c r="G869" s="1" t="d">
        <v>2021-10-21</v>
      </c>
      <c r="H869" t="s">
        <v>1630</v>
      </c>
      <c r="I869" t="s">
        <v>24</v>
      </c>
      <c r="J869">
        <v>1</v>
      </c>
      <c r="K869">
        <v>564.72</v>
      </c>
      <c r="L869" t="s">
        <v>19</v>
      </c>
      <c r="N869" s="1" t="d">
        <v>2023-01-30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1861603</v>
      </c>
      <c r="F870" t="s">
        <v>1631</v>
      </c>
      <c r="G870" s="1" t="d">
        <v>2022-07-04</v>
      </c>
      <c r="H870" t="s">
        <v>1632</v>
      </c>
      <c r="I870" t="s">
        <v>19</v>
      </c>
      <c r="J870">
        <v>1</v>
      </c>
      <c r="K870">
        <v>225.53</v>
      </c>
      <c r="L870" t="s">
        <v>19</v>
      </c>
      <c r="N870" s="1" t="d">
        <v>2023-01-10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1861603</v>
      </c>
      <c r="F871" t="s">
        <v>1633</v>
      </c>
      <c r="G871" s="1" t="d">
        <v>2022-08-09</v>
      </c>
      <c r="H871" t="s">
        <v>1634</v>
      </c>
      <c r="I871" t="s">
        <v>24</v>
      </c>
      <c r="J871">
        <v>1</v>
      </c>
      <c r="K871">
        <v>276.02</v>
      </c>
      <c r="L871" t="s">
        <v>45</v>
      </c>
      <c r="N871" s="1" t="d">
        <v>2023-01-15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1861603</v>
      </c>
      <c r="F872" t="s">
        <v>1635</v>
      </c>
      <c r="G872" s="1" t="d">
        <v>2023-01-18</v>
      </c>
      <c r="H872" t="s">
        <v>1636</v>
      </c>
      <c r="I872" t="s">
        <v>19</v>
      </c>
      <c r="J872">
        <v>1</v>
      </c>
      <c r="K872">
        <v>789.15</v>
      </c>
      <c r="L872" t="s">
        <v>20</v>
      </c>
      <c r="M872" s="1" t="d">
        <v>2023-01-18</v>
      </c>
      <c r="N872" s="1" t="d">
        <v>2023-01-18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1880748</v>
      </c>
      <c r="F873" t="s">
        <v>1637</v>
      </c>
      <c r="G873" s="1" t="d">
        <v>2021-05-21</v>
      </c>
      <c r="H873" t="s">
        <v>1638</v>
      </c>
      <c r="I873" t="s">
        <v>30</v>
      </c>
      <c r="J873">
        <v>1</v>
      </c>
      <c r="K873">
        <v>154.61000000000001</v>
      </c>
      <c r="L873" t="s">
        <v>25</v>
      </c>
      <c r="M873" s="1" t="d">
        <v>2023-01-23</v>
      </c>
      <c r="N873" s="1" t="d">
        <v>2023-01-25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1906933</v>
      </c>
      <c r="F874" t="s">
        <v>1639</v>
      </c>
      <c r="G874" s="1" t="d">
        <v>2023-01-09</v>
      </c>
      <c r="H874" t="s">
        <v>1640</v>
      </c>
      <c r="I874" t="s">
        <v>24</v>
      </c>
      <c r="J874">
        <v>1</v>
      </c>
      <c r="K874">
        <v>300.43</v>
      </c>
      <c r="L874" t="s">
        <v>20</v>
      </c>
      <c r="M874" s="1" t="d">
        <v>2023-01-09</v>
      </c>
      <c r="N874" s="1" t="d">
        <v>2023-01-09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1906933</v>
      </c>
      <c r="F875" t="s">
        <v>1641</v>
      </c>
      <c r="G875" s="1" t="d">
        <v>2022-07-22</v>
      </c>
      <c r="H875" t="s">
        <v>1642</v>
      </c>
      <c r="I875" t="s">
        <v>24</v>
      </c>
      <c r="J875">
        <v>1</v>
      </c>
      <c r="K875">
        <v>243.67</v>
      </c>
      <c r="L875" t="s">
        <v>25</v>
      </c>
      <c r="M875" s="1" t="d">
        <v>2023-02-06</v>
      </c>
      <c r="N875" s="1" t="d">
        <v>2023-01-25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1906933</v>
      </c>
      <c r="F876" t="s">
        <v>1643</v>
      </c>
      <c r="G876" s="1" t="d">
        <v>2022-08-11</v>
      </c>
      <c r="H876" t="s">
        <v>1644</v>
      </c>
      <c r="I876" t="s">
        <v>30</v>
      </c>
      <c r="J876">
        <v>1</v>
      </c>
      <c r="K876">
        <v>195.48</v>
      </c>
      <c r="L876" t="s">
        <v>25</v>
      </c>
      <c r="M876" s="1" t="d">
        <v>2023-03-07</v>
      </c>
      <c r="N876" s="1" t="d">
        <v>2023-01-15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1906933</v>
      </c>
      <c r="F877" t="s">
        <v>1645</v>
      </c>
      <c r="G877" s="1" t="d">
        <v>2022-08-08</v>
      </c>
      <c r="H877" t="s">
        <v>1646</v>
      </c>
      <c r="I877" t="s">
        <v>30</v>
      </c>
      <c r="J877">
        <v>2</v>
      </c>
      <c r="K877">
        <v>415.86</v>
      </c>
      <c r="L877" t="s">
        <v>25</v>
      </c>
      <c r="M877" s="1" t="d">
        <v>2023-01-10</v>
      </c>
      <c r="N877" s="1" t="d">
        <v>2023-01-10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1906933</v>
      </c>
      <c r="F878" t="s">
        <v>1647</v>
      </c>
      <c r="G878" s="1" t="d">
        <v>2022-12-31</v>
      </c>
      <c r="H878" t="s">
        <v>1648</v>
      </c>
      <c r="I878" t="s">
        <v>19</v>
      </c>
      <c r="J878">
        <v>1</v>
      </c>
      <c r="K878">
        <v>217.37</v>
      </c>
      <c r="L878" t="s">
        <v>25</v>
      </c>
      <c r="M878" s="1" t="d">
        <v>2023-02-03</v>
      </c>
      <c r="N878" s="1" t="d">
        <v>2023-01-30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1906933</v>
      </c>
      <c r="F879" t="s">
        <v>1649</v>
      </c>
      <c r="G879" s="1" t="d">
        <v>2022-12-28</v>
      </c>
      <c r="H879" t="s">
        <v>1650</v>
      </c>
      <c r="I879" t="s">
        <v>24</v>
      </c>
      <c r="J879">
        <v>1</v>
      </c>
      <c r="K879">
        <v>189.82</v>
      </c>
      <c r="L879" t="s">
        <v>25</v>
      </c>
      <c r="M879" s="1" t="d">
        <v>2023-02-07</v>
      </c>
      <c r="N879" s="1" t="d">
        <v>2023-01-30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1906933</v>
      </c>
      <c r="F880" t="s">
        <v>1651</v>
      </c>
      <c r="G880" s="1" t="d">
        <v>2022-07-26</v>
      </c>
      <c r="H880" t="s">
        <v>1652</v>
      </c>
      <c r="I880" t="s">
        <v>30</v>
      </c>
      <c r="J880">
        <v>1</v>
      </c>
      <c r="K880">
        <v>170.58</v>
      </c>
      <c r="L880" t="s">
        <v>25</v>
      </c>
      <c r="M880" s="1" t="d">
        <v>2023-01-23</v>
      </c>
      <c r="N880" s="1" t="d">
        <v>2023-01-25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1906933</v>
      </c>
      <c r="F881" t="s">
        <v>1653</v>
      </c>
      <c r="G881" s="1" t="d">
        <v>2022-10-11</v>
      </c>
      <c r="H881" t="s">
        <v>1654</v>
      </c>
      <c r="I881" t="s">
        <v>19</v>
      </c>
      <c r="J881">
        <v>1</v>
      </c>
      <c r="K881">
        <v>179.11</v>
      </c>
      <c r="L881" t="s">
        <v>25</v>
      </c>
      <c r="M881" s="1" t="d">
        <v>2023-01-06</v>
      </c>
      <c r="N881" s="1" t="d">
        <v>2023-01-15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1906933</v>
      </c>
      <c r="F882" t="s">
        <v>1655</v>
      </c>
      <c r="G882" s="1" t="d">
        <v>2022-11-14</v>
      </c>
      <c r="H882" t="s">
        <v>1656</v>
      </c>
      <c r="I882" t="s">
        <v>19</v>
      </c>
      <c r="J882">
        <v>1</v>
      </c>
      <c r="K882">
        <v>229.71</v>
      </c>
      <c r="L882" t="s">
        <v>25</v>
      </c>
      <c r="M882" s="1" t="d">
        <v>2023-01-17</v>
      </c>
      <c r="N882" s="1" t="d">
        <v>2023-01-20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1906933</v>
      </c>
      <c r="F883" t="s">
        <v>1657</v>
      </c>
      <c r="G883" s="1" t="d">
        <v>2023-01-31</v>
      </c>
      <c r="H883" t="s">
        <v>1658</v>
      </c>
      <c r="I883" t="s">
        <v>24</v>
      </c>
      <c r="J883">
        <v>1</v>
      </c>
      <c r="K883">
        <v>345.21</v>
      </c>
      <c r="L883" t="s">
        <v>20</v>
      </c>
      <c r="M883" s="1" t="d">
        <v>2023-01-31</v>
      </c>
      <c r="N883" s="1" t="d">
        <v>2023-01-31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1906933</v>
      </c>
      <c r="F884" t="s">
        <v>1659</v>
      </c>
      <c r="G884" s="1" t="d">
        <v>2022-07-07</v>
      </c>
      <c r="H884" t="s">
        <v>1660</v>
      </c>
      <c r="I884" t="s">
        <v>24</v>
      </c>
      <c r="J884">
        <v>1</v>
      </c>
      <c r="K884">
        <v>323.77</v>
      </c>
      <c r="L884" t="s">
        <v>25</v>
      </c>
      <c r="M884" s="1" t="d">
        <v>2023-01-10</v>
      </c>
      <c r="N884" s="1" t="d">
        <v>2023-01-10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1906933</v>
      </c>
      <c r="F885" t="s">
        <v>1661</v>
      </c>
      <c r="G885" s="1" t="d">
        <v>2022-11-07</v>
      </c>
      <c r="H885" t="s">
        <v>1662</v>
      </c>
      <c r="I885" t="s">
        <v>30</v>
      </c>
      <c r="J885">
        <v>1</v>
      </c>
      <c r="K885">
        <v>261.02</v>
      </c>
      <c r="L885" t="s">
        <v>25</v>
      </c>
      <c r="M885" s="1" t="d">
        <v>2023-01-04</v>
      </c>
      <c r="N885" s="1" t="d">
        <v>2023-01-10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1906933</v>
      </c>
      <c r="F886" t="s">
        <v>1663</v>
      </c>
      <c r="G886" s="1" t="d">
        <v>2022-12-01</v>
      </c>
      <c r="H886" t="s">
        <v>1664</v>
      </c>
      <c r="I886" t="s">
        <v>19</v>
      </c>
      <c r="J886">
        <v>1</v>
      </c>
      <c r="K886">
        <v>179.11</v>
      </c>
      <c r="L886" t="s">
        <v>25</v>
      </c>
      <c r="M886" s="1" t="d">
        <v>2023-02-08</v>
      </c>
      <c r="N886" s="1" t="d">
        <v>2023-01-10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1906933</v>
      </c>
      <c r="F887" t="s">
        <v>1665</v>
      </c>
      <c r="G887" s="1" t="d">
        <v>2022-07-19</v>
      </c>
      <c r="H887" t="s">
        <v>1666</v>
      </c>
      <c r="I887" t="s">
        <v>30</v>
      </c>
      <c r="J887">
        <v>1</v>
      </c>
      <c r="K887">
        <v>220.38</v>
      </c>
      <c r="L887" t="s">
        <v>45</v>
      </c>
      <c r="N887" s="1" t="d">
        <v>2023-01-25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1906933</v>
      </c>
      <c r="F888" t="s">
        <v>1667</v>
      </c>
      <c r="G888" s="1" t="d">
        <v>2023-01-18</v>
      </c>
      <c r="H888" t="s">
        <v>1668</v>
      </c>
      <c r="I888" t="s">
        <v>24</v>
      </c>
      <c r="J888">
        <v>1</v>
      </c>
      <c r="K888">
        <v>384.11</v>
      </c>
      <c r="L888" t="s">
        <v>20</v>
      </c>
      <c r="M888" s="1" t="d">
        <v>2023-01-18</v>
      </c>
      <c r="N888" s="1" t="d">
        <v>2023-01-18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1906933</v>
      </c>
      <c r="F889" t="s">
        <v>1669</v>
      </c>
      <c r="G889" s="1" t="d">
        <v>2022-09-08</v>
      </c>
      <c r="H889" t="s">
        <v>1670</v>
      </c>
      <c r="I889" t="s">
        <v>19</v>
      </c>
      <c r="J889">
        <v>1</v>
      </c>
      <c r="K889">
        <v>145.28</v>
      </c>
      <c r="L889" t="s">
        <v>25</v>
      </c>
      <c r="M889" s="1" t="d">
        <v>2023-02-15</v>
      </c>
      <c r="N889" s="1" t="d">
        <v>2023-01-15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1906933</v>
      </c>
      <c r="F890" t="s">
        <v>1671</v>
      </c>
      <c r="G890" s="1" t="d">
        <v>2022-11-30</v>
      </c>
      <c r="H890" t="s">
        <v>1672</v>
      </c>
      <c r="I890" t="s">
        <v>30</v>
      </c>
      <c r="J890">
        <v>1</v>
      </c>
      <c r="K890">
        <v>228.91</v>
      </c>
      <c r="L890" t="s">
        <v>25</v>
      </c>
      <c r="M890" s="1" t="d">
        <v>2023-02-01</v>
      </c>
      <c r="N890" s="1" t="d">
        <v>2023-01-30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1906933</v>
      </c>
      <c r="F891" t="s">
        <v>1673</v>
      </c>
      <c r="G891" s="1" t="d">
        <v>2022-12-01</v>
      </c>
      <c r="H891" t="s">
        <v>1674</v>
      </c>
      <c r="I891" t="s">
        <v>30</v>
      </c>
      <c r="J891">
        <v>1</v>
      </c>
      <c r="K891">
        <v>179.11</v>
      </c>
      <c r="L891" t="s">
        <v>25</v>
      </c>
      <c r="M891" s="1" t="d">
        <v>2023-01-05</v>
      </c>
      <c r="N891" s="1" t="d">
        <v>2023-01-05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1906933</v>
      </c>
      <c r="F892" t="s">
        <v>1675</v>
      </c>
      <c r="G892" s="1" t="d">
        <v>2022-09-19</v>
      </c>
      <c r="H892" t="s">
        <v>1676</v>
      </c>
      <c r="I892" t="s">
        <v>19</v>
      </c>
      <c r="J892">
        <v>1</v>
      </c>
      <c r="K892">
        <v>218.23</v>
      </c>
      <c r="L892" t="s">
        <v>25</v>
      </c>
      <c r="M892" s="1" t="d">
        <v>2023-01-10</v>
      </c>
      <c r="N892" s="1" t="d">
        <v>2023-01-20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1906933</v>
      </c>
      <c r="F893" t="s">
        <v>1677</v>
      </c>
      <c r="G893" s="1" t="d">
        <v>2022-08-16</v>
      </c>
      <c r="H893" t="s">
        <v>1678</v>
      </c>
      <c r="I893" t="s">
        <v>24</v>
      </c>
      <c r="J893">
        <v>1</v>
      </c>
      <c r="K893">
        <v>293.70999999999998</v>
      </c>
      <c r="L893" t="s">
        <v>25</v>
      </c>
      <c r="M893" s="1" t="d">
        <v>2023-01-16</v>
      </c>
      <c r="N893" s="1" t="d">
        <v>2023-01-15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1906933</v>
      </c>
      <c r="F894" t="s">
        <v>1679</v>
      </c>
      <c r="G894" s="1" t="d">
        <v>2022-09-09</v>
      </c>
      <c r="H894" t="s">
        <v>1680</v>
      </c>
      <c r="I894" t="s">
        <v>30</v>
      </c>
      <c r="J894">
        <v>1</v>
      </c>
      <c r="K894">
        <v>171.58</v>
      </c>
      <c r="L894" t="s">
        <v>25</v>
      </c>
      <c r="M894" s="1" t="d">
        <v>2023-01-04</v>
      </c>
      <c r="N894" s="1" t="d">
        <v>2023-01-15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1906933</v>
      </c>
      <c r="F895" t="s">
        <v>1681</v>
      </c>
      <c r="G895" s="1" t="d">
        <v>2022-09-19</v>
      </c>
      <c r="H895" t="s">
        <v>1682</v>
      </c>
      <c r="I895" t="s">
        <v>24</v>
      </c>
      <c r="J895">
        <v>1</v>
      </c>
      <c r="K895">
        <v>223.84</v>
      </c>
      <c r="L895" t="s">
        <v>25</v>
      </c>
      <c r="M895" s="1" t="d">
        <v>2023-01-20</v>
      </c>
      <c r="N895" s="1" t="d">
        <v>2023-01-20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1906933</v>
      </c>
      <c r="F896" t="s">
        <v>1683</v>
      </c>
      <c r="G896" s="1" t="d">
        <v>2022-12-15</v>
      </c>
      <c r="H896" t="s">
        <v>1684</v>
      </c>
      <c r="I896" t="s">
        <v>30</v>
      </c>
      <c r="J896">
        <v>1</v>
      </c>
      <c r="K896">
        <v>179.11</v>
      </c>
      <c r="L896" t="s">
        <v>19</v>
      </c>
      <c r="N896" s="1" t="d">
        <v>2023-01-20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1906933</v>
      </c>
      <c r="F897" t="s">
        <v>1683</v>
      </c>
      <c r="G897" s="1" t="d">
        <v>2022-12-15</v>
      </c>
      <c r="H897" t="s">
        <v>1684</v>
      </c>
      <c r="I897" t="s">
        <v>30</v>
      </c>
      <c r="J897">
        <v>1</v>
      </c>
      <c r="K897">
        <v>134.33000000000001</v>
      </c>
      <c r="L897" t="s">
        <v>25</v>
      </c>
      <c r="M897" s="1" t="d">
        <v>2023-01-24</v>
      </c>
      <c r="N897" s="1" t="d">
        <v>2023-01-20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1906933</v>
      </c>
      <c r="F898" t="s">
        <v>1685</v>
      </c>
      <c r="G898" s="1" t="d">
        <v>2023-01-30</v>
      </c>
      <c r="H898" t="s">
        <v>1686</v>
      </c>
      <c r="I898" t="s">
        <v>30</v>
      </c>
      <c r="J898">
        <v>1</v>
      </c>
      <c r="K898">
        <v>330.96</v>
      </c>
      <c r="L898" t="s">
        <v>20</v>
      </c>
      <c r="M898" s="1" t="d">
        <v>2023-01-30</v>
      </c>
      <c r="N898" s="1" t="d">
        <v>2023-01-30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1906933</v>
      </c>
      <c r="F899" t="s">
        <v>1687</v>
      </c>
      <c r="G899" s="1" t="d">
        <v>2022-10-27</v>
      </c>
      <c r="H899" t="s">
        <v>1688</v>
      </c>
      <c r="I899" t="s">
        <v>24</v>
      </c>
      <c r="J899">
        <v>1</v>
      </c>
      <c r="K899">
        <v>310.47000000000003</v>
      </c>
      <c r="L899" t="s">
        <v>25</v>
      </c>
      <c r="M899" s="1" t="d">
        <v>2023-02-24</v>
      </c>
      <c r="N899" s="1" t="d">
        <v>2023-01-30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1906933</v>
      </c>
      <c r="F900" t="s">
        <v>1689</v>
      </c>
      <c r="G900" s="1" t="d">
        <v>2022-09-20</v>
      </c>
      <c r="H900" t="s">
        <v>1690</v>
      </c>
      <c r="I900" t="s">
        <v>19</v>
      </c>
      <c r="J900">
        <v>1</v>
      </c>
      <c r="K900">
        <v>193.33</v>
      </c>
      <c r="L900" t="s">
        <v>25</v>
      </c>
      <c r="M900" s="1" t="d">
        <v>2023-02-03</v>
      </c>
      <c r="N900" s="1" t="d">
        <v>2023-01-20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1906933</v>
      </c>
      <c r="F901" t="s">
        <v>1691</v>
      </c>
      <c r="G901" s="1" t="d">
        <v>2022-08-02</v>
      </c>
      <c r="H901" t="s">
        <v>1692</v>
      </c>
      <c r="I901" t="s">
        <v>24</v>
      </c>
      <c r="J901">
        <v>1</v>
      </c>
      <c r="K901">
        <v>181.15</v>
      </c>
      <c r="L901" t="s">
        <v>25</v>
      </c>
      <c r="M901" s="1" t="d">
        <v>2023-01-02</v>
      </c>
      <c r="N901" s="1" t="d">
        <v>2023-01-05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1906933</v>
      </c>
      <c r="F902" t="s">
        <v>1693</v>
      </c>
      <c r="G902" s="1" t="d">
        <v>2022-08-03</v>
      </c>
      <c r="H902" t="s">
        <v>1694</v>
      </c>
      <c r="I902" t="s">
        <v>19</v>
      </c>
      <c r="J902">
        <v>2</v>
      </c>
      <c r="K902">
        <v>519.25</v>
      </c>
      <c r="L902" t="s">
        <v>25</v>
      </c>
      <c r="M902" s="1" t="d">
        <v>2023-01-02</v>
      </c>
      <c r="N902" s="1" t="d">
        <v>2023-01-05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1906933</v>
      </c>
      <c r="F903" t="s">
        <v>1695</v>
      </c>
      <c r="G903" s="1" t="d">
        <v>2022-12-01</v>
      </c>
      <c r="H903" t="s">
        <v>1696</v>
      </c>
      <c r="I903" t="s">
        <v>30</v>
      </c>
      <c r="J903">
        <v>1</v>
      </c>
      <c r="K903">
        <v>179.11</v>
      </c>
      <c r="L903" t="s">
        <v>25</v>
      </c>
      <c r="M903" s="1" t="d">
        <v>2023-01-16</v>
      </c>
      <c r="N903" s="1" t="d">
        <v>2023-01-10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1906933</v>
      </c>
      <c r="F904" t="s">
        <v>1697</v>
      </c>
      <c r="G904" s="1" t="d">
        <v>2022-10-07</v>
      </c>
      <c r="H904" t="s">
        <v>1698</v>
      </c>
      <c r="I904" t="s">
        <v>30</v>
      </c>
      <c r="J904">
        <v>1</v>
      </c>
      <c r="K904">
        <v>204.01</v>
      </c>
      <c r="L904" t="s">
        <v>45</v>
      </c>
      <c r="N904" s="1" t="d">
        <v>2023-01-15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1906933</v>
      </c>
      <c r="F905" t="s">
        <v>1699</v>
      </c>
      <c r="G905" s="1" t="d">
        <v>2022-09-22</v>
      </c>
      <c r="H905" t="s">
        <v>1700</v>
      </c>
      <c r="I905" t="s">
        <v>19</v>
      </c>
      <c r="J905">
        <v>1</v>
      </c>
      <c r="K905">
        <v>170.58</v>
      </c>
      <c r="L905" t="s">
        <v>19</v>
      </c>
      <c r="N905" s="1" t="d">
        <v>2023-01-25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1906933</v>
      </c>
      <c r="F906" t="s">
        <v>1701</v>
      </c>
      <c r="G906" s="1" t="d">
        <v>2022-08-22</v>
      </c>
      <c r="H906" t="s">
        <v>1702</v>
      </c>
      <c r="I906" t="s">
        <v>24</v>
      </c>
      <c r="J906">
        <v>1</v>
      </c>
      <c r="K906">
        <v>917.56</v>
      </c>
      <c r="L906" t="s">
        <v>25</v>
      </c>
      <c r="M906" s="1" t="d">
        <v>2023-01-03</v>
      </c>
      <c r="N906" s="1" t="d">
        <v>2023-01-30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1906933</v>
      </c>
      <c r="F907" t="s">
        <v>1703</v>
      </c>
      <c r="G907" s="1" t="d">
        <v>2022-07-24</v>
      </c>
      <c r="H907" t="s">
        <v>1704</v>
      </c>
      <c r="I907" t="s">
        <v>19</v>
      </c>
      <c r="J907">
        <v>1</v>
      </c>
      <c r="K907">
        <v>125.73</v>
      </c>
      <c r="L907" t="s">
        <v>19</v>
      </c>
      <c r="N907" s="1" t="d">
        <v>2023-01-25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1906933</v>
      </c>
      <c r="F908" t="s">
        <v>1705</v>
      </c>
      <c r="G908" s="1" t="d">
        <v>2022-07-22</v>
      </c>
      <c r="H908" t="s">
        <v>1706</v>
      </c>
      <c r="I908" t="s">
        <v>24</v>
      </c>
      <c r="J908">
        <v>1</v>
      </c>
      <c r="K908">
        <v>248.59</v>
      </c>
      <c r="L908" t="s">
        <v>25</v>
      </c>
      <c r="M908" s="1" t="d">
        <v>2023-01-19</v>
      </c>
      <c r="N908" s="1" t="d">
        <v>2023-01-25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1906933</v>
      </c>
      <c r="F909" t="s">
        <v>1707</v>
      </c>
      <c r="G909" s="1" t="d">
        <v>2022-07-22</v>
      </c>
      <c r="H909" t="s">
        <v>1706</v>
      </c>
      <c r="I909" t="s">
        <v>30</v>
      </c>
      <c r="J909">
        <v>1</v>
      </c>
      <c r="K909">
        <v>278.43</v>
      </c>
      <c r="L909" t="s">
        <v>25</v>
      </c>
      <c r="M909" s="1" t="d">
        <v>2023-01-19</v>
      </c>
      <c r="N909" s="1" t="d">
        <v>2023-01-25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1906933</v>
      </c>
      <c r="F910" t="s">
        <v>1708</v>
      </c>
      <c r="G910" s="1" t="d">
        <v>2022-11-30</v>
      </c>
      <c r="H910" t="s">
        <v>1709</v>
      </c>
      <c r="I910" t="s">
        <v>19</v>
      </c>
      <c r="J910">
        <v>1</v>
      </c>
      <c r="K910">
        <v>261.02</v>
      </c>
      <c r="L910" t="s">
        <v>25</v>
      </c>
      <c r="M910" s="1" t="d">
        <v>2023-01-30</v>
      </c>
      <c r="N910" s="1" t="d">
        <v>2023-01-30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1906933</v>
      </c>
      <c r="F911" t="s">
        <v>1710</v>
      </c>
      <c r="G911" s="1" t="d">
        <v>2022-11-16</v>
      </c>
      <c r="H911" t="s">
        <v>1711</v>
      </c>
      <c r="I911" t="s">
        <v>19</v>
      </c>
      <c r="J911">
        <v>1</v>
      </c>
      <c r="K911">
        <v>269.37</v>
      </c>
      <c r="L911" t="s">
        <v>19</v>
      </c>
      <c r="N911" s="1" t="d">
        <v>2023-01-20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1906933</v>
      </c>
      <c r="F912" t="s">
        <v>1712</v>
      </c>
      <c r="G912" s="1" t="d">
        <v>2022-10-13</v>
      </c>
      <c r="H912" t="s">
        <v>1713</v>
      </c>
      <c r="I912" t="s">
        <v>19</v>
      </c>
      <c r="J912">
        <v>1</v>
      </c>
      <c r="K912">
        <v>251.47</v>
      </c>
      <c r="L912" t="s">
        <v>19</v>
      </c>
      <c r="N912" s="1" t="d">
        <v>2023-01-20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1906933</v>
      </c>
      <c r="F913" t="s">
        <v>1714</v>
      </c>
      <c r="G913" s="1" t="d">
        <v>2022-09-30</v>
      </c>
      <c r="H913" t="s">
        <v>1715</v>
      </c>
      <c r="I913" t="s">
        <v>24</v>
      </c>
      <c r="J913">
        <v>1</v>
      </c>
      <c r="K913">
        <v>317.2</v>
      </c>
      <c r="L913" t="s">
        <v>25</v>
      </c>
      <c r="M913" s="1" t="d">
        <v>2023-02-28</v>
      </c>
      <c r="N913" s="1" t="d">
        <v>2023-01-30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1906933</v>
      </c>
      <c r="F914" t="s">
        <v>1716</v>
      </c>
      <c r="G914" s="1" t="d">
        <v>2022-08-11</v>
      </c>
      <c r="H914" t="s">
        <v>1717</v>
      </c>
      <c r="I914" t="s">
        <v>30</v>
      </c>
      <c r="J914">
        <v>1</v>
      </c>
      <c r="K914">
        <v>419.17</v>
      </c>
      <c r="L914" t="s">
        <v>25</v>
      </c>
      <c r="M914" s="1" t="d">
        <v>2023-01-09</v>
      </c>
      <c r="N914" s="1" t="d">
        <v>2023-01-15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1906933</v>
      </c>
      <c r="F915" t="s">
        <v>1718</v>
      </c>
      <c r="G915" s="1" t="d">
        <v>2022-11-21</v>
      </c>
      <c r="H915" t="s">
        <v>1719</v>
      </c>
      <c r="I915" t="s">
        <v>30</v>
      </c>
      <c r="J915">
        <v>1</v>
      </c>
      <c r="K915">
        <v>251.47</v>
      </c>
      <c r="L915" t="s">
        <v>25</v>
      </c>
      <c r="M915" s="1" t="d">
        <v>2023-02-28</v>
      </c>
      <c r="N915" s="1" t="d">
        <v>2023-01-25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1906933</v>
      </c>
      <c r="F916" t="s">
        <v>1720</v>
      </c>
      <c r="G916" s="1" t="d">
        <v>2022-10-25</v>
      </c>
      <c r="H916" t="s">
        <v>1721</v>
      </c>
      <c r="I916" t="s">
        <v>19</v>
      </c>
      <c r="J916">
        <v>1</v>
      </c>
      <c r="K916">
        <v>179.11</v>
      </c>
      <c r="L916" t="s">
        <v>25</v>
      </c>
      <c r="M916" s="1" t="d">
        <v>2023-02-17</v>
      </c>
      <c r="N916" s="1" t="d">
        <v>2023-01-30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1906933</v>
      </c>
      <c r="F917" t="s">
        <v>1722</v>
      </c>
      <c r="G917" s="1" t="d">
        <v>2022-10-17</v>
      </c>
      <c r="H917" t="s">
        <v>1723</v>
      </c>
      <c r="I917" t="s">
        <v>24</v>
      </c>
      <c r="J917">
        <v>2</v>
      </c>
      <c r="K917">
        <v>476.54</v>
      </c>
      <c r="L917" t="s">
        <v>25</v>
      </c>
      <c r="M917" s="1" t="d">
        <v>2023-01-16</v>
      </c>
      <c r="N917" s="1" t="d">
        <v>2023-01-15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1906933</v>
      </c>
      <c r="F918" t="s">
        <v>1724</v>
      </c>
      <c r="G918" s="1" t="d">
        <v>2022-10-03</v>
      </c>
      <c r="H918" t="s">
        <v>1725</v>
      </c>
      <c r="I918" t="s">
        <v>24</v>
      </c>
      <c r="J918">
        <v>1</v>
      </c>
      <c r="K918">
        <v>223.84</v>
      </c>
      <c r="L918" t="s">
        <v>25</v>
      </c>
      <c r="M918" s="1" t="d">
        <v>2023-02-17</v>
      </c>
      <c r="N918" s="1" t="d">
        <v>2023-01-10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1906933</v>
      </c>
      <c r="F919" t="s">
        <v>1726</v>
      </c>
      <c r="G919" s="1" t="d">
        <v>2023-01-02</v>
      </c>
      <c r="H919" t="s">
        <v>1727</v>
      </c>
      <c r="I919" t="s">
        <v>30</v>
      </c>
      <c r="J919">
        <v>1</v>
      </c>
      <c r="K919">
        <v>194.92</v>
      </c>
      <c r="L919" t="s">
        <v>25</v>
      </c>
      <c r="M919" s="1" t="d">
        <v>2023-01-02</v>
      </c>
      <c r="N919" s="1" t="d">
        <v>2023-01-02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1906933</v>
      </c>
      <c r="F920" t="s">
        <v>1728</v>
      </c>
      <c r="G920" s="1" t="d">
        <v>2022-12-20</v>
      </c>
      <c r="H920" t="s">
        <v>1729</v>
      </c>
      <c r="I920" t="s">
        <v>19</v>
      </c>
      <c r="J920">
        <v>1</v>
      </c>
      <c r="K920">
        <v>149.66</v>
      </c>
      <c r="L920" t="s">
        <v>25</v>
      </c>
      <c r="M920" s="1" t="d">
        <v>2023-03-14</v>
      </c>
      <c r="N920" s="1" t="d">
        <v>2023-01-25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1906933</v>
      </c>
      <c r="F921" t="s">
        <v>1728</v>
      </c>
      <c r="G921" s="1" t="d">
        <v>2022-12-20</v>
      </c>
      <c r="H921" t="s">
        <v>1729</v>
      </c>
      <c r="I921" t="s">
        <v>19</v>
      </c>
      <c r="J921">
        <v>1</v>
      </c>
      <c r="K921">
        <v>199.54</v>
      </c>
      <c r="L921" t="s">
        <v>19</v>
      </c>
      <c r="N921" s="1" t="d">
        <v>2023-01-25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1906933</v>
      </c>
      <c r="F922" t="s">
        <v>1730</v>
      </c>
      <c r="G922" s="1" t="d">
        <v>2022-08-22</v>
      </c>
      <c r="H922" t="s">
        <v>1731</v>
      </c>
      <c r="I922" t="s">
        <v>30</v>
      </c>
      <c r="J922">
        <v>1</v>
      </c>
      <c r="K922">
        <v>170.58</v>
      </c>
      <c r="L922" t="s">
        <v>25</v>
      </c>
      <c r="M922" s="1" t="d">
        <v>2023-01-30</v>
      </c>
      <c r="N922" s="1" t="d">
        <v>2023-01-25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1906933</v>
      </c>
      <c r="F923" t="s">
        <v>1732</v>
      </c>
      <c r="G923" s="1" t="d">
        <v>2022-08-11</v>
      </c>
      <c r="H923" t="s">
        <v>1733</v>
      </c>
      <c r="I923" t="s">
        <v>30</v>
      </c>
      <c r="J923">
        <v>1</v>
      </c>
      <c r="K923">
        <v>170.58</v>
      </c>
      <c r="L923" t="s">
        <v>25</v>
      </c>
      <c r="M923" s="1" t="d">
        <v>2023-01-11</v>
      </c>
      <c r="N923" s="1" t="d">
        <v>2023-01-10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1906933</v>
      </c>
      <c r="F924" t="s">
        <v>1734</v>
      </c>
      <c r="G924" s="1" t="d">
        <v>2022-09-20</v>
      </c>
      <c r="H924" t="s">
        <v>1735</v>
      </c>
      <c r="I924" t="s">
        <v>30</v>
      </c>
      <c r="J924">
        <v>1</v>
      </c>
      <c r="K924">
        <v>195.48</v>
      </c>
      <c r="L924" t="s">
        <v>25</v>
      </c>
      <c r="M924" s="1" t="d">
        <v>2023-01-25</v>
      </c>
      <c r="N924" s="1" t="d">
        <v>2023-01-25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1906933</v>
      </c>
      <c r="F925" t="s">
        <v>1736</v>
      </c>
      <c r="G925" s="1" t="d">
        <v>2022-09-23</v>
      </c>
      <c r="H925" t="s">
        <v>1737</v>
      </c>
      <c r="I925" t="s">
        <v>30</v>
      </c>
      <c r="J925">
        <v>2</v>
      </c>
      <c r="K925">
        <v>268.36</v>
      </c>
      <c r="L925" t="s">
        <v>25</v>
      </c>
      <c r="M925" s="1" t="d">
        <v>2023-01-25</v>
      </c>
      <c r="N925" s="1" t="d">
        <v>2023-01-25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1906933</v>
      </c>
      <c r="F926" t="s">
        <v>1738</v>
      </c>
      <c r="G926" s="1" t="d">
        <v>2022-10-19</v>
      </c>
      <c r="H926" t="s">
        <v>1739</v>
      </c>
      <c r="I926" t="s">
        <v>24</v>
      </c>
      <c r="J926">
        <v>1</v>
      </c>
      <c r="K926">
        <v>722.08</v>
      </c>
      <c r="L926" t="s">
        <v>25</v>
      </c>
      <c r="M926" s="1" t="d">
        <v>2023-03-01</v>
      </c>
      <c r="N926" s="1" t="d">
        <v>2023-01-25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1906933</v>
      </c>
      <c r="F927" t="s">
        <v>1740</v>
      </c>
      <c r="G927" s="1" t="d">
        <v>2023-01-06</v>
      </c>
      <c r="H927" t="s">
        <v>1741</v>
      </c>
      <c r="I927" t="s">
        <v>19</v>
      </c>
      <c r="J927">
        <v>1</v>
      </c>
      <c r="K927">
        <v>210.57</v>
      </c>
      <c r="L927" t="s">
        <v>20</v>
      </c>
      <c r="M927" s="1" t="d">
        <v>2023-01-06</v>
      </c>
      <c r="N927" s="1" t="d">
        <v>2023-01-06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1906933</v>
      </c>
      <c r="F928" t="s">
        <v>1742</v>
      </c>
      <c r="G928" s="1" t="d">
        <v>2022-12-29</v>
      </c>
      <c r="H928" t="s">
        <v>1743</v>
      </c>
      <c r="I928" t="s">
        <v>24</v>
      </c>
      <c r="J928">
        <v>2</v>
      </c>
      <c r="K928">
        <v>297.92</v>
      </c>
      <c r="L928" t="s">
        <v>25</v>
      </c>
      <c r="M928" s="1" t="d">
        <v>2023-03-01</v>
      </c>
      <c r="N928" s="1" t="d">
        <v>2023-01-30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1906933</v>
      </c>
      <c r="F929" t="s">
        <v>1744</v>
      </c>
      <c r="G929" s="1" t="d">
        <v>2023-01-27</v>
      </c>
      <c r="H929" t="s">
        <v>1745</v>
      </c>
      <c r="I929" t="s">
        <v>24</v>
      </c>
      <c r="J929">
        <v>1</v>
      </c>
      <c r="K929">
        <v>257.97000000000003</v>
      </c>
      <c r="L929" t="s">
        <v>20</v>
      </c>
      <c r="M929" s="1" t="d">
        <v>2023-01-27</v>
      </c>
      <c r="N929" s="1" t="d">
        <v>2023-01-27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1906933</v>
      </c>
      <c r="F930" t="s">
        <v>1746</v>
      </c>
      <c r="G930" s="1" t="d">
        <v>2022-10-21</v>
      </c>
      <c r="H930" t="s">
        <v>1747</v>
      </c>
      <c r="I930" t="s">
        <v>30</v>
      </c>
      <c r="J930">
        <v>1</v>
      </c>
      <c r="K930">
        <v>226.57</v>
      </c>
      <c r="L930" t="s">
        <v>25</v>
      </c>
      <c r="M930" s="1" t="d">
        <v>2023-01-13</v>
      </c>
      <c r="N930" s="1" t="d">
        <v>2023-01-20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1906933</v>
      </c>
      <c r="F931" t="s">
        <v>1748</v>
      </c>
      <c r="G931" s="1" t="d">
        <v>2022-09-15</v>
      </c>
      <c r="H931" t="s">
        <v>1749</v>
      </c>
      <c r="I931" t="s">
        <v>24</v>
      </c>
      <c r="J931">
        <v>1</v>
      </c>
      <c r="K931">
        <v>306.02999999999997</v>
      </c>
      <c r="L931" t="s">
        <v>25</v>
      </c>
      <c r="M931" s="1" t="d">
        <v>2023-01-04</v>
      </c>
      <c r="N931" s="1" t="d">
        <v>2023-01-15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1906933</v>
      </c>
      <c r="F932" t="s">
        <v>1750</v>
      </c>
      <c r="G932" s="1" t="d">
        <v>2022-10-14</v>
      </c>
      <c r="H932" t="s">
        <v>1751</v>
      </c>
      <c r="I932" t="s">
        <v>30</v>
      </c>
      <c r="J932">
        <v>1</v>
      </c>
      <c r="K932">
        <v>179.11</v>
      </c>
      <c r="L932" t="s">
        <v>25</v>
      </c>
      <c r="M932" s="1" t="d">
        <v>2023-01-10</v>
      </c>
      <c r="N932" s="1" t="d">
        <v>2023-01-20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1906933</v>
      </c>
      <c r="F933" t="s">
        <v>1752</v>
      </c>
      <c r="G933" s="1" t="d">
        <v>2022-09-20</v>
      </c>
      <c r="H933" t="s">
        <v>1753</v>
      </c>
      <c r="I933" t="s">
        <v>19</v>
      </c>
      <c r="J933">
        <v>1</v>
      </c>
      <c r="K933">
        <v>248.59</v>
      </c>
      <c r="L933" t="s">
        <v>25</v>
      </c>
      <c r="M933" s="1" t="d">
        <v>2023-01-09</v>
      </c>
      <c r="N933" s="1" t="d">
        <v>2023-01-20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1906933</v>
      </c>
      <c r="F934" t="s">
        <v>1754</v>
      </c>
      <c r="G934" s="1" t="d">
        <v>2022-11-23</v>
      </c>
      <c r="H934" t="s">
        <v>1755</v>
      </c>
      <c r="I934" t="s">
        <v>30</v>
      </c>
      <c r="J934">
        <v>1</v>
      </c>
      <c r="K934">
        <v>173.89</v>
      </c>
      <c r="L934" t="s">
        <v>25</v>
      </c>
      <c r="M934" s="1" t="d">
        <v>2023-03-08</v>
      </c>
      <c r="N934" s="1" t="d">
        <v>2023-01-30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1906933</v>
      </c>
      <c r="F935" t="s">
        <v>1756</v>
      </c>
      <c r="G935" s="1" t="d">
        <v>2022-11-08</v>
      </c>
      <c r="H935" t="s">
        <v>1757</v>
      </c>
      <c r="I935" t="s">
        <v>19</v>
      </c>
      <c r="J935">
        <v>1</v>
      </c>
      <c r="K935">
        <v>228.91</v>
      </c>
      <c r="L935" t="s">
        <v>19</v>
      </c>
      <c r="N935" s="1" t="d">
        <v>2023-01-10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1906933</v>
      </c>
      <c r="F936" t="s">
        <v>1758</v>
      </c>
      <c r="G936" s="1" t="d">
        <v>2022-12-31</v>
      </c>
      <c r="H936" t="s">
        <v>1759</v>
      </c>
      <c r="I936" t="s">
        <v>30</v>
      </c>
      <c r="J936">
        <v>2</v>
      </c>
      <c r="K936">
        <v>207.92</v>
      </c>
      <c r="L936" t="s">
        <v>25</v>
      </c>
      <c r="M936" s="1" t="d">
        <v>2023-02-27</v>
      </c>
      <c r="N936" s="1" t="d">
        <v>2023-01-30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1906933</v>
      </c>
      <c r="F937" t="s">
        <v>1760</v>
      </c>
      <c r="G937" s="1" t="d">
        <v>2022-08-11</v>
      </c>
      <c r="H937" t="s">
        <v>1761</v>
      </c>
      <c r="I937" t="s">
        <v>30</v>
      </c>
      <c r="J937">
        <v>1</v>
      </c>
      <c r="K937">
        <v>240.68</v>
      </c>
      <c r="L937" t="s">
        <v>25</v>
      </c>
      <c r="M937" s="1" t="d">
        <v>2023-01-18</v>
      </c>
      <c r="N937" s="1" t="d">
        <v>2023-01-15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1906933</v>
      </c>
      <c r="F938" t="s">
        <v>1762</v>
      </c>
      <c r="G938" s="1" t="d">
        <v>2022-09-13</v>
      </c>
      <c r="H938" t="s">
        <v>1763</v>
      </c>
      <c r="I938" t="s">
        <v>30</v>
      </c>
      <c r="J938">
        <v>1</v>
      </c>
      <c r="K938">
        <v>170.18</v>
      </c>
      <c r="L938" t="s">
        <v>25</v>
      </c>
      <c r="M938" s="1" t="d">
        <v>2023-02-22</v>
      </c>
      <c r="N938" s="1" t="d">
        <v>2023-01-20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1906933</v>
      </c>
      <c r="F939" t="s">
        <v>1764</v>
      </c>
      <c r="G939" s="1" t="d">
        <v>2022-09-21</v>
      </c>
      <c r="H939" t="s">
        <v>1765</v>
      </c>
      <c r="I939" t="s">
        <v>24</v>
      </c>
      <c r="J939">
        <v>1</v>
      </c>
      <c r="K939">
        <v>250.34</v>
      </c>
      <c r="L939" t="s">
        <v>25</v>
      </c>
      <c r="M939" s="1" t="d">
        <v>2023-02-23</v>
      </c>
      <c r="N939" s="1" t="d">
        <v>2023-01-25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1906933</v>
      </c>
      <c r="F940" t="s">
        <v>1766</v>
      </c>
      <c r="G940" s="1" t="d">
        <v>2022-10-19</v>
      </c>
      <c r="H940" t="s">
        <v>1767</v>
      </c>
      <c r="I940" t="s">
        <v>30</v>
      </c>
      <c r="J940">
        <v>1</v>
      </c>
      <c r="K940">
        <v>179.11</v>
      </c>
      <c r="L940" t="s">
        <v>25</v>
      </c>
      <c r="M940" s="1" t="d">
        <v>2023-01-05</v>
      </c>
      <c r="N940" s="1" t="d">
        <v>2023-01-20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1906933</v>
      </c>
      <c r="F941" t="s">
        <v>1768</v>
      </c>
      <c r="G941" s="1" t="d">
        <v>2022-11-28</v>
      </c>
      <c r="H941" t="s">
        <v>1769</v>
      </c>
      <c r="I941" t="s">
        <v>24</v>
      </c>
      <c r="J941">
        <v>1</v>
      </c>
      <c r="K941">
        <v>420.47</v>
      </c>
      <c r="L941" t="s">
        <v>25</v>
      </c>
      <c r="M941" s="1" t="d">
        <v>2022-12-26</v>
      </c>
      <c r="N941" s="1" t="d">
        <v>2023-01-25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1906933</v>
      </c>
      <c r="F942" t="s">
        <v>1770</v>
      </c>
      <c r="G942" s="1" t="d">
        <v>2022-07-28</v>
      </c>
      <c r="H942" t="s">
        <v>1771</v>
      </c>
      <c r="I942" t="s">
        <v>19</v>
      </c>
      <c r="J942">
        <v>1</v>
      </c>
      <c r="K942">
        <v>300.02</v>
      </c>
      <c r="L942" t="s">
        <v>25</v>
      </c>
      <c r="M942" s="1" t="d">
        <v>2023-01-30</v>
      </c>
      <c r="N942" s="1" t="d">
        <v>2023-01-30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1906933</v>
      </c>
      <c r="F943" t="s">
        <v>1772</v>
      </c>
      <c r="G943" s="1" t="d">
        <v>2022-11-04</v>
      </c>
      <c r="H943" t="s">
        <v>1773</v>
      </c>
      <c r="I943" t="s">
        <v>19</v>
      </c>
      <c r="J943">
        <v>1</v>
      </c>
      <c r="K943">
        <v>226.57</v>
      </c>
      <c r="L943" t="s">
        <v>25</v>
      </c>
      <c r="M943" s="1" t="d">
        <v>2023-04-03</v>
      </c>
      <c r="N943" s="1" t="d">
        <v>2023-01-05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1906933</v>
      </c>
      <c r="F944" t="s">
        <v>1774</v>
      </c>
      <c r="G944" s="1" t="d">
        <v>2022-11-22</v>
      </c>
      <c r="H944" t="s">
        <v>1775</v>
      </c>
      <c r="I944" t="s">
        <v>19</v>
      </c>
      <c r="J944">
        <v>1</v>
      </c>
      <c r="K944">
        <v>276.37</v>
      </c>
      <c r="L944" t="s">
        <v>25</v>
      </c>
      <c r="M944" s="1" t="d">
        <v>2023-01-13</v>
      </c>
      <c r="N944" s="1" t="d">
        <v>2023-01-25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1906933</v>
      </c>
      <c r="F945" t="s">
        <v>1776</v>
      </c>
      <c r="G945" s="1" t="d">
        <v>2022-08-24</v>
      </c>
      <c r="H945" t="s">
        <v>1777</v>
      </c>
      <c r="I945" t="s">
        <v>19</v>
      </c>
      <c r="J945">
        <v>1</v>
      </c>
      <c r="K945">
        <v>250.34</v>
      </c>
      <c r="L945" t="s">
        <v>19</v>
      </c>
      <c r="N945" s="1" t="d">
        <v>2023-01-25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1906933</v>
      </c>
      <c r="F946" t="s">
        <v>1778</v>
      </c>
      <c r="G946" s="1" t="d">
        <v>2022-11-09</v>
      </c>
      <c r="H946" t="s">
        <v>1779</v>
      </c>
      <c r="I946" t="s">
        <v>19</v>
      </c>
      <c r="J946">
        <v>1</v>
      </c>
      <c r="K946">
        <v>459.87</v>
      </c>
      <c r="L946" t="s">
        <v>25</v>
      </c>
      <c r="M946" s="1" t="d">
        <v>2023-01-25</v>
      </c>
      <c r="N946" s="1" t="d">
        <v>2023-01-10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1906933</v>
      </c>
      <c r="F947" t="s">
        <v>1780</v>
      </c>
      <c r="G947" s="1" t="d">
        <v>2022-11-09</v>
      </c>
      <c r="H947" t="s">
        <v>1781</v>
      </c>
      <c r="I947" t="s">
        <v>30</v>
      </c>
      <c r="J947">
        <v>1</v>
      </c>
      <c r="K947">
        <v>179.11</v>
      </c>
      <c r="L947" t="s">
        <v>25</v>
      </c>
      <c r="M947" s="1" t="d">
        <v>2023-01-13</v>
      </c>
      <c r="N947" s="1" t="d">
        <v>2023-01-15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1906933</v>
      </c>
      <c r="F948" t="s">
        <v>1782</v>
      </c>
      <c r="G948" s="1" t="d">
        <v>2023-01-23</v>
      </c>
      <c r="H948" t="s">
        <v>1783</v>
      </c>
      <c r="I948" t="s">
        <v>30</v>
      </c>
      <c r="J948">
        <v>1</v>
      </c>
      <c r="K948">
        <v>263.89999999999998</v>
      </c>
      <c r="L948" t="s">
        <v>20</v>
      </c>
      <c r="M948" s="1" t="d">
        <v>2023-01-23</v>
      </c>
      <c r="N948" s="1" t="d">
        <v>2023-01-23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1906933</v>
      </c>
      <c r="F949" t="s">
        <v>1784</v>
      </c>
      <c r="G949" s="1" t="d">
        <v>2022-08-04</v>
      </c>
      <c r="H949" t="s">
        <v>1785</v>
      </c>
      <c r="I949" t="s">
        <v>30</v>
      </c>
      <c r="J949">
        <v>1</v>
      </c>
      <c r="K949">
        <v>100.54</v>
      </c>
      <c r="L949" t="s">
        <v>25</v>
      </c>
      <c r="M949" s="1" t="d">
        <v>2023-01-24</v>
      </c>
      <c r="N949" s="1" t="d">
        <v>2023-01-10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1906933</v>
      </c>
      <c r="F950" t="s">
        <v>1786</v>
      </c>
      <c r="G950" s="1" t="d">
        <v>2022-12-08</v>
      </c>
      <c r="H950" t="s">
        <v>1787</v>
      </c>
      <c r="I950" t="s">
        <v>30</v>
      </c>
      <c r="J950">
        <v>1</v>
      </c>
      <c r="K950">
        <v>179.11</v>
      </c>
      <c r="L950" t="s">
        <v>25</v>
      </c>
      <c r="M950" s="1" t="d">
        <v>2023-01-10</v>
      </c>
      <c r="N950" s="1" t="d">
        <v>2023-01-10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1906933</v>
      </c>
      <c r="F951" t="s">
        <v>1788</v>
      </c>
      <c r="G951" s="1" t="d">
        <v>2022-10-17</v>
      </c>
      <c r="H951" t="s">
        <v>1789</v>
      </c>
      <c r="I951" t="s">
        <v>30</v>
      </c>
      <c r="J951">
        <v>1</v>
      </c>
      <c r="K951">
        <v>179.11</v>
      </c>
      <c r="L951" t="s">
        <v>25</v>
      </c>
      <c r="M951" s="1" t="d">
        <v>2023-01-19</v>
      </c>
      <c r="N951" s="1" t="d">
        <v>2023-01-20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1906933</v>
      </c>
      <c r="F952" t="s">
        <v>1790</v>
      </c>
      <c r="G952" s="1" t="d">
        <v>2022-11-04</v>
      </c>
      <c r="H952" t="s">
        <v>1791</v>
      </c>
      <c r="I952" t="s">
        <v>24</v>
      </c>
      <c r="J952">
        <v>2</v>
      </c>
      <c r="K952">
        <v>519.07000000000005</v>
      </c>
      <c r="L952" t="s">
        <v>25</v>
      </c>
      <c r="M952" s="1" t="d">
        <v>2022-12-23</v>
      </c>
      <c r="N952" s="1" t="d">
        <v>2023-01-05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1906933</v>
      </c>
      <c r="F953" t="s">
        <v>1792</v>
      </c>
      <c r="G953" s="1" t="d">
        <v>2022-08-24</v>
      </c>
      <c r="H953" t="s">
        <v>1793</v>
      </c>
      <c r="I953" t="s">
        <v>19</v>
      </c>
      <c r="J953">
        <v>1</v>
      </c>
      <c r="K953">
        <v>303.33</v>
      </c>
      <c r="L953" t="s">
        <v>25</v>
      </c>
      <c r="M953" s="1" t="d">
        <v>2023-02-02</v>
      </c>
      <c r="N953" s="1" t="d">
        <v>2023-01-30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1906933</v>
      </c>
      <c r="F954" t="s">
        <v>1794</v>
      </c>
      <c r="G954" s="1" t="d">
        <v>2021-08-06</v>
      </c>
      <c r="H954" t="s">
        <v>1795</v>
      </c>
      <c r="I954" t="s">
        <v>19</v>
      </c>
      <c r="J954">
        <v>1</v>
      </c>
      <c r="K954">
        <v>440.72</v>
      </c>
      <c r="L954" t="s">
        <v>25</v>
      </c>
      <c r="M954" s="1" t="d">
        <v>2023-01-05</v>
      </c>
      <c r="N954" s="1" t="d">
        <v>2023-01-10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1906933</v>
      </c>
      <c r="F955" t="s">
        <v>1796</v>
      </c>
      <c r="G955" s="1" t="d">
        <v>2022-08-16</v>
      </c>
      <c r="H955" t="s">
        <v>1797</v>
      </c>
      <c r="I955" t="s">
        <v>30</v>
      </c>
      <c r="J955">
        <v>1</v>
      </c>
      <c r="K955">
        <v>215.78</v>
      </c>
      <c r="L955" t="s">
        <v>25</v>
      </c>
      <c r="M955" s="1" t="d">
        <v>2023-01-11</v>
      </c>
      <c r="N955" s="1" t="d">
        <v>2023-01-20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1906933</v>
      </c>
      <c r="F956" t="s">
        <v>1798</v>
      </c>
      <c r="G956" s="1" t="d">
        <v>2023-01-16</v>
      </c>
      <c r="H956" t="s">
        <v>1799</v>
      </c>
      <c r="I956" t="s">
        <v>24</v>
      </c>
      <c r="J956">
        <v>1</v>
      </c>
      <c r="K956">
        <v>789.15</v>
      </c>
      <c r="L956" t="s">
        <v>20</v>
      </c>
      <c r="M956" s="1" t="d">
        <v>2023-01-16</v>
      </c>
      <c r="N956" s="1" t="d">
        <v>2023-01-16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1906933</v>
      </c>
      <c r="F957" t="s">
        <v>1800</v>
      </c>
      <c r="G957" s="1" t="d">
        <v>2022-10-24</v>
      </c>
      <c r="H957" t="s">
        <v>1801</v>
      </c>
      <c r="I957" t="s">
        <v>24</v>
      </c>
      <c r="J957">
        <v>1</v>
      </c>
      <c r="K957">
        <v>558</v>
      </c>
      <c r="L957" t="s">
        <v>45</v>
      </c>
      <c r="N957" s="1" t="d">
        <v>2023-01-25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1906933</v>
      </c>
      <c r="F958" t="s">
        <v>1802</v>
      </c>
      <c r="G958" s="1" t="d">
        <v>2022-11-04</v>
      </c>
      <c r="H958" t="s">
        <v>1803</v>
      </c>
      <c r="I958" t="s">
        <v>19</v>
      </c>
      <c r="J958">
        <v>1</v>
      </c>
      <c r="K958">
        <v>179.11</v>
      </c>
      <c r="L958" t="s">
        <v>25</v>
      </c>
      <c r="M958" s="1" t="d">
        <v>2023-01-09</v>
      </c>
      <c r="N958" s="1" t="d">
        <v>2023-01-05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1906933</v>
      </c>
      <c r="F959" t="s">
        <v>1804</v>
      </c>
      <c r="G959" s="1" t="d">
        <v>2022-11-30</v>
      </c>
      <c r="H959" t="s">
        <v>1805</v>
      </c>
      <c r="I959" t="s">
        <v>19</v>
      </c>
      <c r="J959">
        <v>1</v>
      </c>
      <c r="K959">
        <v>226.57</v>
      </c>
      <c r="L959" t="s">
        <v>25</v>
      </c>
      <c r="M959" s="1" t="d">
        <v>2023-02-13</v>
      </c>
      <c r="N959" s="1" t="d">
        <v>2023-01-30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1906933</v>
      </c>
      <c r="F960" t="s">
        <v>1806</v>
      </c>
      <c r="G960" s="1" t="d">
        <v>2022-09-15</v>
      </c>
      <c r="H960" t="s">
        <v>1807</v>
      </c>
      <c r="I960" t="s">
        <v>24</v>
      </c>
      <c r="J960">
        <v>3</v>
      </c>
      <c r="K960">
        <v>589.75</v>
      </c>
      <c r="L960" t="s">
        <v>25</v>
      </c>
      <c r="M960" s="1" t="d">
        <v>2023-01-12</v>
      </c>
      <c r="N960" s="1" t="d">
        <v>2023-01-15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1906933</v>
      </c>
      <c r="F961" t="s">
        <v>1808</v>
      </c>
      <c r="G961" s="1" t="d">
        <v>2022-10-20</v>
      </c>
      <c r="H961" t="s">
        <v>1809</v>
      </c>
      <c r="I961" t="s">
        <v>30</v>
      </c>
      <c r="J961">
        <v>1</v>
      </c>
      <c r="K961">
        <v>180.11</v>
      </c>
      <c r="L961" t="s">
        <v>25</v>
      </c>
      <c r="M961" s="1" t="d">
        <v>2023-01-13</v>
      </c>
      <c r="N961" s="1" t="d">
        <v>2023-01-25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1906933</v>
      </c>
      <c r="F962" t="s">
        <v>1810</v>
      </c>
      <c r="G962" s="1" t="d">
        <v>2022-10-13</v>
      </c>
      <c r="H962" t="s">
        <v>1811</v>
      </c>
      <c r="I962" t="s">
        <v>19</v>
      </c>
      <c r="J962">
        <v>1</v>
      </c>
      <c r="K962">
        <v>276.37</v>
      </c>
      <c r="L962" t="s">
        <v>25</v>
      </c>
      <c r="M962" s="1" t="d">
        <v>2023-01-16</v>
      </c>
      <c r="N962" s="1" t="d">
        <v>2023-01-15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1906933</v>
      </c>
      <c r="F963" t="s">
        <v>1812</v>
      </c>
      <c r="G963" s="1" t="d">
        <v>2022-12-07</v>
      </c>
      <c r="H963" t="s">
        <v>1813</v>
      </c>
      <c r="I963" t="s">
        <v>24</v>
      </c>
      <c r="J963">
        <v>1</v>
      </c>
      <c r="K963">
        <v>327.12</v>
      </c>
      <c r="L963" t="s">
        <v>25</v>
      </c>
      <c r="M963" s="1" t="d">
        <v>2023-01-16</v>
      </c>
      <c r="N963" s="1" t="d">
        <v>2023-01-15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1906933</v>
      </c>
      <c r="F964" t="s">
        <v>1814</v>
      </c>
      <c r="G964" s="1" t="d">
        <v>2022-10-04</v>
      </c>
      <c r="H964" t="s">
        <v>1815</v>
      </c>
      <c r="I964" t="s">
        <v>19</v>
      </c>
      <c r="J964">
        <v>1</v>
      </c>
      <c r="K964">
        <v>255.87</v>
      </c>
      <c r="L964" t="s">
        <v>19</v>
      </c>
      <c r="N964" s="1" t="d">
        <v>2023-01-10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1906933</v>
      </c>
      <c r="F965" t="s">
        <v>1816</v>
      </c>
      <c r="G965" s="1" t="d">
        <v>2022-08-11</v>
      </c>
      <c r="H965" t="s">
        <v>1817</v>
      </c>
      <c r="I965" t="s">
        <v>19</v>
      </c>
      <c r="J965">
        <v>1</v>
      </c>
      <c r="K965">
        <v>170.58</v>
      </c>
      <c r="L965" t="s">
        <v>25</v>
      </c>
      <c r="M965" s="1" t="d">
        <v>2023-01-23</v>
      </c>
      <c r="N965" s="1" t="d">
        <v>2023-01-15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1906933</v>
      </c>
      <c r="F966" t="s">
        <v>1818</v>
      </c>
      <c r="G966" s="1" t="d">
        <v>2022-08-12</v>
      </c>
      <c r="H966" t="s">
        <v>1819</v>
      </c>
      <c r="I966" t="s">
        <v>24</v>
      </c>
      <c r="J966">
        <v>1</v>
      </c>
      <c r="K966">
        <v>504.83</v>
      </c>
      <c r="L966" t="s">
        <v>25</v>
      </c>
      <c r="M966" s="1" t="d">
        <v>2023-01-11</v>
      </c>
      <c r="N966" s="1" t="d">
        <v>2023-01-10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1906933</v>
      </c>
      <c r="F967" t="s">
        <v>1820</v>
      </c>
      <c r="G967" s="1" t="d">
        <v>2022-11-30</v>
      </c>
      <c r="H967" t="s">
        <v>1821</v>
      </c>
      <c r="I967" t="s">
        <v>30</v>
      </c>
      <c r="J967">
        <v>1</v>
      </c>
      <c r="K967">
        <v>204.01</v>
      </c>
      <c r="L967" t="s">
        <v>25</v>
      </c>
      <c r="M967" s="1" t="d">
        <v>2023-02-13</v>
      </c>
      <c r="N967" s="1" t="d">
        <v>2023-01-30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1906933</v>
      </c>
      <c r="F968" t="s">
        <v>1822</v>
      </c>
      <c r="G968" s="1" t="d">
        <v>2022-12-05</v>
      </c>
      <c r="H968" t="s">
        <v>1823</v>
      </c>
      <c r="I968" t="s">
        <v>19</v>
      </c>
      <c r="J968">
        <v>1</v>
      </c>
      <c r="K968">
        <v>179.11</v>
      </c>
      <c r="L968" t="s">
        <v>25</v>
      </c>
      <c r="M968" s="1" t="d">
        <v>2023-01-05</v>
      </c>
      <c r="N968" s="1" t="d">
        <v>2023-01-05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1906933</v>
      </c>
      <c r="F969" t="s">
        <v>1824</v>
      </c>
      <c r="G969" s="1" t="d">
        <v>2022-10-10</v>
      </c>
      <c r="H969" t="s">
        <v>1825</v>
      </c>
      <c r="I969" t="s">
        <v>30</v>
      </c>
      <c r="J969">
        <v>1</v>
      </c>
      <c r="K969">
        <v>174.61</v>
      </c>
      <c r="L969" t="s">
        <v>25</v>
      </c>
      <c r="M969" s="1" t="d">
        <v>2023-01-09</v>
      </c>
      <c r="N969" s="1" t="d">
        <v>2023-01-10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1906933</v>
      </c>
      <c r="F970" t="s">
        <v>1826</v>
      </c>
      <c r="G970" s="1" t="d">
        <v>2022-10-31</v>
      </c>
      <c r="H970" t="s">
        <v>1827</v>
      </c>
      <c r="I970" t="s">
        <v>19</v>
      </c>
      <c r="J970">
        <v>1</v>
      </c>
      <c r="K970">
        <v>301.27</v>
      </c>
      <c r="L970" t="s">
        <v>25</v>
      </c>
      <c r="M970" s="1" t="d">
        <v>2023-01-05</v>
      </c>
      <c r="N970" s="1" t="d">
        <v>2023-01-05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1906933</v>
      </c>
      <c r="F971" t="s">
        <v>1828</v>
      </c>
      <c r="G971" s="1" t="d">
        <v>2022-10-20</v>
      </c>
      <c r="H971" t="s">
        <v>1829</v>
      </c>
      <c r="I971" t="s">
        <v>30</v>
      </c>
      <c r="J971">
        <v>1</v>
      </c>
      <c r="K971">
        <v>204.01</v>
      </c>
      <c r="L971" t="s">
        <v>25</v>
      </c>
      <c r="M971" s="1" t="d">
        <v>2023-03-09</v>
      </c>
      <c r="N971" s="1" t="d">
        <v>2023-01-25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1906933</v>
      </c>
      <c r="F972" t="s">
        <v>1830</v>
      </c>
      <c r="G972" s="1" t="d">
        <v>2022-12-05</v>
      </c>
      <c r="H972" t="s">
        <v>1831</v>
      </c>
      <c r="I972" t="s">
        <v>19</v>
      </c>
      <c r="J972">
        <v>1</v>
      </c>
      <c r="K972">
        <v>179.11</v>
      </c>
      <c r="L972" t="s">
        <v>19</v>
      </c>
      <c r="N972" s="1" t="d">
        <v>2023-01-10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1906933</v>
      </c>
      <c r="F973" t="s">
        <v>1832</v>
      </c>
      <c r="G973" s="1" t="d">
        <v>2022-10-07</v>
      </c>
      <c r="H973" t="s">
        <v>1833</v>
      </c>
      <c r="I973" t="s">
        <v>19</v>
      </c>
      <c r="J973">
        <v>1</v>
      </c>
      <c r="K973">
        <v>226.57</v>
      </c>
      <c r="L973" t="s">
        <v>19</v>
      </c>
      <c r="N973" s="1" t="d">
        <v>2023-01-10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1906933</v>
      </c>
      <c r="F974" t="s">
        <v>1834</v>
      </c>
      <c r="G974" s="1" t="d">
        <v>2022-12-08</v>
      </c>
      <c r="H974" t="s">
        <v>1835</v>
      </c>
      <c r="I974" t="s">
        <v>30</v>
      </c>
      <c r="J974">
        <v>1</v>
      </c>
      <c r="K974">
        <v>163.51</v>
      </c>
      <c r="L974" t="s">
        <v>25</v>
      </c>
      <c r="M974" s="1" t="d">
        <v>2023-01-12</v>
      </c>
      <c r="N974" s="1" t="d">
        <v>2023-01-15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1906933</v>
      </c>
      <c r="F975" t="s">
        <v>1836</v>
      </c>
      <c r="G975" s="1" t="d">
        <v>2022-08-31</v>
      </c>
      <c r="H975" t="s">
        <v>1837</v>
      </c>
      <c r="I975" t="s">
        <v>19</v>
      </c>
      <c r="J975">
        <v>1</v>
      </c>
      <c r="K975">
        <v>134.18</v>
      </c>
      <c r="L975" t="s">
        <v>19</v>
      </c>
      <c r="N975" s="1" t="d">
        <v>2023-01-30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1906933</v>
      </c>
      <c r="F976" t="s">
        <v>1838</v>
      </c>
      <c r="G976" s="1" t="d">
        <v>2022-07-13</v>
      </c>
      <c r="H976" t="s">
        <v>1839</v>
      </c>
      <c r="I976" t="s">
        <v>24</v>
      </c>
      <c r="J976">
        <v>1</v>
      </c>
      <c r="K976">
        <v>170.72</v>
      </c>
      <c r="L976" t="s">
        <v>25</v>
      </c>
      <c r="M976" s="1" t="d">
        <v>2023-01-23</v>
      </c>
      <c r="N976" s="1" t="d">
        <v>2023-01-20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1906933</v>
      </c>
      <c r="F977" t="s">
        <v>1840</v>
      </c>
      <c r="G977" s="1" t="d">
        <v>2023-01-12</v>
      </c>
      <c r="H977" t="s">
        <v>1841</v>
      </c>
      <c r="I977" t="s">
        <v>24</v>
      </c>
      <c r="J977">
        <v>1</v>
      </c>
      <c r="K977">
        <v>300.43</v>
      </c>
      <c r="L977" t="s">
        <v>20</v>
      </c>
      <c r="M977" s="1" t="d">
        <v>2023-01-12</v>
      </c>
      <c r="N977" s="1" t="d">
        <v>2023-01-12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1906933</v>
      </c>
      <c r="F978" t="s">
        <v>1842</v>
      </c>
      <c r="G978" s="1" t="d">
        <v>2022-11-04</v>
      </c>
      <c r="H978" t="s">
        <v>1843</v>
      </c>
      <c r="I978" t="s">
        <v>19</v>
      </c>
      <c r="J978">
        <v>1</v>
      </c>
      <c r="K978">
        <v>303.26</v>
      </c>
      <c r="L978" t="s">
        <v>25</v>
      </c>
      <c r="M978" s="1" t="d">
        <v>2023-01-05</v>
      </c>
      <c r="N978" s="1" t="d">
        <v>2023-01-05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1906933</v>
      </c>
      <c r="F979" t="s">
        <v>1844</v>
      </c>
      <c r="G979" s="1" t="d">
        <v>2023-01-18</v>
      </c>
      <c r="H979" t="s">
        <v>1845</v>
      </c>
      <c r="I979" t="s">
        <v>30</v>
      </c>
      <c r="J979">
        <v>1</v>
      </c>
      <c r="K979">
        <v>213.6</v>
      </c>
      <c r="L979" t="s">
        <v>20</v>
      </c>
      <c r="M979" s="1" t="d">
        <v>2023-01-18</v>
      </c>
      <c r="N979" s="1" t="d">
        <v>2023-01-18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1906933</v>
      </c>
      <c r="F980" t="s">
        <v>1846</v>
      </c>
      <c r="G980" s="1" t="d">
        <v>2023-01-02</v>
      </c>
      <c r="H980" t="s">
        <v>1847</v>
      </c>
      <c r="I980" t="s">
        <v>19</v>
      </c>
      <c r="J980">
        <v>1</v>
      </c>
      <c r="K980">
        <v>252.44</v>
      </c>
      <c r="L980" t="s">
        <v>25</v>
      </c>
      <c r="M980" s="1" t="d">
        <v>2023-01-02</v>
      </c>
      <c r="N980" s="1" t="d">
        <v>2023-01-02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1906933</v>
      </c>
      <c r="F981" t="s">
        <v>1848</v>
      </c>
      <c r="G981" s="1" t="d">
        <v>2022-07-20</v>
      </c>
      <c r="H981" t="s">
        <v>1849</v>
      </c>
      <c r="I981" t="s">
        <v>19</v>
      </c>
      <c r="J981">
        <v>1</v>
      </c>
      <c r="K981">
        <v>288.82</v>
      </c>
      <c r="L981" t="s">
        <v>19</v>
      </c>
      <c r="N981" s="1" t="d">
        <v>2023-01-25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1906933</v>
      </c>
      <c r="F982" t="s">
        <v>1850</v>
      </c>
      <c r="G982" s="1" t="d">
        <v>2022-08-14</v>
      </c>
      <c r="H982" t="s">
        <v>1851</v>
      </c>
      <c r="I982" t="s">
        <v>24</v>
      </c>
      <c r="J982">
        <v>1</v>
      </c>
      <c r="K982">
        <v>278.43</v>
      </c>
      <c r="L982" t="s">
        <v>25</v>
      </c>
      <c r="M982" s="1" t="d">
        <v>2023-03-03</v>
      </c>
      <c r="N982" s="1" t="d">
        <v>2023-01-15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1906933</v>
      </c>
      <c r="F983" t="s">
        <v>1852</v>
      </c>
      <c r="G983" s="1" t="d">
        <v>2022-12-31</v>
      </c>
      <c r="H983" t="s">
        <v>1853</v>
      </c>
      <c r="I983" t="s">
        <v>24</v>
      </c>
      <c r="J983">
        <v>1</v>
      </c>
      <c r="K983">
        <v>232.85</v>
      </c>
      <c r="L983" t="s">
        <v>25</v>
      </c>
      <c r="M983" s="1" t="d">
        <v>2023-02-14</v>
      </c>
      <c r="N983" s="1" t="d">
        <v>2023-01-30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1854</v>
      </c>
      <c r="G984" s="1" t="d">
        <v>2023-01-20</v>
      </c>
      <c r="H984" t="s">
        <v>1855</v>
      </c>
      <c r="I984" t="s">
        <v>24</v>
      </c>
      <c r="J984">
        <v>1</v>
      </c>
      <c r="K984" s="2">
        <v>1045.04</v>
      </c>
      <c r="L984" t="s">
        <v>25</v>
      </c>
      <c r="M984" s="1" t="d">
        <v>2023-01-21</v>
      </c>
      <c r="N984" s="1" t="d">
        <v>2023-01-20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1856</v>
      </c>
      <c r="G985" s="1" t="d">
        <v>2022-07-19</v>
      </c>
      <c r="H985" t="s">
        <v>1857</v>
      </c>
      <c r="I985" t="s">
        <v>30</v>
      </c>
      <c r="J985">
        <v>1</v>
      </c>
      <c r="K985">
        <v>265.58</v>
      </c>
      <c r="L985" t="s">
        <v>25</v>
      </c>
      <c r="M985" s="1" t="d">
        <v>2023-01-25</v>
      </c>
      <c r="N985" s="1" t="d">
        <v>2023-01-25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1858</v>
      </c>
      <c r="G986" s="1" t="d">
        <v>2022-10-14</v>
      </c>
      <c r="H986" t="s">
        <v>1859</v>
      </c>
      <c r="I986" t="s">
        <v>30</v>
      </c>
      <c r="J986">
        <v>1</v>
      </c>
      <c r="K986">
        <v>204.01</v>
      </c>
      <c r="L986" t="s">
        <v>25</v>
      </c>
      <c r="M986" s="1" t="d">
        <v>2023-03-01</v>
      </c>
      <c r="N986" s="1" t="d">
        <v>2023-01-20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1860</v>
      </c>
      <c r="G987" s="1" t="d">
        <v>2023-01-02</v>
      </c>
      <c r="H987" t="s">
        <v>1861</v>
      </c>
      <c r="I987" t="s">
        <v>30</v>
      </c>
      <c r="J987">
        <v>1</v>
      </c>
      <c r="K987">
        <v>194.92</v>
      </c>
      <c r="L987" t="s">
        <v>20</v>
      </c>
      <c r="M987" s="1" t="d">
        <v>2023-01-02</v>
      </c>
      <c r="N987" s="1" t="d">
        <v>2023-01-02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1862</v>
      </c>
      <c r="G988" s="1" t="d">
        <v>2022-12-27</v>
      </c>
      <c r="H988" t="s">
        <v>1863</v>
      </c>
      <c r="I988" t="s">
        <v>24</v>
      </c>
      <c r="J988">
        <v>1</v>
      </c>
      <c r="K988">
        <v>195.77</v>
      </c>
      <c r="L988" t="s">
        <v>25</v>
      </c>
      <c r="M988" s="1" t="d">
        <v>2023-01-23</v>
      </c>
      <c r="N988" s="1" t="d">
        <v>2023-01-30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1864</v>
      </c>
      <c r="G989" s="1" t="d">
        <v>2022-12-05</v>
      </c>
      <c r="H989" t="s">
        <v>1865</v>
      </c>
      <c r="I989" t="s">
        <v>19</v>
      </c>
      <c r="J989">
        <v>1</v>
      </c>
      <c r="K989">
        <v>339.96</v>
      </c>
      <c r="L989" t="s">
        <v>19</v>
      </c>
      <c r="N989" s="1" t="d">
        <v>2023-01-10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1866</v>
      </c>
      <c r="G990" s="1" t="d">
        <v>2022-10-24</v>
      </c>
      <c r="H990" t="s">
        <v>1867</v>
      </c>
      <c r="I990" t="s">
        <v>19</v>
      </c>
      <c r="J990">
        <v>1</v>
      </c>
      <c r="K990">
        <v>155.26</v>
      </c>
      <c r="L990" t="s">
        <v>25</v>
      </c>
      <c r="M990" s="1" t="d">
        <v>2023-01-30</v>
      </c>
      <c r="N990" s="1" t="d">
        <v>2023-01-30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1868</v>
      </c>
      <c r="G991" s="1" t="d">
        <v>2022-07-05</v>
      </c>
      <c r="H991" t="s">
        <v>1869</v>
      </c>
      <c r="I991" t="s">
        <v>19</v>
      </c>
      <c r="J991">
        <v>1</v>
      </c>
      <c r="K991">
        <v>240.68</v>
      </c>
      <c r="L991" t="s">
        <v>25</v>
      </c>
      <c r="M991" s="1" t="d">
        <v>2023-01-09</v>
      </c>
      <c r="N991" s="1" t="d">
        <v>2023-01-10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1870</v>
      </c>
      <c r="G992" s="1" t="d">
        <v>2022-11-23</v>
      </c>
      <c r="H992" t="s">
        <v>1871</v>
      </c>
      <c r="I992" t="s">
        <v>24</v>
      </c>
      <c r="J992">
        <v>1</v>
      </c>
      <c r="K992">
        <v>261.02</v>
      </c>
      <c r="L992" t="s">
        <v>25</v>
      </c>
      <c r="M992" s="1" t="d">
        <v>2023-01-30</v>
      </c>
      <c r="N992" s="1" t="d">
        <v>2023-01-30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1872</v>
      </c>
      <c r="G993" s="1" t="d">
        <v>2022-11-07</v>
      </c>
      <c r="H993" t="s">
        <v>1873</v>
      </c>
      <c r="I993" t="s">
        <v>19</v>
      </c>
      <c r="J993">
        <v>1</v>
      </c>
      <c r="K993">
        <v>261.02</v>
      </c>
      <c r="L993" t="s">
        <v>25</v>
      </c>
      <c r="M993" s="1" t="d">
        <v>2022-12-27</v>
      </c>
      <c r="N993" s="1" t="d">
        <v>2023-01-10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1874</v>
      </c>
      <c r="G994" s="1" t="d">
        <v>2022-10-27</v>
      </c>
      <c r="H994" t="s">
        <v>1875</v>
      </c>
      <c r="I994" t="s">
        <v>24</v>
      </c>
      <c r="J994">
        <v>1</v>
      </c>
      <c r="K994">
        <v>562.5</v>
      </c>
      <c r="L994" t="s">
        <v>25</v>
      </c>
      <c r="M994" s="1" t="d">
        <v>2023-01-30</v>
      </c>
      <c r="N994" s="1" t="d">
        <v>2023-01-30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1876</v>
      </c>
      <c r="G995" s="1" t="d">
        <v>2022-09-27</v>
      </c>
      <c r="H995" t="s">
        <v>1877</v>
      </c>
      <c r="I995" t="s">
        <v>19</v>
      </c>
      <c r="J995">
        <v>1</v>
      </c>
      <c r="K995">
        <v>348.67</v>
      </c>
      <c r="L995" t="s">
        <v>25</v>
      </c>
      <c r="M995" s="1" t="d">
        <v>2023-01-09</v>
      </c>
      <c r="N995" s="1" t="d">
        <v>2023-01-25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1878</v>
      </c>
      <c r="G996" s="1" t="d">
        <v>2023-01-27</v>
      </c>
      <c r="H996" t="s">
        <v>1879</v>
      </c>
      <c r="I996" t="s">
        <v>19</v>
      </c>
      <c r="J996">
        <v>1</v>
      </c>
      <c r="K996">
        <v>615.25</v>
      </c>
      <c r="L996" t="s">
        <v>20</v>
      </c>
      <c r="M996" s="1" t="d">
        <v>2023-01-27</v>
      </c>
      <c r="N996" s="1" t="d">
        <v>2023-01-27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1880</v>
      </c>
      <c r="G997" s="1" t="d">
        <v>2022-08-15</v>
      </c>
      <c r="H997" t="s">
        <v>1881</v>
      </c>
      <c r="I997" t="s">
        <v>24</v>
      </c>
      <c r="J997">
        <v>1</v>
      </c>
      <c r="K997">
        <v>250.34</v>
      </c>
      <c r="L997" t="s">
        <v>25</v>
      </c>
      <c r="M997" s="1" t="d">
        <v>2023-04-05</v>
      </c>
      <c r="N997" s="1" t="d">
        <v>2023-01-15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1882</v>
      </c>
      <c r="G998" s="1" t="d">
        <v>2023-01-23</v>
      </c>
      <c r="H998" t="s">
        <v>1883</v>
      </c>
      <c r="I998" t="s">
        <v>24</v>
      </c>
      <c r="J998">
        <v>1</v>
      </c>
      <c r="K998">
        <v>345.21</v>
      </c>
      <c r="L998" t="s">
        <v>20</v>
      </c>
      <c r="M998" s="1" t="d">
        <v>2023-01-23</v>
      </c>
      <c r="N998" s="1" t="d">
        <v>2023-01-23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1884</v>
      </c>
      <c r="G999" s="1" t="d">
        <v>2022-08-24</v>
      </c>
      <c r="H999" t="s">
        <v>1885</v>
      </c>
      <c r="I999" t="s">
        <v>30</v>
      </c>
      <c r="J999">
        <v>1</v>
      </c>
      <c r="K999">
        <v>170.58</v>
      </c>
      <c r="L999" t="s">
        <v>25</v>
      </c>
      <c r="M999" s="1" t="d">
        <v>2023-01-31</v>
      </c>
      <c r="N999" s="1" t="d">
        <v>2023-01-30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1886</v>
      </c>
      <c r="G1000" s="1" t="d">
        <v>2022-07-26</v>
      </c>
      <c r="H1000" t="s">
        <v>1887</v>
      </c>
      <c r="I1000" t="s">
        <v>19</v>
      </c>
      <c r="J1000">
        <v>1</v>
      </c>
      <c r="K1000">
        <v>250.34</v>
      </c>
      <c r="L1000" t="s">
        <v>25</v>
      </c>
      <c r="M1000" s="1" t="d">
        <v>2023-03-02</v>
      </c>
      <c r="N1000" s="1" t="d">
        <v>2023-01-30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1888</v>
      </c>
      <c r="G1001" s="1" t="d">
        <v>2022-12-29</v>
      </c>
      <c r="H1001" t="s">
        <v>1889</v>
      </c>
      <c r="I1001" t="s">
        <v>19</v>
      </c>
      <c r="J1001">
        <v>1</v>
      </c>
      <c r="K1001">
        <v>103.96</v>
      </c>
      <c r="L1001" t="s">
        <v>25</v>
      </c>
      <c r="M1001" s="1" t="d">
        <v>2023-02-08</v>
      </c>
      <c r="N1001" s="1" t="d">
        <v>2023-01-30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1890</v>
      </c>
      <c r="G1002" s="1" t="d">
        <v>2022-08-04</v>
      </c>
      <c r="H1002" t="s">
        <v>1891</v>
      </c>
      <c r="I1002" t="s">
        <v>24</v>
      </c>
      <c r="J1002">
        <v>1</v>
      </c>
      <c r="K1002">
        <v>170.72</v>
      </c>
      <c r="L1002" t="s">
        <v>25</v>
      </c>
      <c r="M1002" s="1" t="d">
        <v>2023-01-03</v>
      </c>
      <c r="N1002" s="1" t="d">
        <v>2023-01-10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1892</v>
      </c>
      <c r="G1003" s="1" t="d">
        <v>2022-07-11</v>
      </c>
      <c r="H1003" t="s">
        <v>1893</v>
      </c>
      <c r="I1003" t="s">
        <v>24</v>
      </c>
      <c r="J1003">
        <v>1</v>
      </c>
      <c r="K1003">
        <v>710.43</v>
      </c>
      <c r="L1003" t="s">
        <v>25</v>
      </c>
      <c r="M1003" s="1" t="d">
        <v>2023-02-06</v>
      </c>
      <c r="N1003" s="1" t="d">
        <v>2023-01-15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1894</v>
      </c>
      <c r="G1004" s="1" t="d">
        <v>2022-10-08</v>
      </c>
      <c r="H1004" t="s">
        <v>1895</v>
      </c>
      <c r="I1004" t="s">
        <v>24</v>
      </c>
      <c r="J1004">
        <v>1</v>
      </c>
      <c r="K1004">
        <v>410.13</v>
      </c>
      <c r="L1004" t="s">
        <v>25</v>
      </c>
      <c r="M1004" s="1" t="d">
        <v>2023-01-09</v>
      </c>
      <c r="N1004" s="1" t="d">
        <v>2023-01-10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1896</v>
      </c>
      <c r="G1005" s="1" t="d">
        <v>2022-11-09</v>
      </c>
      <c r="H1005" t="s">
        <v>1897</v>
      </c>
      <c r="I1005" t="s">
        <v>19</v>
      </c>
      <c r="J1005">
        <v>1</v>
      </c>
      <c r="K1005">
        <v>420.47</v>
      </c>
      <c r="L1005" t="s">
        <v>25</v>
      </c>
      <c r="M1005" s="1" t="d">
        <v>2023-01-02</v>
      </c>
      <c r="N1005" s="1" t="d">
        <v>2023-01-15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1898</v>
      </c>
      <c r="G1006" s="1" t="d">
        <v>2022-08-17</v>
      </c>
      <c r="H1006" t="s">
        <v>1899</v>
      </c>
      <c r="I1006" t="s">
        <v>19</v>
      </c>
      <c r="J1006">
        <v>1</v>
      </c>
      <c r="K1006">
        <v>276.02</v>
      </c>
      <c r="L1006" t="s">
        <v>25</v>
      </c>
      <c r="M1006" s="1" t="d">
        <v>2023-01-09</v>
      </c>
      <c r="N1006" s="1" t="d">
        <v>2023-01-25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1900</v>
      </c>
      <c r="G1007" s="1" t="d">
        <v>2022-11-10</v>
      </c>
      <c r="H1007" t="s">
        <v>1901</v>
      </c>
      <c r="I1007" t="s">
        <v>24</v>
      </c>
      <c r="J1007">
        <v>1</v>
      </c>
      <c r="K1007">
        <v>261.02</v>
      </c>
      <c r="L1007" t="s">
        <v>25</v>
      </c>
      <c r="M1007" s="1" t="d">
        <v>2023-01-10</v>
      </c>
      <c r="N1007" s="1" t="d">
        <v>2023-01-15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1902</v>
      </c>
      <c r="G1008" s="1" t="d">
        <v>2023-01-10</v>
      </c>
      <c r="H1008" t="s">
        <v>1903</v>
      </c>
      <c r="I1008" t="s">
        <v>19</v>
      </c>
      <c r="J1008">
        <v>1</v>
      </c>
      <c r="K1008">
        <v>263.89999999999998</v>
      </c>
      <c r="L1008" t="s">
        <v>20</v>
      </c>
      <c r="M1008" s="1" t="d">
        <v>2023-01-10</v>
      </c>
      <c r="N1008" s="1" t="d">
        <v>2023-01-10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1904</v>
      </c>
      <c r="G1009" s="1" t="d">
        <v>2022-09-19</v>
      </c>
      <c r="H1009" t="s">
        <v>1905</v>
      </c>
      <c r="I1009" t="s">
        <v>19</v>
      </c>
      <c r="J1009">
        <v>1</v>
      </c>
      <c r="K1009">
        <v>342.1</v>
      </c>
      <c r="L1009" t="s">
        <v>25</v>
      </c>
      <c r="M1009" s="1" t="d">
        <v>2023-01-16</v>
      </c>
      <c r="N1009" s="1" t="d">
        <v>2023-01-25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1906</v>
      </c>
      <c r="G1010" s="1" t="d">
        <v>2023-01-31</v>
      </c>
      <c r="H1010" t="s">
        <v>1907</v>
      </c>
      <c r="I1010" t="s">
        <v>24</v>
      </c>
      <c r="J1010">
        <v>1</v>
      </c>
      <c r="K1010">
        <v>330.96</v>
      </c>
      <c r="L1010" t="s">
        <v>20</v>
      </c>
      <c r="M1010" s="1" t="d">
        <v>2023-01-31</v>
      </c>
      <c r="N1010" s="1" t="d">
        <v>2023-01-31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1908</v>
      </c>
      <c r="G1011" s="1" t="d">
        <v>2023-01-25</v>
      </c>
      <c r="H1011" t="s">
        <v>1909</v>
      </c>
      <c r="I1011" t="s">
        <v>19</v>
      </c>
      <c r="J1011">
        <v>1</v>
      </c>
      <c r="K1011">
        <v>333.63</v>
      </c>
      <c r="L1011" t="s">
        <v>20</v>
      </c>
      <c r="M1011" s="1" t="d">
        <v>2023-01-25</v>
      </c>
      <c r="N1011" s="1" t="d">
        <v>2023-01-25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1910</v>
      </c>
      <c r="G1012" s="1" t="d">
        <v>2022-11-07</v>
      </c>
      <c r="H1012" t="s">
        <v>1911</v>
      </c>
      <c r="I1012" t="s">
        <v>24</v>
      </c>
      <c r="J1012">
        <v>1</v>
      </c>
      <c r="K1012">
        <v>340.52</v>
      </c>
      <c r="L1012" t="s">
        <v>25</v>
      </c>
      <c r="M1012" s="1" t="d">
        <v>2023-01-10</v>
      </c>
      <c r="N1012" s="1" t="d">
        <v>2023-01-10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1912</v>
      </c>
      <c r="G1013" s="1" t="d">
        <v>2022-07-15</v>
      </c>
      <c r="H1013" t="s">
        <v>1913</v>
      </c>
      <c r="I1013" t="s">
        <v>30</v>
      </c>
      <c r="J1013">
        <v>1</v>
      </c>
      <c r="K1013">
        <v>170.58</v>
      </c>
      <c r="L1013" t="s">
        <v>25</v>
      </c>
      <c r="M1013" s="1" t="d">
        <v>2023-01-19</v>
      </c>
      <c r="N1013" s="1" t="d">
        <v>2023-01-20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1914</v>
      </c>
      <c r="G1014" s="1" t="d">
        <v>2022-07-27</v>
      </c>
      <c r="H1014" t="s">
        <v>1915</v>
      </c>
      <c r="I1014" t="s">
        <v>30</v>
      </c>
      <c r="J1014">
        <v>1</v>
      </c>
      <c r="K1014">
        <v>170.58</v>
      </c>
      <c r="L1014" t="s">
        <v>25</v>
      </c>
      <c r="M1014" s="1" t="d">
        <v>2023-02-02</v>
      </c>
      <c r="N1014" s="1" t="d">
        <v>2023-01-30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1916</v>
      </c>
      <c r="G1015" s="1" t="d">
        <v>2022-09-17</v>
      </c>
      <c r="H1015" t="s">
        <v>1917</v>
      </c>
      <c r="I1015" t="s">
        <v>19</v>
      </c>
      <c r="J1015">
        <v>1</v>
      </c>
      <c r="K1015">
        <v>917.56</v>
      </c>
      <c r="L1015" t="s">
        <v>25</v>
      </c>
      <c r="M1015" s="1" t="d">
        <v>2023-01-12</v>
      </c>
      <c r="N1015" s="1" t="d">
        <v>2023-01-25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1918</v>
      </c>
      <c r="G1016" s="1" t="d">
        <v>2023-01-28</v>
      </c>
      <c r="H1016" t="s">
        <v>1919</v>
      </c>
      <c r="I1016" t="s">
        <v>24</v>
      </c>
      <c r="J1016">
        <v>1</v>
      </c>
      <c r="K1016">
        <v>267.24</v>
      </c>
      <c r="L1016" t="s">
        <v>25</v>
      </c>
      <c r="M1016" s="1" t="d">
        <v>2023-01-29</v>
      </c>
      <c r="N1016" s="1" t="d">
        <v>2023-01-28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1920</v>
      </c>
      <c r="G1017" s="1" t="d">
        <v>2022-09-14</v>
      </c>
      <c r="H1017" t="s">
        <v>1921</v>
      </c>
      <c r="I1017" t="s">
        <v>24</v>
      </c>
      <c r="J1017">
        <v>1</v>
      </c>
      <c r="K1017">
        <v>276.02</v>
      </c>
      <c r="L1017" t="s">
        <v>25</v>
      </c>
      <c r="M1017" s="1" t="d">
        <v>2023-02-15</v>
      </c>
      <c r="N1017" s="1" t="d">
        <v>2023-01-15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1920</v>
      </c>
      <c r="G1018" s="1" t="d">
        <v>2022-09-14</v>
      </c>
      <c r="H1018" t="s">
        <v>1921</v>
      </c>
      <c r="I1018" t="s">
        <v>24</v>
      </c>
      <c r="J1018">
        <v>1</v>
      </c>
      <c r="K1018">
        <v>300.92</v>
      </c>
      <c r="L1018" t="s">
        <v>19</v>
      </c>
      <c r="N1018" s="1" t="d">
        <v>2023-01-15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1922</v>
      </c>
      <c r="G1019" s="1" t="d">
        <v>2022-10-20</v>
      </c>
      <c r="H1019" t="s">
        <v>1921</v>
      </c>
      <c r="I1019" t="s">
        <v>30</v>
      </c>
      <c r="J1019">
        <v>1</v>
      </c>
      <c r="K1019">
        <v>226.57</v>
      </c>
      <c r="L1019" t="s">
        <v>25</v>
      </c>
      <c r="M1019" s="1" t="d">
        <v>2023-02-15</v>
      </c>
      <c r="N1019" s="1" t="d">
        <v>2023-01-20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1922</v>
      </c>
      <c r="G1020" s="1" t="d">
        <v>2022-10-20</v>
      </c>
      <c r="H1020" t="s">
        <v>1921</v>
      </c>
      <c r="I1020" t="s">
        <v>30</v>
      </c>
      <c r="J1020">
        <v>1</v>
      </c>
      <c r="K1020">
        <v>251.47</v>
      </c>
      <c r="L1020" t="s">
        <v>19</v>
      </c>
      <c r="N1020" s="1" t="d">
        <v>2023-01-20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1923</v>
      </c>
      <c r="G1021" s="1" t="d">
        <v>2022-07-07</v>
      </c>
      <c r="H1021" t="s">
        <v>1924</v>
      </c>
      <c r="I1021" t="s">
        <v>24</v>
      </c>
      <c r="J1021">
        <v>2</v>
      </c>
      <c r="K1021">
        <v>547.24</v>
      </c>
      <c r="L1021" t="s">
        <v>25</v>
      </c>
      <c r="M1021" s="1" t="d">
        <v>2023-01-11</v>
      </c>
      <c r="N1021" s="1" t="d">
        <v>2023-01-15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1925</v>
      </c>
      <c r="G1022" s="1" t="d">
        <v>2023-01-13</v>
      </c>
      <c r="H1022" t="s">
        <v>1926</v>
      </c>
      <c r="I1022" t="s">
        <v>24</v>
      </c>
      <c r="J1022">
        <v>3</v>
      </c>
      <c r="K1022" s="2">
        <v>2010.92</v>
      </c>
      <c r="L1022" t="s">
        <v>20</v>
      </c>
      <c r="M1022" s="1" t="d">
        <v>2023-01-13</v>
      </c>
      <c r="N1022" s="1" t="d">
        <v>2023-01-13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1927</v>
      </c>
      <c r="G1023" s="1" t="d">
        <v>2022-08-11</v>
      </c>
      <c r="H1023" t="s">
        <v>1928</v>
      </c>
      <c r="I1023" t="s">
        <v>24</v>
      </c>
      <c r="J1023">
        <v>1</v>
      </c>
      <c r="K1023">
        <v>390.6</v>
      </c>
      <c r="L1023" t="s">
        <v>25</v>
      </c>
      <c r="M1023" s="1" t="d">
        <v>2023-01-16</v>
      </c>
      <c r="N1023" s="1" t="d">
        <v>2023-01-15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1929</v>
      </c>
      <c r="G1024" s="1" t="d">
        <v>2022-10-31</v>
      </c>
      <c r="H1024" t="s">
        <v>1930</v>
      </c>
      <c r="I1024" t="s">
        <v>30</v>
      </c>
      <c r="J1024">
        <v>1</v>
      </c>
      <c r="K1024">
        <v>179.11</v>
      </c>
      <c r="L1024" t="s">
        <v>25</v>
      </c>
      <c r="M1024" s="1" t="d">
        <v>2023-01-23</v>
      </c>
      <c r="N1024" s="1" t="d">
        <v>2023-01-30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1931</v>
      </c>
      <c r="G1025" s="1" t="d">
        <v>2023-01-30</v>
      </c>
      <c r="H1025" t="s">
        <v>1932</v>
      </c>
      <c r="I1025" t="s">
        <v>19</v>
      </c>
      <c r="J1025">
        <v>1</v>
      </c>
      <c r="K1025" s="2">
        <v>1045.04</v>
      </c>
      <c r="L1025" t="s">
        <v>20</v>
      </c>
      <c r="M1025" s="1" t="d">
        <v>2023-01-30</v>
      </c>
      <c r="N1025" s="1" t="d">
        <v>2023-01-30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1933</v>
      </c>
      <c r="G1026" s="1" t="d">
        <v>2022-09-27</v>
      </c>
      <c r="H1026" t="s">
        <v>1934</v>
      </c>
      <c r="I1026" t="s">
        <v>24</v>
      </c>
      <c r="J1026">
        <v>1</v>
      </c>
      <c r="K1026">
        <v>248.59</v>
      </c>
      <c r="L1026" t="s">
        <v>45</v>
      </c>
      <c r="N1026" s="1" t="d">
        <v>2023-01-25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1935</v>
      </c>
      <c r="G1027" s="1" t="d">
        <v>2022-11-19</v>
      </c>
      <c r="H1027" t="s">
        <v>1936</v>
      </c>
      <c r="I1027" t="s">
        <v>30</v>
      </c>
      <c r="J1027">
        <v>2</v>
      </c>
      <c r="K1027">
        <v>277.22000000000003</v>
      </c>
      <c r="L1027" t="s">
        <v>25</v>
      </c>
      <c r="M1027" s="1" t="d">
        <v>2023-01-09</v>
      </c>
      <c r="N1027" s="1" t="d">
        <v>2023-01-20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1937</v>
      </c>
      <c r="G1028" s="1" t="d">
        <v>2022-09-30</v>
      </c>
      <c r="H1028" t="s">
        <v>1938</v>
      </c>
      <c r="I1028" t="s">
        <v>19</v>
      </c>
      <c r="J1028">
        <v>1</v>
      </c>
      <c r="K1028">
        <v>19.989999999999998</v>
      </c>
      <c r="L1028" t="s">
        <v>25</v>
      </c>
      <c r="M1028" s="1" t="d">
        <v>2023-01-31</v>
      </c>
      <c r="N1028" s="1" t="d">
        <v>2023-01-30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1939</v>
      </c>
      <c r="G1029" s="1" t="d">
        <v>2022-09-14</v>
      </c>
      <c r="H1029" t="s">
        <v>1940</v>
      </c>
      <c r="I1029" t="s">
        <v>30</v>
      </c>
      <c r="J1029">
        <v>1</v>
      </c>
      <c r="K1029">
        <v>195.48</v>
      </c>
      <c r="L1029" t="s">
        <v>25</v>
      </c>
      <c r="M1029" s="1" t="d">
        <v>2023-01-23</v>
      </c>
      <c r="N1029" s="1" t="d">
        <v>2023-01-20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1914731</v>
      </c>
      <c r="F1030" t="s">
        <v>1941</v>
      </c>
      <c r="G1030" s="1" t="d">
        <v>2022-11-30</v>
      </c>
      <c r="H1030" t="s">
        <v>1942</v>
      </c>
      <c r="I1030" t="s">
        <v>19</v>
      </c>
      <c r="J1030">
        <v>1</v>
      </c>
      <c r="K1030">
        <v>410.13</v>
      </c>
      <c r="L1030" t="s">
        <v>19</v>
      </c>
      <c r="N1030" s="1" t="d">
        <v>2023-01-30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1914731</v>
      </c>
      <c r="F1031" t="s">
        <v>1943</v>
      </c>
      <c r="G1031" s="1" t="d">
        <v>2022-10-28</v>
      </c>
      <c r="H1031" t="s">
        <v>1944</v>
      </c>
      <c r="I1031" t="s">
        <v>24</v>
      </c>
      <c r="J1031">
        <v>3</v>
      </c>
      <c r="K1031" s="2">
        <v>1385.79</v>
      </c>
      <c r="L1031" t="s">
        <v>25</v>
      </c>
      <c r="M1031" s="1" t="d">
        <v>2023-02-01</v>
      </c>
      <c r="N1031" s="1" t="d">
        <v>2023-01-30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1914731</v>
      </c>
      <c r="F1032" t="s">
        <v>1945</v>
      </c>
      <c r="G1032" s="1" t="d">
        <v>2022-12-29</v>
      </c>
      <c r="H1032" t="s">
        <v>1946</v>
      </c>
      <c r="I1032" t="s">
        <v>30</v>
      </c>
      <c r="J1032">
        <v>1</v>
      </c>
      <c r="K1032">
        <v>134.33000000000001</v>
      </c>
      <c r="L1032" t="s">
        <v>25</v>
      </c>
      <c r="M1032" s="1" t="d">
        <v>2023-02-06</v>
      </c>
      <c r="N1032" s="1" t="d">
        <v>2023-01-30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1914731</v>
      </c>
      <c r="F1033" t="s">
        <v>1947</v>
      </c>
      <c r="G1033" s="1" t="d">
        <v>2022-09-29</v>
      </c>
      <c r="H1033" t="s">
        <v>1948</v>
      </c>
      <c r="I1033" t="s">
        <v>30</v>
      </c>
      <c r="J1033">
        <v>1</v>
      </c>
      <c r="K1033">
        <v>220.38</v>
      </c>
      <c r="L1033" t="s">
        <v>19</v>
      </c>
      <c r="N1033" s="1" t="d">
        <v>2023-01-30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1914731</v>
      </c>
      <c r="F1034" t="s">
        <v>1947</v>
      </c>
      <c r="G1034" s="1" t="d">
        <v>2022-09-29</v>
      </c>
      <c r="H1034" t="s">
        <v>1948</v>
      </c>
      <c r="I1034" t="s">
        <v>30</v>
      </c>
      <c r="J1034">
        <v>1</v>
      </c>
      <c r="K1034">
        <v>195.48</v>
      </c>
      <c r="L1034" t="s">
        <v>25</v>
      </c>
      <c r="M1034" s="1" t="d">
        <v>2023-02-10</v>
      </c>
      <c r="N1034" s="1" t="d">
        <v>2023-01-30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1914731</v>
      </c>
      <c r="F1035" t="s">
        <v>1949</v>
      </c>
      <c r="G1035" s="1" t="d">
        <v>2022-10-06</v>
      </c>
      <c r="H1035" t="s">
        <v>1950</v>
      </c>
      <c r="I1035" t="s">
        <v>30</v>
      </c>
      <c r="J1035">
        <v>1</v>
      </c>
      <c r="K1035">
        <v>170.58</v>
      </c>
      <c r="L1035" t="s">
        <v>45</v>
      </c>
      <c r="N1035" s="1" t="d">
        <v>2023-01-10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1914731</v>
      </c>
      <c r="F1036" t="s">
        <v>1951</v>
      </c>
      <c r="G1036" s="1" t="d">
        <v>2023-01-16</v>
      </c>
      <c r="H1036" t="s">
        <v>1952</v>
      </c>
      <c r="I1036" t="s">
        <v>30</v>
      </c>
      <c r="J1036">
        <v>1</v>
      </c>
      <c r="K1036">
        <v>264.89999999999998</v>
      </c>
      <c r="L1036" t="s">
        <v>20</v>
      </c>
      <c r="M1036" s="1" t="d">
        <v>2023-01-16</v>
      </c>
      <c r="N1036" s="1" t="d">
        <v>2023-01-16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1914731</v>
      </c>
      <c r="F1037" t="s">
        <v>1953</v>
      </c>
      <c r="G1037" s="1" t="d">
        <v>2022-09-02</v>
      </c>
      <c r="H1037" t="s">
        <v>1954</v>
      </c>
      <c r="I1037" t="s">
        <v>24</v>
      </c>
      <c r="J1037">
        <v>1</v>
      </c>
      <c r="K1037">
        <v>204.43</v>
      </c>
      <c r="L1037" t="s">
        <v>25</v>
      </c>
      <c r="M1037" s="1" t="d">
        <v>2023-01-02</v>
      </c>
      <c r="N1037" s="1" t="d">
        <v>2023-01-10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1914731</v>
      </c>
      <c r="F1038" t="s">
        <v>1955</v>
      </c>
      <c r="G1038" s="1" t="d">
        <v>2022-09-08</v>
      </c>
      <c r="H1038" t="s">
        <v>1956</v>
      </c>
      <c r="I1038" t="s">
        <v>24</v>
      </c>
      <c r="J1038">
        <v>3</v>
      </c>
      <c r="K1038">
        <v>850.18</v>
      </c>
      <c r="L1038" t="s">
        <v>25</v>
      </c>
      <c r="M1038" s="1" t="d">
        <v>2023-01-16</v>
      </c>
      <c r="N1038" s="1" t="d">
        <v>2023-01-15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1914731</v>
      </c>
      <c r="F1039" t="s">
        <v>1957</v>
      </c>
      <c r="G1039" s="1" t="d">
        <v>2022-10-26</v>
      </c>
      <c r="H1039" t="s">
        <v>1958</v>
      </c>
      <c r="I1039" t="s">
        <v>24</v>
      </c>
      <c r="J1039">
        <v>1</v>
      </c>
      <c r="K1039">
        <v>289.82</v>
      </c>
      <c r="L1039" t="s">
        <v>25</v>
      </c>
      <c r="M1039" s="1" t="d">
        <v>2023-01-31</v>
      </c>
      <c r="N1039" s="1" t="d">
        <v>2023-01-30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1914731</v>
      </c>
      <c r="F1040" t="s">
        <v>1959</v>
      </c>
      <c r="G1040" s="1" t="d">
        <v>2022-08-30</v>
      </c>
      <c r="H1040" t="s">
        <v>1960</v>
      </c>
      <c r="I1040" t="s">
        <v>19</v>
      </c>
      <c r="J1040">
        <v>1</v>
      </c>
      <c r="K1040">
        <v>170.58</v>
      </c>
      <c r="L1040" t="s">
        <v>19</v>
      </c>
      <c r="N1040" s="1" t="d">
        <v>2023-01-30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1914731</v>
      </c>
      <c r="F1041" t="s">
        <v>1961</v>
      </c>
      <c r="G1041" s="1" t="d">
        <v>2022-11-25</v>
      </c>
      <c r="H1041" t="s">
        <v>1960</v>
      </c>
      <c r="I1041" t="s">
        <v>19</v>
      </c>
      <c r="J1041">
        <v>1</v>
      </c>
      <c r="K1041">
        <v>179.11</v>
      </c>
      <c r="L1041" t="s">
        <v>19</v>
      </c>
      <c r="N1041" s="1" t="d">
        <v>2023-01-30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1914731</v>
      </c>
      <c r="F1042" t="s">
        <v>1962</v>
      </c>
      <c r="G1042" s="1" t="d">
        <v>2022-07-05</v>
      </c>
      <c r="H1042" t="s">
        <v>1963</v>
      </c>
      <c r="I1042" t="s">
        <v>19</v>
      </c>
      <c r="J1042">
        <v>1</v>
      </c>
      <c r="K1042">
        <v>342.74</v>
      </c>
      <c r="L1042" t="s">
        <v>25</v>
      </c>
      <c r="M1042" s="1" t="d">
        <v>2023-01-09</v>
      </c>
      <c r="N1042" s="1" t="d">
        <v>2023-01-10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1914731</v>
      </c>
      <c r="F1043" t="s">
        <v>1964</v>
      </c>
      <c r="G1043" s="1" t="d">
        <v>2022-11-30</v>
      </c>
      <c r="H1043" t="s">
        <v>1965</v>
      </c>
      <c r="I1043" t="s">
        <v>24</v>
      </c>
      <c r="J1043">
        <v>4</v>
      </c>
      <c r="K1043">
        <v>736.4</v>
      </c>
      <c r="L1043" t="s">
        <v>45</v>
      </c>
      <c r="N1043" s="1" t="d">
        <v>2023-01-30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1914731</v>
      </c>
      <c r="F1044" t="s">
        <v>1966</v>
      </c>
      <c r="G1044" s="1" t="d">
        <v>2022-10-28</v>
      </c>
      <c r="H1044" t="s">
        <v>1967</v>
      </c>
      <c r="I1044" t="s">
        <v>24</v>
      </c>
      <c r="J1044">
        <v>1</v>
      </c>
      <c r="K1044">
        <v>370.52</v>
      </c>
      <c r="L1044" t="s">
        <v>25</v>
      </c>
      <c r="M1044" s="1" t="d">
        <v>2023-03-02</v>
      </c>
      <c r="N1044" s="1" t="d">
        <v>2023-01-30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1914731</v>
      </c>
      <c r="F1045" t="s">
        <v>1968</v>
      </c>
      <c r="G1045" s="1" t="d">
        <v>2022-11-10</v>
      </c>
      <c r="H1045" t="s">
        <v>1969</v>
      </c>
      <c r="I1045" t="s">
        <v>30</v>
      </c>
      <c r="J1045">
        <v>1</v>
      </c>
      <c r="K1045">
        <v>179.11</v>
      </c>
      <c r="L1045" t="s">
        <v>25</v>
      </c>
      <c r="M1045" s="1" t="d">
        <v>2023-01-02</v>
      </c>
      <c r="N1045" s="1" t="d">
        <v>2023-01-15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1914731</v>
      </c>
      <c r="F1046" t="s">
        <v>1970</v>
      </c>
      <c r="G1046" s="1" t="d">
        <v>2022-11-29</v>
      </c>
      <c r="H1046" t="s">
        <v>1971</v>
      </c>
      <c r="I1046" t="s">
        <v>19</v>
      </c>
      <c r="J1046">
        <v>1</v>
      </c>
      <c r="K1046">
        <v>138.61000000000001</v>
      </c>
      <c r="L1046" t="s">
        <v>19</v>
      </c>
      <c r="N1046" s="1" t="d">
        <v>2023-01-30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1914731</v>
      </c>
      <c r="F1047" t="s">
        <v>1970</v>
      </c>
      <c r="G1047" s="1" t="d">
        <v>2022-11-29</v>
      </c>
      <c r="H1047" t="s">
        <v>1971</v>
      </c>
      <c r="I1047" t="s">
        <v>19</v>
      </c>
      <c r="J1047">
        <v>1</v>
      </c>
      <c r="K1047">
        <v>138.61000000000001</v>
      </c>
      <c r="L1047" t="s">
        <v>19</v>
      </c>
      <c r="N1047" s="1" t="d">
        <v>2023-01-30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1914731</v>
      </c>
      <c r="F1048" t="s">
        <v>1972</v>
      </c>
      <c r="G1048" s="1" t="d">
        <v>2022-09-23</v>
      </c>
      <c r="H1048" t="s">
        <v>1973</v>
      </c>
      <c r="I1048" t="s">
        <v>24</v>
      </c>
      <c r="J1048">
        <v>1</v>
      </c>
      <c r="K1048">
        <v>348.67</v>
      </c>
      <c r="L1048" t="s">
        <v>25</v>
      </c>
      <c r="M1048" s="1" t="d">
        <v>2023-03-06</v>
      </c>
      <c r="N1048" s="1" t="d">
        <v>2023-01-25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1914731</v>
      </c>
      <c r="F1049" t="s">
        <v>1974</v>
      </c>
      <c r="G1049" s="1" t="d">
        <v>2022-09-30</v>
      </c>
      <c r="H1049" t="s">
        <v>1975</v>
      </c>
      <c r="I1049" t="s">
        <v>30</v>
      </c>
      <c r="J1049">
        <v>1</v>
      </c>
      <c r="K1049">
        <v>195.48</v>
      </c>
      <c r="L1049" t="s">
        <v>25</v>
      </c>
      <c r="M1049" s="1" t="d">
        <v>2023-02-06</v>
      </c>
      <c r="N1049" s="1" t="d">
        <v>2023-01-30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1914731</v>
      </c>
      <c r="F1050" t="s">
        <v>1976</v>
      </c>
      <c r="G1050" s="1" t="d">
        <v>2022-08-18</v>
      </c>
      <c r="H1050" t="s">
        <v>1977</v>
      </c>
      <c r="I1050" t="s">
        <v>19</v>
      </c>
      <c r="J1050">
        <v>1</v>
      </c>
      <c r="K1050">
        <v>170.58</v>
      </c>
      <c r="L1050" t="s">
        <v>19</v>
      </c>
      <c r="N1050" s="1" t="d">
        <v>2023-01-20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1914731</v>
      </c>
      <c r="F1051" t="s">
        <v>1978</v>
      </c>
      <c r="G1051" s="1" t="d">
        <v>2023-01-20</v>
      </c>
      <c r="H1051" t="s">
        <v>1979</v>
      </c>
      <c r="I1051" t="s">
        <v>24</v>
      </c>
      <c r="J1051">
        <v>1</v>
      </c>
      <c r="K1051">
        <v>789.15</v>
      </c>
      <c r="L1051" t="s">
        <v>20</v>
      </c>
      <c r="M1051" s="1" t="d">
        <v>2023-01-20</v>
      </c>
      <c r="N1051" s="1" t="d">
        <v>2023-01-20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1914731</v>
      </c>
      <c r="F1052" t="s">
        <v>1980</v>
      </c>
      <c r="G1052" s="1" t="d">
        <v>2023-01-23</v>
      </c>
      <c r="H1052" t="s">
        <v>1981</v>
      </c>
      <c r="I1052" t="s">
        <v>24</v>
      </c>
      <c r="J1052">
        <v>1</v>
      </c>
      <c r="K1052">
        <v>789.15</v>
      </c>
      <c r="L1052" t="s">
        <v>20</v>
      </c>
      <c r="M1052" s="1" t="d">
        <v>2023-01-23</v>
      </c>
      <c r="N1052" s="1" t="d">
        <v>2023-01-23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1914731</v>
      </c>
      <c r="F1053" t="s">
        <v>1982</v>
      </c>
      <c r="G1053" s="1" t="d">
        <v>2022-12-19</v>
      </c>
      <c r="H1053" t="s">
        <v>1983</v>
      </c>
      <c r="I1053" t="s">
        <v>24</v>
      </c>
      <c r="J1053">
        <v>1</v>
      </c>
      <c r="K1053">
        <v>217.37</v>
      </c>
      <c r="L1053" t="s">
        <v>25</v>
      </c>
      <c r="M1053" s="1" t="d">
        <v>2023-01-04</v>
      </c>
      <c r="N1053" s="1" t="d">
        <v>2023-01-20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1914731</v>
      </c>
      <c r="F1054" t="s">
        <v>1982</v>
      </c>
      <c r="G1054" s="1" t="d">
        <v>2022-12-19</v>
      </c>
      <c r="H1054" t="s">
        <v>1983</v>
      </c>
      <c r="I1054" t="s">
        <v>24</v>
      </c>
      <c r="J1054">
        <v>1</v>
      </c>
      <c r="K1054">
        <v>289.82</v>
      </c>
      <c r="L1054" t="s">
        <v>19</v>
      </c>
      <c r="N1054" s="1" t="d">
        <v>2023-01-20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1914731</v>
      </c>
      <c r="F1055" t="s">
        <v>1984</v>
      </c>
      <c r="G1055" s="1" t="d">
        <v>2022-09-29</v>
      </c>
      <c r="H1055" t="s">
        <v>1985</v>
      </c>
      <c r="I1055" t="s">
        <v>24</v>
      </c>
      <c r="J1055">
        <v>1</v>
      </c>
      <c r="K1055">
        <v>735.33</v>
      </c>
      <c r="L1055" t="s">
        <v>25</v>
      </c>
      <c r="M1055" s="1" t="d">
        <v>2023-02-23</v>
      </c>
      <c r="N1055" s="1" t="d">
        <v>2023-01-30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1914731</v>
      </c>
      <c r="F1056" t="s">
        <v>1986</v>
      </c>
      <c r="G1056" s="1" t="d">
        <v>2022-10-26</v>
      </c>
      <c r="H1056" t="s">
        <v>1987</v>
      </c>
      <c r="I1056" t="s">
        <v>19</v>
      </c>
      <c r="J1056">
        <v>1</v>
      </c>
      <c r="K1056">
        <v>204.01</v>
      </c>
      <c r="L1056" t="s">
        <v>25</v>
      </c>
      <c r="M1056" s="1" t="d">
        <v>2023-03-08</v>
      </c>
      <c r="N1056" s="1" t="d">
        <v>2023-01-30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1914731</v>
      </c>
      <c r="F1057" t="s">
        <v>1988</v>
      </c>
      <c r="G1057" s="1" t="d">
        <v>2022-07-20</v>
      </c>
      <c r="H1057" t="s">
        <v>1989</v>
      </c>
      <c r="I1057" t="s">
        <v>19</v>
      </c>
      <c r="J1057">
        <v>1</v>
      </c>
      <c r="K1057">
        <v>159.08000000000001</v>
      </c>
      <c r="L1057" t="s">
        <v>25</v>
      </c>
      <c r="M1057" s="1" t="d">
        <v>2023-02-08</v>
      </c>
      <c r="N1057" s="1" t="d">
        <v>2023-01-20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1914731</v>
      </c>
      <c r="F1058" t="s">
        <v>1990</v>
      </c>
      <c r="G1058" s="1" t="d">
        <v>2023-01-25</v>
      </c>
      <c r="H1058" t="s">
        <v>1991</v>
      </c>
      <c r="I1058" t="s">
        <v>30</v>
      </c>
      <c r="J1058">
        <v>1</v>
      </c>
      <c r="K1058">
        <v>213.6</v>
      </c>
      <c r="L1058" t="s">
        <v>20</v>
      </c>
      <c r="M1058" s="1" t="d">
        <v>2023-01-25</v>
      </c>
      <c r="N1058" s="1" t="d">
        <v>2023-01-25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1914731</v>
      </c>
      <c r="F1059" t="s">
        <v>1992</v>
      </c>
      <c r="G1059" s="1" t="d">
        <v>2022-11-10</v>
      </c>
      <c r="H1059" t="s">
        <v>1993</v>
      </c>
      <c r="I1059" t="s">
        <v>30</v>
      </c>
      <c r="J1059">
        <v>1</v>
      </c>
      <c r="K1059">
        <v>173.89</v>
      </c>
      <c r="L1059" t="s">
        <v>25</v>
      </c>
      <c r="M1059" s="1" t="d">
        <v>2023-01-17</v>
      </c>
      <c r="N1059" s="1" t="d">
        <v>2023-01-15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1914731</v>
      </c>
      <c r="F1060" t="s">
        <v>1994</v>
      </c>
      <c r="G1060" s="1" t="d">
        <v>2022-09-15</v>
      </c>
      <c r="H1060" t="s">
        <v>1995</v>
      </c>
      <c r="I1060" t="s">
        <v>30</v>
      </c>
      <c r="J1060">
        <v>1</v>
      </c>
      <c r="K1060">
        <v>170.58</v>
      </c>
      <c r="L1060" t="s">
        <v>25</v>
      </c>
      <c r="M1060" s="1" t="d">
        <v>2023-01-18</v>
      </c>
      <c r="N1060" s="1" t="d">
        <v>2023-01-20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1914731</v>
      </c>
      <c r="F1061" t="s">
        <v>1996</v>
      </c>
      <c r="G1061" s="1" t="d">
        <v>2022-07-29</v>
      </c>
      <c r="H1061" t="s">
        <v>1997</v>
      </c>
      <c r="I1061" t="s">
        <v>19</v>
      </c>
      <c r="J1061">
        <v>1</v>
      </c>
      <c r="K1061">
        <v>250.34</v>
      </c>
      <c r="L1061" t="s">
        <v>19</v>
      </c>
      <c r="N1061" s="1" t="d">
        <v>2023-01-30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1914731</v>
      </c>
      <c r="F1062" t="s">
        <v>1998</v>
      </c>
      <c r="G1062" s="1" t="d">
        <v>2022-12-21</v>
      </c>
      <c r="H1062" t="s">
        <v>1999</v>
      </c>
      <c r="I1062" t="s">
        <v>24</v>
      </c>
      <c r="J1062">
        <v>1</v>
      </c>
      <c r="K1062">
        <v>541.55999999999995</v>
      </c>
      <c r="L1062" t="s">
        <v>25</v>
      </c>
      <c r="M1062" s="1" t="d">
        <v>2023-01-30</v>
      </c>
      <c r="N1062" s="1" t="d">
        <v>2023-01-30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1914731</v>
      </c>
      <c r="F1063" t="s">
        <v>2000</v>
      </c>
      <c r="G1063" s="1" t="d">
        <v>2022-11-22</v>
      </c>
      <c r="H1063" t="s">
        <v>2001</v>
      </c>
      <c r="I1063" t="s">
        <v>19</v>
      </c>
      <c r="J1063">
        <v>1</v>
      </c>
      <c r="K1063">
        <v>226.57</v>
      </c>
      <c r="L1063" t="s">
        <v>25</v>
      </c>
      <c r="M1063" s="1" t="d">
        <v>2023-01-30</v>
      </c>
      <c r="N1063" s="1" t="d">
        <v>2023-01-25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1914731</v>
      </c>
      <c r="F1064" t="s">
        <v>2002</v>
      </c>
      <c r="G1064" s="1" t="d">
        <v>2022-08-23</v>
      </c>
      <c r="H1064" t="s">
        <v>2003</v>
      </c>
      <c r="I1064" t="s">
        <v>30</v>
      </c>
      <c r="J1064">
        <v>1</v>
      </c>
      <c r="K1064">
        <v>170.58</v>
      </c>
      <c r="L1064" t="s">
        <v>25</v>
      </c>
      <c r="M1064" s="1" t="d">
        <v>2023-01-10</v>
      </c>
      <c r="N1064" s="1" t="d">
        <v>2023-01-25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1914731</v>
      </c>
      <c r="F1065" t="s">
        <v>2004</v>
      </c>
      <c r="G1065" s="1" t="d">
        <v>2022-09-30</v>
      </c>
      <c r="H1065" t="s">
        <v>2005</v>
      </c>
      <c r="I1065" t="s">
        <v>24</v>
      </c>
      <c r="J1065">
        <v>1</v>
      </c>
      <c r="K1065">
        <v>904.8</v>
      </c>
      <c r="L1065" t="s">
        <v>25</v>
      </c>
      <c r="M1065" s="1" t="d">
        <v>2023-01-30</v>
      </c>
      <c r="N1065" s="1" t="d">
        <v>2023-01-30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1914731</v>
      </c>
      <c r="F1066" t="s">
        <v>2006</v>
      </c>
      <c r="G1066" s="1" t="d">
        <v>2022-08-30</v>
      </c>
      <c r="H1066" t="s">
        <v>2007</v>
      </c>
      <c r="I1066" t="s">
        <v>19</v>
      </c>
      <c r="J1066">
        <v>1</v>
      </c>
      <c r="K1066">
        <v>323.77</v>
      </c>
      <c r="L1066" t="s">
        <v>25</v>
      </c>
      <c r="M1066" s="1" t="d">
        <v>2023-01-30</v>
      </c>
      <c r="N1066" s="1" t="d">
        <v>2023-01-30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1914731</v>
      </c>
      <c r="F1067" t="s">
        <v>2008</v>
      </c>
      <c r="G1067" s="1" t="d">
        <v>2022-11-14</v>
      </c>
      <c r="H1067" t="s">
        <v>2009</v>
      </c>
      <c r="I1067" t="s">
        <v>24</v>
      </c>
      <c r="J1067">
        <v>2</v>
      </c>
      <c r="K1067">
        <v>559.64</v>
      </c>
      <c r="L1067" t="s">
        <v>25</v>
      </c>
      <c r="M1067" s="1" t="d">
        <v>2023-01-20</v>
      </c>
      <c r="N1067" s="1" t="d">
        <v>2023-01-20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1914731</v>
      </c>
      <c r="F1068" t="s">
        <v>2010</v>
      </c>
      <c r="G1068" s="1" t="d">
        <v>2022-08-23</v>
      </c>
      <c r="H1068" t="s">
        <v>2011</v>
      </c>
      <c r="I1068" t="s">
        <v>30</v>
      </c>
      <c r="J1068">
        <v>1</v>
      </c>
      <c r="K1068">
        <v>270.18</v>
      </c>
      <c r="L1068" t="s">
        <v>25</v>
      </c>
      <c r="M1068" s="1" t="d">
        <v>2023-01-23</v>
      </c>
      <c r="N1068" s="1" t="d">
        <v>2023-01-25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1914731</v>
      </c>
      <c r="F1069" t="s">
        <v>2012</v>
      </c>
      <c r="G1069" s="1" t="d">
        <v>2022-08-24</v>
      </c>
      <c r="H1069" t="s">
        <v>2013</v>
      </c>
      <c r="I1069" t="s">
        <v>24</v>
      </c>
      <c r="J1069">
        <v>1</v>
      </c>
      <c r="K1069">
        <v>700.62</v>
      </c>
      <c r="L1069" t="s">
        <v>25</v>
      </c>
      <c r="M1069" s="1" t="d">
        <v>2023-01-30</v>
      </c>
      <c r="N1069" s="1" t="d">
        <v>2023-01-30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1914731</v>
      </c>
      <c r="F1070" t="s">
        <v>2014</v>
      </c>
      <c r="G1070" s="1" t="d">
        <v>2022-08-22</v>
      </c>
      <c r="H1070" t="s">
        <v>2015</v>
      </c>
      <c r="I1070" t="s">
        <v>19</v>
      </c>
      <c r="J1070">
        <v>1</v>
      </c>
      <c r="K1070">
        <v>305.24</v>
      </c>
      <c r="L1070" t="s">
        <v>25</v>
      </c>
      <c r="M1070" s="1" t="d">
        <v>2023-03-10</v>
      </c>
      <c r="N1070" s="1" t="d">
        <v>2023-01-25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1914731</v>
      </c>
      <c r="F1071" t="s">
        <v>2016</v>
      </c>
      <c r="G1071" s="1" t="d">
        <v>2022-11-09</v>
      </c>
      <c r="H1071" t="s">
        <v>2017</v>
      </c>
      <c r="I1071" t="s">
        <v>30</v>
      </c>
      <c r="J1071">
        <v>1</v>
      </c>
      <c r="K1071">
        <v>204.01</v>
      </c>
      <c r="L1071" t="s">
        <v>25</v>
      </c>
      <c r="M1071" s="1" t="d">
        <v>2023-02-16</v>
      </c>
      <c r="N1071" s="1" t="d">
        <v>2023-01-15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1914731</v>
      </c>
      <c r="F1072" t="s">
        <v>2018</v>
      </c>
      <c r="G1072" s="1" t="d">
        <v>2022-10-21</v>
      </c>
      <c r="H1072" t="s">
        <v>2019</v>
      </c>
      <c r="I1072" t="s">
        <v>19</v>
      </c>
      <c r="J1072">
        <v>1</v>
      </c>
      <c r="K1072">
        <v>138.61000000000001</v>
      </c>
      <c r="L1072" t="s">
        <v>25</v>
      </c>
      <c r="M1072" s="1" t="d">
        <v>2023-01-30</v>
      </c>
      <c r="N1072" s="1" t="d">
        <v>2023-01-30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1914731</v>
      </c>
      <c r="F1073" t="s">
        <v>2020</v>
      </c>
      <c r="G1073" s="1" t="d">
        <v>2022-11-30</v>
      </c>
      <c r="H1073" t="s">
        <v>2021</v>
      </c>
      <c r="I1073" t="s">
        <v>30</v>
      </c>
      <c r="J1073">
        <v>1</v>
      </c>
      <c r="K1073">
        <v>179.11</v>
      </c>
      <c r="L1073" t="s">
        <v>25</v>
      </c>
      <c r="M1073" s="1" t="d">
        <v>2023-01-30</v>
      </c>
      <c r="N1073" s="1" t="d">
        <v>2023-01-30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1914731</v>
      </c>
      <c r="F1074" t="s">
        <v>2022</v>
      </c>
      <c r="G1074" s="1" t="d">
        <v>2022-11-17</v>
      </c>
      <c r="H1074" t="s">
        <v>2023</v>
      </c>
      <c r="I1074" t="s">
        <v>24</v>
      </c>
      <c r="J1074">
        <v>1</v>
      </c>
      <c r="K1074">
        <v>338.22</v>
      </c>
      <c r="L1074" t="s">
        <v>25</v>
      </c>
      <c r="M1074" s="1" t="d">
        <v>2023-03-20</v>
      </c>
      <c r="N1074" s="1" t="d">
        <v>2023-01-20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1914731</v>
      </c>
      <c r="F1075" t="s">
        <v>2024</v>
      </c>
      <c r="G1075" s="1" t="d">
        <v>2022-09-13</v>
      </c>
      <c r="H1075" t="s">
        <v>2025</v>
      </c>
      <c r="I1075" t="s">
        <v>19</v>
      </c>
      <c r="J1075">
        <v>1</v>
      </c>
      <c r="K1075">
        <v>170.58</v>
      </c>
      <c r="L1075" t="s">
        <v>25</v>
      </c>
      <c r="M1075" s="1" t="d">
        <v>2023-02-07</v>
      </c>
      <c r="N1075" s="1" t="d">
        <v>2023-01-20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1914731</v>
      </c>
      <c r="F1076" t="s">
        <v>2026</v>
      </c>
      <c r="G1076" s="1" t="d">
        <v>2022-10-21</v>
      </c>
      <c r="H1076" t="s">
        <v>2027</v>
      </c>
      <c r="I1076" t="s">
        <v>19</v>
      </c>
      <c r="J1076">
        <v>2</v>
      </c>
      <c r="K1076">
        <v>358.22</v>
      </c>
      <c r="L1076" t="s">
        <v>25</v>
      </c>
      <c r="M1076" s="1" t="d">
        <v>2023-02-02</v>
      </c>
      <c r="N1076" s="1" t="d">
        <v>2023-01-25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1914731</v>
      </c>
      <c r="F1077" t="s">
        <v>2028</v>
      </c>
      <c r="G1077" s="1" t="d">
        <v>2022-08-19</v>
      </c>
      <c r="H1077" t="s">
        <v>2029</v>
      </c>
      <c r="I1077" t="s">
        <v>19</v>
      </c>
      <c r="J1077">
        <v>1</v>
      </c>
      <c r="K1077">
        <v>270.18</v>
      </c>
      <c r="L1077" t="s">
        <v>25</v>
      </c>
      <c r="M1077" s="1" t="d">
        <v>2023-03-09</v>
      </c>
      <c r="N1077" s="1" t="d">
        <v>2023-01-25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1914731</v>
      </c>
      <c r="F1078" t="s">
        <v>2030</v>
      </c>
      <c r="G1078" s="1" t="d">
        <v>2022-11-09</v>
      </c>
      <c r="H1078" t="s">
        <v>2031</v>
      </c>
      <c r="I1078" t="s">
        <v>30</v>
      </c>
      <c r="J1078">
        <v>1</v>
      </c>
      <c r="K1078">
        <v>179.11</v>
      </c>
      <c r="L1078" t="s">
        <v>25</v>
      </c>
      <c r="M1078" s="1" t="d">
        <v>2023-01-16</v>
      </c>
      <c r="N1078" s="1" t="d">
        <v>2023-01-15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1914731</v>
      </c>
      <c r="F1079" t="s">
        <v>2032</v>
      </c>
      <c r="G1079" s="1" t="d">
        <v>2022-10-10</v>
      </c>
      <c r="H1079" t="s">
        <v>2033</v>
      </c>
      <c r="I1079" t="s">
        <v>19</v>
      </c>
      <c r="J1079">
        <v>1</v>
      </c>
      <c r="K1079">
        <v>179.11</v>
      </c>
      <c r="L1079" t="s">
        <v>25</v>
      </c>
      <c r="M1079" s="1" t="d">
        <v>2023-01-16</v>
      </c>
      <c r="N1079" s="1" t="d">
        <v>2023-01-15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1914731</v>
      </c>
      <c r="F1080" t="s">
        <v>2034</v>
      </c>
      <c r="G1080" s="1" t="d">
        <v>2022-11-18</v>
      </c>
      <c r="H1080" t="s">
        <v>2035</v>
      </c>
      <c r="I1080" t="s">
        <v>24</v>
      </c>
      <c r="J1080">
        <v>1</v>
      </c>
      <c r="K1080">
        <v>285.92</v>
      </c>
      <c r="L1080" t="s">
        <v>19</v>
      </c>
      <c r="N1080" s="1" t="d">
        <v>2023-01-20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1914731</v>
      </c>
      <c r="F1081" t="s">
        <v>2034</v>
      </c>
      <c r="G1081" s="1" t="d">
        <v>2022-11-18</v>
      </c>
      <c r="H1081" t="s">
        <v>2035</v>
      </c>
      <c r="I1081" t="s">
        <v>24</v>
      </c>
      <c r="J1081">
        <v>1</v>
      </c>
      <c r="K1081">
        <v>261.02</v>
      </c>
      <c r="L1081" t="s">
        <v>25</v>
      </c>
      <c r="M1081" s="1" t="d">
        <v>2023-01-20</v>
      </c>
      <c r="N1081" s="1" t="d">
        <v>2023-01-20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1914731</v>
      </c>
      <c r="F1082" t="s">
        <v>2036</v>
      </c>
      <c r="G1082" s="1" t="d">
        <v>2022-08-23</v>
      </c>
      <c r="H1082" t="s">
        <v>2037</v>
      </c>
      <c r="I1082" t="s">
        <v>30</v>
      </c>
      <c r="J1082">
        <v>1</v>
      </c>
      <c r="K1082">
        <v>195.48</v>
      </c>
      <c r="L1082" t="s">
        <v>25</v>
      </c>
      <c r="M1082" s="1" t="d">
        <v>2023-01-27</v>
      </c>
      <c r="N1082" s="1" t="d">
        <v>2023-01-30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1914731</v>
      </c>
      <c r="F1083" t="s">
        <v>2038</v>
      </c>
      <c r="G1083" s="1" t="d">
        <v>2022-07-18</v>
      </c>
      <c r="H1083" t="s">
        <v>2039</v>
      </c>
      <c r="I1083" t="s">
        <v>30</v>
      </c>
      <c r="J1083">
        <v>1</v>
      </c>
      <c r="K1083">
        <v>233.78</v>
      </c>
      <c r="L1083" t="s">
        <v>25</v>
      </c>
      <c r="M1083" s="1" t="d">
        <v>2023-03-27</v>
      </c>
      <c r="N1083" s="1" t="d">
        <v>2023-01-20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1914731</v>
      </c>
      <c r="F1084" t="s">
        <v>2040</v>
      </c>
      <c r="G1084" s="1" t="d">
        <v>2022-12-19</v>
      </c>
      <c r="H1084" t="s">
        <v>2041</v>
      </c>
      <c r="I1084" t="s">
        <v>24</v>
      </c>
      <c r="J1084">
        <v>1</v>
      </c>
      <c r="K1084">
        <v>176.25</v>
      </c>
      <c r="L1084" t="s">
        <v>19</v>
      </c>
      <c r="N1084" s="1" t="d">
        <v>2023-01-20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1914731</v>
      </c>
      <c r="F1085" t="s">
        <v>2040</v>
      </c>
      <c r="G1085" s="1" t="d">
        <v>2022-12-19</v>
      </c>
      <c r="H1085" t="s">
        <v>2041</v>
      </c>
      <c r="I1085" t="s">
        <v>24</v>
      </c>
      <c r="J1085">
        <v>1</v>
      </c>
      <c r="K1085">
        <v>132.19</v>
      </c>
      <c r="L1085" t="s">
        <v>25</v>
      </c>
      <c r="M1085" s="1" t="d">
        <v>2023-01-24</v>
      </c>
      <c r="N1085" s="1" t="d">
        <v>2023-01-20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1914731</v>
      </c>
      <c r="F1086" t="s">
        <v>2042</v>
      </c>
      <c r="G1086" s="1" t="d">
        <v>2022-08-22</v>
      </c>
      <c r="H1086" t="s">
        <v>2043</v>
      </c>
      <c r="I1086" t="s">
        <v>30</v>
      </c>
      <c r="J1086">
        <v>1</v>
      </c>
      <c r="K1086">
        <v>170.58</v>
      </c>
      <c r="L1086" t="s">
        <v>25</v>
      </c>
      <c r="M1086" s="1" t="d">
        <v>2023-02-27</v>
      </c>
      <c r="N1086" s="1" t="d">
        <v>2023-01-30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1914731</v>
      </c>
      <c r="F1087" t="s">
        <v>2044</v>
      </c>
      <c r="G1087" s="1" t="d">
        <v>2021-11-25</v>
      </c>
      <c r="H1087" t="s">
        <v>2043</v>
      </c>
      <c r="I1087" t="s">
        <v>24</v>
      </c>
      <c r="J1087">
        <v>1</v>
      </c>
      <c r="K1087">
        <v>467.19</v>
      </c>
      <c r="L1087" t="s">
        <v>25</v>
      </c>
      <c r="M1087" s="1" t="d">
        <v>2023-02-27</v>
      </c>
      <c r="N1087" s="1" t="d">
        <v>2023-01-30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1914731</v>
      </c>
      <c r="F1088" t="s">
        <v>2045</v>
      </c>
      <c r="G1088" s="1" t="d">
        <v>2022-11-07</v>
      </c>
      <c r="H1088" t="s">
        <v>2046</v>
      </c>
      <c r="I1088" t="s">
        <v>24</v>
      </c>
      <c r="J1088">
        <v>1</v>
      </c>
      <c r="K1088">
        <v>540.26</v>
      </c>
      <c r="L1088" t="s">
        <v>25</v>
      </c>
      <c r="M1088" s="1" t="d">
        <v>2023-01-24</v>
      </c>
      <c r="N1088" s="1" t="d">
        <v>2023-01-15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1914731</v>
      </c>
      <c r="F1089" t="s">
        <v>2047</v>
      </c>
      <c r="G1089" s="1" t="d">
        <v>2022-12-09</v>
      </c>
      <c r="H1089" t="s">
        <v>2048</v>
      </c>
      <c r="I1089" t="s">
        <v>24</v>
      </c>
      <c r="J1089">
        <v>2</v>
      </c>
      <c r="K1089">
        <v>359.58</v>
      </c>
      <c r="L1089" t="s">
        <v>25</v>
      </c>
      <c r="M1089" s="1" t="d">
        <v>2023-01-06</v>
      </c>
      <c r="N1089" s="1" t="d">
        <v>2023-01-10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1914731</v>
      </c>
      <c r="F1090" t="s">
        <v>2049</v>
      </c>
      <c r="G1090" s="1" t="d">
        <v>2023-01-25</v>
      </c>
      <c r="H1090" t="s">
        <v>2050</v>
      </c>
      <c r="I1090" t="s">
        <v>19</v>
      </c>
      <c r="J1090">
        <v>1</v>
      </c>
      <c r="K1090">
        <v>213.6</v>
      </c>
      <c r="L1090" t="s">
        <v>25</v>
      </c>
      <c r="M1090" s="1" t="d">
        <v>2023-01-26</v>
      </c>
      <c r="N1090" s="1" t="d">
        <v>2023-01-25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1914731</v>
      </c>
      <c r="F1091" t="s">
        <v>2051</v>
      </c>
      <c r="G1091" s="1" t="d">
        <v>2023-01-31</v>
      </c>
      <c r="H1091" t="s">
        <v>2052</v>
      </c>
      <c r="I1091" t="s">
        <v>19</v>
      </c>
      <c r="J1091">
        <v>1</v>
      </c>
      <c r="K1091">
        <v>268.57</v>
      </c>
      <c r="L1091" t="s">
        <v>20</v>
      </c>
      <c r="M1091" s="1" t="d">
        <v>2023-01-31</v>
      </c>
      <c r="N1091" s="1" t="d">
        <v>2023-01-31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1914731</v>
      </c>
      <c r="F1092" t="s">
        <v>2053</v>
      </c>
      <c r="G1092" s="1" t="d">
        <v>2022-08-24</v>
      </c>
      <c r="H1092" t="s">
        <v>2054</v>
      </c>
      <c r="I1092" t="s">
        <v>19</v>
      </c>
      <c r="J1092">
        <v>1</v>
      </c>
      <c r="K1092">
        <v>208.88</v>
      </c>
      <c r="L1092" t="s">
        <v>19</v>
      </c>
      <c r="N1092" s="1" t="d">
        <v>2023-01-25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1914731</v>
      </c>
      <c r="F1093" t="s">
        <v>2055</v>
      </c>
      <c r="G1093" s="1" t="d">
        <v>2022-11-21</v>
      </c>
      <c r="H1093" t="s">
        <v>2056</v>
      </c>
      <c r="I1093" t="s">
        <v>24</v>
      </c>
      <c r="J1093">
        <v>1</v>
      </c>
      <c r="K1093">
        <v>220.97</v>
      </c>
      <c r="L1093" t="s">
        <v>45</v>
      </c>
      <c r="N1093" s="1" t="d">
        <v>2023-01-25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1914731</v>
      </c>
      <c r="F1094" t="s">
        <v>2057</v>
      </c>
      <c r="G1094" s="1" t="d">
        <v>2023-01-10</v>
      </c>
      <c r="H1094" t="s">
        <v>2058</v>
      </c>
      <c r="I1094" t="s">
        <v>30</v>
      </c>
      <c r="J1094">
        <v>1</v>
      </c>
      <c r="K1094">
        <v>170.67</v>
      </c>
      <c r="L1094" t="s">
        <v>20</v>
      </c>
      <c r="M1094" s="1" t="d">
        <v>2023-01-10</v>
      </c>
      <c r="N1094" s="1" t="d">
        <v>2023-01-10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1914731</v>
      </c>
      <c r="F1095" t="s">
        <v>2059</v>
      </c>
      <c r="G1095" s="1" t="d">
        <v>2022-12-29</v>
      </c>
      <c r="H1095" t="s">
        <v>2060</v>
      </c>
      <c r="I1095" t="s">
        <v>19</v>
      </c>
      <c r="J1095">
        <v>2</v>
      </c>
      <c r="K1095">
        <v>268.67</v>
      </c>
      <c r="L1095" t="s">
        <v>25</v>
      </c>
      <c r="M1095" s="1" t="d">
        <v>2023-01-30</v>
      </c>
      <c r="N1095" s="1" t="d">
        <v>2023-01-30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1914731</v>
      </c>
      <c r="F1096" t="s">
        <v>2061</v>
      </c>
      <c r="G1096" s="1" t="d">
        <v>2023-01-13</v>
      </c>
      <c r="H1096" t="s">
        <v>2062</v>
      </c>
      <c r="I1096" t="s">
        <v>24</v>
      </c>
      <c r="J1096">
        <v>1</v>
      </c>
      <c r="K1096">
        <v>458.5</v>
      </c>
      <c r="L1096" t="s">
        <v>20</v>
      </c>
      <c r="M1096" s="1" t="d">
        <v>2023-01-13</v>
      </c>
      <c r="N1096" s="1" t="d">
        <v>2023-01-13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1914731</v>
      </c>
      <c r="F1097" t="s">
        <v>2063</v>
      </c>
      <c r="G1097" s="1" t="d">
        <v>2022-07-28</v>
      </c>
      <c r="H1097" t="s">
        <v>2064</v>
      </c>
      <c r="I1097" t="s">
        <v>19</v>
      </c>
      <c r="J1097">
        <v>1</v>
      </c>
      <c r="K1097">
        <v>261.67</v>
      </c>
      <c r="L1097" t="s">
        <v>25</v>
      </c>
      <c r="M1097" s="1" t="d">
        <v>2023-02-06</v>
      </c>
      <c r="N1097" s="1" t="d">
        <v>2023-01-30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1914731</v>
      </c>
      <c r="F1098" t="s">
        <v>2065</v>
      </c>
      <c r="G1098" s="1" t="d">
        <v>2022-08-01</v>
      </c>
      <c r="H1098" t="s">
        <v>2066</v>
      </c>
      <c r="I1098" t="s">
        <v>19</v>
      </c>
      <c r="J1098">
        <v>1</v>
      </c>
      <c r="K1098">
        <v>516.37</v>
      </c>
      <c r="L1098" t="s">
        <v>25</v>
      </c>
      <c r="M1098" s="1" t="d">
        <v>2023-02-28</v>
      </c>
      <c r="N1098" s="1" t="d">
        <v>2023-01-05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1914731</v>
      </c>
      <c r="F1099" t="s">
        <v>2067</v>
      </c>
      <c r="G1099" s="1" t="d">
        <v>2022-09-26</v>
      </c>
      <c r="H1099" t="s">
        <v>2068</v>
      </c>
      <c r="I1099" t="s">
        <v>19</v>
      </c>
      <c r="J1099">
        <v>1</v>
      </c>
      <c r="K1099">
        <v>170.58</v>
      </c>
      <c r="L1099" t="s">
        <v>19</v>
      </c>
      <c r="N1099" s="1" t="d">
        <v>2023-01-30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1914731</v>
      </c>
      <c r="F1100" t="s">
        <v>2069</v>
      </c>
      <c r="G1100" s="1" t="d">
        <v>2023-01-17</v>
      </c>
      <c r="H1100" t="s">
        <v>2070</v>
      </c>
      <c r="I1100" t="s">
        <v>24</v>
      </c>
      <c r="J1100">
        <v>1</v>
      </c>
      <c r="K1100">
        <v>345.21</v>
      </c>
      <c r="L1100" t="s">
        <v>20</v>
      </c>
      <c r="M1100" s="1" t="d">
        <v>2023-01-17</v>
      </c>
      <c r="N1100" s="1" t="d">
        <v>2023-01-17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1914731</v>
      </c>
      <c r="F1101" t="s">
        <v>2071</v>
      </c>
      <c r="G1101" s="1" t="d">
        <v>2022-08-23</v>
      </c>
      <c r="H1101" t="s">
        <v>2072</v>
      </c>
      <c r="I1101" t="s">
        <v>24</v>
      </c>
      <c r="J1101">
        <v>1</v>
      </c>
      <c r="K1101">
        <v>348.67</v>
      </c>
      <c r="L1101" t="s">
        <v>25</v>
      </c>
      <c r="M1101" s="1" t="d">
        <v>2023-01-30</v>
      </c>
      <c r="N1101" s="1" t="d">
        <v>2023-01-30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1914731</v>
      </c>
      <c r="F1102" t="s">
        <v>2073</v>
      </c>
      <c r="G1102" s="1" t="d">
        <v>2022-09-06</v>
      </c>
      <c r="H1102" t="s">
        <v>2074</v>
      </c>
      <c r="I1102" t="s">
        <v>24</v>
      </c>
      <c r="J1102">
        <v>1</v>
      </c>
      <c r="K1102">
        <v>904.8</v>
      </c>
      <c r="L1102" t="s">
        <v>25</v>
      </c>
      <c r="M1102" s="1" t="d">
        <v>2023-01-30</v>
      </c>
      <c r="N1102" s="1" t="d">
        <v>2023-01-10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1914731</v>
      </c>
      <c r="F1103" t="s">
        <v>2075</v>
      </c>
      <c r="G1103" s="1" t="d">
        <v>2022-11-08</v>
      </c>
      <c r="H1103" t="s">
        <v>2076</v>
      </c>
      <c r="I1103" t="s">
        <v>30</v>
      </c>
      <c r="J1103">
        <v>1</v>
      </c>
      <c r="K1103">
        <v>276.37</v>
      </c>
      <c r="L1103" t="s">
        <v>25</v>
      </c>
      <c r="M1103" s="1" t="d">
        <v>2023-01-10</v>
      </c>
      <c r="N1103" s="1" t="d">
        <v>2023-01-10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1914731</v>
      </c>
      <c r="F1104" t="s">
        <v>2077</v>
      </c>
      <c r="G1104" s="1" t="d">
        <v>2022-10-21</v>
      </c>
      <c r="H1104" t="s">
        <v>2078</v>
      </c>
      <c r="I1104" t="s">
        <v>19</v>
      </c>
      <c r="J1104">
        <v>1</v>
      </c>
      <c r="K1104">
        <v>303.26</v>
      </c>
      <c r="L1104" t="s">
        <v>19</v>
      </c>
      <c r="N1104" s="1" t="d">
        <v>2023-01-25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1914731</v>
      </c>
      <c r="F1105" t="s">
        <v>2079</v>
      </c>
      <c r="G1105" s="1" t="d">
        <v>2022-07-12</v>
      </c>
      <c r="H1105" t="s">
        <v>2080</v>
      </c>
      <c r="I1105" t="s">
        <v>30</v>
      </c>
      <c r="J1105">
        <v>1</v>
      </c>
      <c r="K1105">
        <v>240.68</v>
      </c>
      <c r="L1105" t="s">
        <v>45</v>
      </c>
      <c r="N1105" s="1" t="d">
        <v>2023-01-20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1914731</v>
      </c>
      <c r="F1106" t="s">
        <v>2081</v>
      </c>
      <c r="G1106" s="1" t="d">
        <v>2023-01-09</v>
      </c>
      <c r="H1106" t="s">
        <v>2082</v>
      </c>
      <c r="I1106" t="s">
        <v>30</v>
      </c>
      <c r="J1106">
        <v>2</v>
      </c>
      <c r="K1106">
        <v>316.33999999999997</v>
      </c>
      <c r="L1106" t="s">
        <v>20</v>
      </c>
      <c r="M1106" s="1" t="d">
        <v>2023-01-09</v>
      </c>
      <c r="N1106" s="1" t="d">
        <v>2023-01-09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1914731</v>
      </c>
      <c r="F1107" t="s">
        <v>2083</v>
      </c>
      <c r="G1107" s="1" t="d">
        <v>2023-01-18</v>
      </c>
      <c r="H1107" t="s">
        <v>2084</v>
      </c>
      <c r="I1107" t="s">
        <v>24</v>
      </c>
      <c r="J1107">
        <v>1</v>
      </c>
      <c r="K1107">
        <v>267.24</v>
      </c>
      <c r="L1107" t="s">
        <v>20</v>
      </c>
      <c r="M1107" s="1" t="d">
        <v>2023-01-18</v>
      </c>
      <c r="N1107" s="1" t="d">
        <v>2023-01-18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1914731</v>
      </c>
      <c r="F1108" t="s">
        <v>2085</v>
      </c>
      <c r="G1108" s="1" t="d">
        <v>2022-07-06</v>
      </c>
      <c r="H1108" t="s">
        <v>2086</v>
      </c>
      <c r="I1108" t="s">
        <v>19</v>
      </c>
      <c r="J1108">
        <v>1</v>
      </c>
      <c r="K1108">
        <v>153.68</v>
      </c>
      <c r="L1108" t="s">
        <v>25</v>
      </c>
      <c r="M1108" s="1" t="d">
        <v>2023-01-09</v>
      </c>
      <c r="N1108" s="1" t="d">
        <v>2023-01-10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1914731</v>
      </c>
      <c r="F1109" t="s">
        <v>2087</v>
      </c>
      <c r="G1109" s="1" t="d">
        <v>2022-10-07</v>
      </c>
      <c r="H1109" t="s">
        <v>2088</v>
      </c>
      <c r="I1109" t="s">
        <v>19</v>
      </c>
      <c r="J1109">
        <v>1</v>
      </c>
      <c r="K1109">
        <v>179.11</v>
      </c>
      <c r="L1109" t="s">
        <v>25</v>
      </c>
      <c r="M1109" s="1" t="d">
        <v>2023-03-01</v>
      </c>
      <c r="N1109" s="1" t="d">
        <v>2023-01-15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1914731</v>
      </c>
      <c r="F1110" t="s">
        <v>2089</v>
      </c>
      <c r="G1110" s="1" t="d">
        <v>2022-08-29</v>
      </c>
      <c r="H1110" t="s">
        <v>2090</v>
      </c>
      <c r="I1110" t="s">
        <v>19</v>
      </c>
      <c r="J1110">
        <v>1</v>
      </c>
      <c r="K1110">
        <v>195.48</v>
      </c>
      <c r="L1110" t="s">
        <v>19</v>
      </c>
      <c r="N1110" s="1" t="d">
        <v>2023-01-30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1914731</v>
      </c>
      <c r="F1111" t="s">
        <v>2091</v>
      </c>
      <c r="G1111" s="1" t="d">
        <v>2022-08-25</v>
      </c>
      <c r="H1111" t="s">
        <v>2092</v>
      </c>
      <c r="I1111" t="s">
        <v>30</v>
      </c>
      <c r="J1111">
        <v>1</v>
      </c>
      <c r="K1111">
        <v>145.28</v>
      </c>
      <c r="L1111" t="s">
        <v>25</v>
      </c>
      <c r="M1111" s="1" t="d">
        <v>2023-01-30</v>
      </c>
      <c r="N1111" s="1" t="d">
        <v>2023-01-30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1914731</v>
      </c>
      <c r="F1112" t="s">
        <v>2093</v>
      </c>
      <c r="G1112" s="1" t="d">
        <v>2022-06-02</v>
      </c>
      <c r="H1112" t="s">
        <v>2094</v>
      </c>
      <c r="I1112" t="s">
        <v>30</v>
      </c>
      <c r="J1112">
        <v>1</v>
      </c>
      <c r="K1112">
        <v>357.44</v>
      </c>
      <c r="L1112" t="s">
        <v>25</v>
      </c>
      <c r="M1112" s="1" t="d">
        <v>2023-03-07</v>
      </c>
      <c r="N1112" s="1" t="d">
        <v>2023-01-10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1914731</v>
      </c>
      <c r="F1113" t="s">
        <v>2095</v>
      </c>
      <c r="G1113" s="1" t="d">
        <v>2022-10-04</v>
      </c>
      <c r="H1113" t="s">
        <v>2096</v>
      </c>
      <c r="I1113" t="s">
        <v>19</v>
      </c>
      <c r="J1113">
        <v>1</v>
      </c>
      <c r="K1113">
        <v>19.989999999999998</v>
      </c>
      <c r="L1113" t="s">
        <v>25</v>
      </c>
      <c r="M1113" s="1" t="d">
        <v>2023-01-10</v>
      </c>
      <c r="N1113" s="1" t="d">
        <v>2023-01-10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1914731</v>
      </c>
      <c r="F1114" t="s">
        <v>2097</v>
      </c>
      <c r="G1114" s="1" t="d">
        <v>2022-08-30</v>
      </c>
      <c r="H1114" t="s">
        <v>2098</v>
      </c>
      <c r="I1114" t="s">
        <v>30</v>
      </c>
      <c r="J1114">
        <v>1</v>
      </c>
      <c r="K1114">
        <v>748.08</v>
      </c>
      <c r="L1114" t="s">
        <v>25</v>
      </c>
      <c r="M1114" s="1" t="d">
        <v>2023-01-30</v>
      </c>
      <c r="N1114" s="1" t="d">
        <v>2023-01-30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1914731</v>
      </c>
      <c r="F1115" t="s">
        <v>2099</v>
      </c>
      <c r="G1115" s="1" t="d">
        <v>2022-10-18</v>
      </c>
      <c r="H1115" t="s">
        <v>2100</v>
      </c>
      <c r="I1115" t="s">
        <v>19</v>
      </c>
      <c r="J1115">
        <v>1</v>
      </c>
      <c r="K1115">
        <v>212.25</v>
      </c>
      <c r="L1115" t="s">
        <v>19</v>
      </c>
      <c r="N1115" s="1" t="d">
        <v>2023-01-25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1914731</v>
      </c>
      <c r="F1116" t="s">
        <v>2101</v>
      </c>
      <c r="G1116" s="1" t="d">
        <v>2022-10-24</v>
      </c>
      <c r="H1116" t="s">
        <v>2102</v>
      </c>
      <c r="I1116" t="s">
        <v>30</v>
      </c>
      <c r="J1116">
        <v>1</v>
      </c>
      <c r="K1116">
        <v>173.89</v>
      </c>
      <c r="L1116" t="s">
        <v>25</v>
      </c>
      <c r="M1116" s="1" t="d">
        <v>2023-02-03</v>
      </c>
      <c r="N1116" s="1" t="d">
        <v>2023-01-25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1914731</v>
      </c>
      <c r="F1117" t="s">
        <v>2103</v>
      </c>
      <c r="G1117" s="1" t="d">
        <v>2023-01-31</v>
      </c>
      <c r="H1117" t="s">
        <v>2104</v>
      </c>
      <c r="I1117" t="s">
        <v>24</v>
      </c>
      <c r="J1117">
        <v>1</v>
      </c>
      <c r="K1117">
        <v>297.51</v>
      </c>
      <c r="L1117" t="s">
        <v>20</v>
      </c>
      <c r="M1117" s="1" t="d">
        <v>2023-01-31</v>
      </c>
      <c r="N1117" s="1" t="d">
        <v>2023-01-31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1914731</v>
      </c>
      <c r="F1118" t="s">
        <v>2105</v>
      </c>
      <c r="G1118" s="1" t="d">
        <v>2022-10-19</v>
      </c>
      <c r="H1118" t="s">
        <v>2106</v>
      </c>
      <c r="I1118" t="s">
        <v>30</v>
      </c>
      <c r="J1118">
        <v>1</v>
      </c>
      <c r="K1118">
        <v>179.11</v>
      </c>
      <c r="L1118" t="s">
        <v>25</v>
      </c>
      <c r="M1118" s="1" t="d">
        <v>2023-01-27</v>
      </c>
      <c r="N1118" s="1" t="d">
        <v>2023-01-25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1914731</v>
      </c>
      <c r="F1119" t="s">
        <v>2107</v>
      </c>
      <c r="G1119" s="1" t="d">
        <v>2022-11-22</v>
      </c>
      <c r="H1119" t="s">
        <v>2108</v>
      </c>
      <c r="I1119" t="s">
        <v>30</v>
      </c>
      <c r="J1119">
        <v>1</v>
      </c>
      <c r="K1119">
        <v>179.11</v>
      </c>
      <c r="L1119" t="s">
        <v>25</v>
      </c>
      <c r="M1119" s="1" t="d">
        <v>2023-01-20</v>
      </c>
      <c r="N1119" s="1" t="d">
        <v>2023-01-25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1914731</v>
      </c>
      <c r="F1120" t="s">
        <v>2109</v>
      </c>
      <c r="G1120" s="1" t="d">
        <v>2023-01-06</v>
      </c>
      <c r="H1120" t="s">
        <v>2110</v>
      </c>
      <c r="I1120" t="s">
        <v>30</v>
      </c>
      <c r="J1120">
        <v>1</v>
      </c>
      <c r="K1120">
        <v>170.67</v>
      </c>
      <c r="L1120" t="s">
        <v>20</v>
      </c>
      <c r="M1120" s="1" t="d">
        <v>2023-01-06</v>
      </c>
      <c r="N1120" s="1" t="d">
        <v>2023-01-06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1914731</v>
      </c>
      <c r="F1121" t="s">
        <v>2111</v>
      </c>
      <c r="G1121" s="1" t="d">
        <v>2023-01-02</v>
      </c>
      <c r="H1121" t="s">
        <v>2112</v>
      </c>
      <c r="I1121" t="s">
        <v>30</v>
      </c>
      <c r="J1121">
        <v>1</v>
      </c>
      <c r="K1121">
        <v>235.7</v>
      </c>
      <c r="L1121" t="s">
        <v>20</v>
      </c>
      <c r="M1121" s="1" t="d">
        <v>2023-01-02</v>
      </c>
      <c r="N1121" s="1" t="d">
        <v>2023-01-02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1914731</v>
      </c>
      <c r="F1122" t="s">
        <v>2113</v>
      </c>
      <c r="G1122" s="1" t="d">
        <v>2022-12-15</v>
      </c>
      <c r="H1122" t="s">
        <v>2114</v>
      </c>
      <c r="I1122" t="s">
        <v>19</v>
      </c>
      <c r="J1122">
        <v>1</v>
      </c>
      <c r="K1122">
        <v>333.07</v>
      </c>
      <c r="L1122" t="s">
        <v>19</v>
      </c>
      <c r="N1122" s="1" t="d">
        <v>2023-01-20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1914731</v>
      </c>
      <c r="F1123" t="s">
        <v>2113</v>
      </c>
      <c r="G1123" s="1" t="d">
        <v>2022-12-15</v>
      </c>
      <c r="H1123" t="s">
        <v>2114</v>
      </c>
      <c r="I1123" t="s">
        <v>19</v>
      </c>
      <c r="J1123">
        <v>1</v>
      </c>
      <c r="K1123">
        <v>249.8</v>
      </c>
      <c r="L1123" t="s">
        <v>25</v>
      </c>
      <c r="M1123" s="1" t="d">
        <v>2023-01-20</v>
      </c>
      <c r="N1123" s="1" t="d">
        <v>2023-01-20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1914731</v>
      </c>
      <c r="F1124" t="s">
        <v>2115</v>
      </c>
      <c r="G1124" s="1" t="d">
        <v>2022-11-30</v>
      </c>
      <c r="H1124" t="s">
        <v>2116</v>
      </c>
      <c r="I1124" t="s">
        <v>19</v>
      </c>
      <c r="J1124">
        <v>1</v>
      </c>
      <c r="K1124">
        <v>270.77</v>
      </c>
      <c r="L1124" t="s">
        <v>25</v>
      </c>
      <c r="M1124" s="1" t="d">
        <v>2023-02-06</v>
      </c>
      <c r="N1124" s="1" t="d">
        <v>2023-01-30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1914731</v>
      </c>
      <c r="F1125" t="s">
        <v>2117</v>
      </c>
      <c r="G1125" s="1" t="d">
        <v>2022-10-28</v>
      </c>
      <c r="H1125" t="s">
        <v>2118</v>
      </c>
      <c r="I1125" t="s">
        <v>30</v>
      </c>
      <c r="J1125">
        <v>2</v>
      </c>
      <c r="K1125">
        <v>277.22000000000003</v>
      </c>
      <c r="L1125" t="s">
        <v>25</v>
      </c>
      <c r="M1125" s="1" t="d">
        <v>2023-04-18</v>
      </c>
      <c r="N1125" s="1" t="d">
        <v>2023-01-30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1914731</v>
      </c>
      <c r="F1126" t="s">
        <v>2119</v>
      </c>
      <c r="G1126" s="1" t="d">
        <v>2022-11-30</v>
      </c>
      <c r="H1126" t="s">
        <v>2120</v>
      </c>
      <c r="I1126" t="s">
        <v>24</v>
      </c>
      <c r="J1126">
        <v>1</v>
      </c>
      <c r="K1126">
        <v>258.27</v>
      </c>
      <c r="L1126" t="s">
        <v>25</v>
      </c>
      <c r="M1126" s="1" t="d">
        <v>2023-01-31</v>
      </c>
      <c r="N1126" s="1" t="d">
        <v>2023-01-30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1914731</v>
      </c>
      <c r="F1127" t="s">
        <v>2121</v>
      </c>
      <c r="G1127" s="1" t="d">
        <v>2022-11-10</v>
      </c>
      <c r="H1127" t="s">
        <v>2122</v>
      </c>
      <c r="I1127" t="s">
        <v>30</v>
      </c>
      <c r="J1127">
        <v>1</v>
      </c>
      <c r="K1127">
        <v>159.72</v>
      </c>
      <c r="L1127" t="s">
        <v>25</v>
      </c>
      <c r="M1127" s="1" t="d">
        <v>2023-01-16</v>
      </c>
      <c r="N1127" s="1" t="d">
        <v>2023-01-15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1914731</v>
      </c>
      <c r="F1128" t="s">
        <v>2123</v>
      </c>
      <c r="G1128" s="1" t="d">
        <v>2022-12-22</v>
      </c>
      <c r="H1128" t="s">
        <v>2124</v>
      </c>
      <c r="I1128" t="s">
        <v>30</v>
      </c>
      <c r="J1128">
        <v>1</v>
      </c>
      <c r="K1128">
        <v>169.93</v>
      </c>
      <c r="L1128" t="s">
        <v>25</v>
      </c>
      <c r="M1128" s="1" t="d">
        <v>2023-01-30</v>
      </c>
      <c r="N1128" s="1" t="d">
        <v>2023-01-30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1914731</v>
      </c>
      <c r="F1129" t="s">
        <v>2125</v>
      </c>
      <c r="G1129" s="1" t="d">
        <v>2022-09-09</v>
      </c>
      <c r="H1129" t="s">
        <v>2126</v>
      </c>
      <c r="I1129" t="s">
        <v>19</v>
      </c>
      <c r="J1129">
        <v>1</v>
      </c>
      <c r="K1129">
        <v>196.19</v>
      </c>
      <c r="L1129" t="s">
        <v>25</v>
      </c>
      <c r="M1129" s="1" t="d">
        <v>2023-02-14</v>
      </c>
      <c r="N1129" s="1" t="d">
        <v>2023-01-10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1914731</v>
      </c>
      <c r="F1130" t="s">
        <v>2127</v>
      </c>
      <c r="G1130" s="1" t="d">
        <v>2022-08-06</v>
      </c>
      <c r="H1130" t="s">
        <v>2128</v>
      </c>
      <c r="I1130" t="s">
        <v>30</v>
      </c>
      <c r="J1130">
        <v>1</v>
      </c>
      <c r="K1130">
        <v>170.58</v>
      </c>
      <c r="L1130" t="s">
        <v>25</v>
      </c>
      <c r="M1130" s="1" t="d">
        <v>2023-01-19</v>
      </c>
      <c r="N1130" s="1" t="d">
        <v>2023-01-10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1914731</v>
      </c>
      <c r="F1131" t="s">
        <v>2129</v>
      </c>
      <c r="G1131" s="1" t="d">
        <v>2022-07-27</v>
      </c>
      <c r="H1131" t="s">
        <v>2128</v>
      </c>
      <c r="I1131" t="s">
        <v>24</v>
      </c>
      <c r="J1131">
        <v>1</v>
      </c>
      <c r="K1131">
        <v>288.82</v>
      </c>
      <c r="L1131" t="s">
        <v>25</v>
      </c>
      <c r="M1131" s="1" t="d">
        <v>2023-02-22</v>
      </c>
      <c r="N1131" s="1" t="d">
        <v>2023-01-30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1914731</v>
      </c>
      <c r="F1132" t="s">
        <v>2130</v>
      </c>
      <c r="G1132" s="1" t="d">
        <v>2022-07-28</v>
      </c>
      <c r="H1132" t="s">
        <v>2131</v>
      </c>
      <c r="I1132" t="s">
        <v>24</v>
      </c>
      <c r="J1132">
        <v>1</v>
      </c>
      <c r="K1132">
        <v>245.6</v>
      </c>
      <c r="L1132" t="s">
        <v>25</v>
      </c>
      <c r="M1132" s="1" t="d">
        <v>2023-01-30</v>
      </c>
      <c r="N1132" s="1" t="d">
        <v>2023-01-30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1914731</v>
      </c>
      <c r="F1133" t="s">
        <v>2132</v>
      </c>
      <c r="G1133" s="1" t="d">
        <v>2022-08-31</v>
      </c>
      <c r="H1133" t="s">
        <v>2133</v>
      </c>
      <c r="I1133" t="s">
        <v>24</v>
      </c>
      <c r="J1133">
        <v>1</v>
      </c>
      <c r="K1133">
        <v>276.02</v>
      </c>
      <c r="L1133" t="s">
        <v>25</v>
      </c>
      <c r="M1133" s="1" t="d">
        <v>2023-02-15</v>
      </c>
      <c r="N1133" s="1" t="d">
        <v>2023-01-30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1914731</v>
      </c>
      <c r="F1134" t="s">
        <v>2134</v>
      </c>
      <c r="G1134" s="1" t="d">
        <v>2022-07-01</v>
      </c>
      <c r="H1134" t="s">
        <v>2135</v>
      </c>
      <c r="I1134" t="s">
        <v>30</v>
      </c>
      <c r="J1134">
        <v>1</v>
      </c>
      <c r="K1134">
        <v>153.68</v>
      </c>
      <c r="L1134" t="s">
        <v>25</v>
      </c>
      <c r="M1134" s="1" t="d">
        <v>2023-01-31</v>
      </c>
      <c r="N1134" s="1" t="d">
        <v>2023-01-10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1914731</v>
      </c>
      <c r="F1135" t="s">
        <v>2136</v>
      </c>
      <c r="G1135" s="1" t="d">
        <v>2022-09-20</v>
      </c>
      <c r="H1135" t="s">
        <v>2137</v>
      </c>
      <c r="I1135" t="s">
        <v>19</v>
      </c>
      <c r="J1135">
        <v>2</v>
      </c>
      <c r="K1135">
        <v>399.68</v>
      </c>
      <c r="L1135" t="s">
        <v>25</v>
      </c>
      <c r="M1135" s="1" t="d">
        <v>2023-01-10</v>
      </c>
      <c r="N1135" s="1" t="d">
        <v>2023-01-20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1914731</v>
      </c>
      <c r="F1136" t="s">
        <v>2138</v>
      </c>
      <c r="G1136" s="1" t="d">
        <v>2022-12-14</v>
      </c>
      <c r="H1136" t="s">
        <v>2139</v>
      </c>
      <c r="I1136" t="s">
        <v>24</v>
      </c>
      <c r="J1136">
        <v>2</v>
      </c>
      <c r="K1136">
        <v>559.64</v>
      </c>
      <c r="L1136" t="s">
        <v>19</v>
      </c>
      <c r="N1136" s="1" t="d">
        <v>2023-01-15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1914731</v>
      </c>
      <c r="F1137" t="s">
        <v>2138</v>
      </c>
      <c r="G1137" s="1" t="d">
        <v>2022-12-14</v>
      </c>
      <c r="H1137" t="s">
        <v>2139</v>
      </c>
      <c r="I1137" t="s">
        <v>24</v>
      </c>
      <c r="J1137">
        <v>2</v>
      </c>
      <c r="K1137">
        <v>444.63</v>
      </c>
      <c r="L1137" t="s">
        <v>25</v>
      </c>
      <c r="M1137" s="1" t="d">
        <v>2023-02-10</v>
      </c>
      <c r="N1137" s="1" t="d">
        <v>2023-01-15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1914731</v>
      </c>
      <c r="F1138" t="s">
        <v>2140</v>
      </c>
      <c r="G1138" s="1" t="d">
        <v>2022-08-31</v>
      </c>
      <c r="H1138" t="s">
        <v>2141</v>
      </c>
      <c r="I1138" t="s">
        <v>19</v>
      </c>
      <c r="J1138">
        <v>1</v>
      </c>
      <c r="K1138">
        <v>195.48</v>
      </c>
      <c r="L1138" t="s">
        <v>19</v>
      </c>
      <c r="N1138" s="1" t="d">
        <v>2023-01-30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1914731</v>
      </c>
      <c r="F1139" t="s">
        <v>2142</v>
      </c>
      <c r="G1139" s="1" t="d">
        <v>2022-09-14</v>
      </c>
      <c r="H1139" t="s">
        <v>2143</v>
      </c>
      <c r="I1139" t="s">
        <v>24</v>
      </c>
      <c r="J1139">
        <v>1</v>
      </c>
      <c r="K1139">
        <v>307.94</v>
      </c>
      <c r="L1139" t="s">
        <v>25</v>
      </c>
      <c r="M1139" s="1" t="d">
        <v>2023-01-17</v>
      </c>
      <c r="N1139" s="1" t="d">
        <v>2023-01-15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1914731</v>
      </c>
      <c r="F1140" t="s">
        <v>2144</v>
      </c>
      <c r="G1140" s="1" t="d">
        <v>2022-11-09</v>
      </c>
      <c r="H1140" t="s">
        <v>2145</v>
      </c>
      <c r="I1140" t="s">
        <v>30</v>
      </c>
      <c r="J1140">
        <v>1</v>
      </c>
      <c r="K1140">
        <v>173.89</v>
      </c>
      <c r="L1140" t="s">
        <v>25</v>
      </c>
      <c r="M1140" s="1" t="d">
        <v>2023-02-01</v>
      </c>
      <c r="N1140" s="1" t="d">
        <v>2023-01-10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1914731</v>
      </c>
      <c r="F1141" t="s">
        <v>2146</v>
      </c>
      <c r="G1141" s="1" t="d">
        <v>2023-01-09</v>
      </c>
      <c r="H1141" t="s">
        <v>2147</v>
      </c>
      <c r="I1141" t="s">
        <v>30</v>
      </c>
      <c r="J1141">
        <v>1</v>
      </c>
      <c r="K1141">
        <v>208.06</v>
      </c>
      <c r="L1141" t="s">
        <v>20</v>
      </c>
      <c r="M1141" s="1" t="d">
        <v>2023-01-09</v>
      </c>
      <c r="N1141" s="1" t="d">
        <v>2023-01-09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1914731</v>
      </c>
      <c r="F1142" t="s">
        <v>2148</v>
      </c>
      <c r="G1142" s="1" t="d">
        <v>2022-09-02</v>
      </c>
      <c r="H1142" t="s">
        <v>2149</v>
      </c>
      <c r="I1142" t="s">
        <v>24</v>
      </c>
      <c r="J1142">
        <v>1</v>
      </c>
      <c r="K1142">
        <v>390.6</v>
      </c>
      <c r="L1142" t="s">
        <v>25</v>
      </c>
      <c r="M1142" s="1" t="d">
        <v>2023-01-03</v>
      </c>
      <c r="N1142" s="1" t="d">
        <v>2023-01-05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1914731</v>
      </c>
      <c r="F1143" t="s">
        <v>2150</v>
      </c>
      <c r="G1143" s="1" t="d">
        <v>2022-08-19</v>
      </c>
      <c r="H1143" t="s">
        <v>2151</v>
      </c>
      <c r="I1143" t="s">
        <v>30</v>
      </c>
      <c r="J1143">
        <v>1</v>
      </c>
      <c r="K1143">
        <v>170.58</v>
      </c>
      <c r="L1143" t="s">
        <v>25</v>
      </c>
      <c r="M1143" s="1" t="d">
        <v>2023-01-23</v>
      </c>
      <c r="N1143" s="1" t="d">
        <v>2023-01-20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1914731</v>
      </c>
      <c r="F1144" t="s">
        <v>2152</v>
      </c>
      <c r="G1144" s="1" t="d">
        <v>2022-09-29</v>
      </c>
      <c r="H1144" t="s">
        <v>2151</v>
      </c>
      <c r="I1144" t="s">
        <v>19</v>
      </c>
      <c r="J1144">
        <v>1</v>
      </c>
      <c r="K1144">
        <v>390.6</v>
      </c>
      <c r="L1144" t="s">
        <v>19</v>
      </c>
      <c r="N1144" s="1" t="d">
        <v>2023-01-30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1914731</v>
      </c>
      <c r="F1145" t="s">
        <v>2153</v>
      </c>
      <c r="G1145" s="1" t="d">
        <v>2022-09-30</v>
      </c>
      <c r="H1145" t="s">
        <v>2154</v>
      </c>
      <c r="I1145" t="s">
        <v>30</v>
      </c>
      <c r="J1145">
        <v>1</v>
      </c>
      <c r="K1145">
        <v>170.58</v>
      </c>
      <c r="L1145" t="s">
        <v>25</v>
      </c>
      <c r="M1145" s="1" t="d">
        <v>2023-01-30</v>
      </c>
      <c r="N1145" s="1" t="d">
        <v>2023-01-30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1914731</v>
      </c>
      <c r="F1146" t="s">
        <v>2155</v>
      </c>
      <c r="G1146" s="1" t="d">
        <v>2022-08-25</v>
      </c>
      <c r="H1146" t="s">
        <v>2156</v>
      </c>
      <c r="I1146" t="s">
        <v>30</v>
      </c>
      <c r="J1146">
        <v>1</v>
      </c>
      <c r="K1146">
        <v>134.18</v>
      </c>
      <c r="L1146" t="s">
        <v>25</v>
      </c>
      <c r="M1146" s="1" t="d">
        <v>2023-03-06</v>
      </c>
      <c r="N1146" s="1" t="d">
        <v>2023-01-30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1914731</v>
      </c>
      <c r="F1147" t="s">
        <v>2157</v>
      </c>
      <c r="G1147" s="1" t="d">
        <v>2022-09-28</v>
      </c>
      <c r="H1147" t="s">
        <v>2158</v>
      </c>
      <c r="I1147" t="s">
        <v>24</v>
      </c>
      <c r="J1147">
        <v>1</v>
      </c>
      <c r="K1147">
        <v>288.82</v>
      </c>
      <c r="L1147" t="s">
        <v>25</v>
      </c>
      <c r="M1147" s="1" t="d">
        <v>2023-01-30</v>
      </c>
      <c r="N1147" s="1" t="d">
        <v>2023-01-30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1914731</v>
      </c>
      <c r="F1148" t="s">
        <v>2159</v>
      </c>
      <c r="G1148" s="1" t="d">
        <v>2022-09-29</v>
      </c>
      <c r="H1148" t="s">
        <v>2160</v>
      </c>
      <c r="I1148" t="s">
        <v>30</v>
      </c>
      <c r="J1148">
        <v>1</v>
      </c>
      <c r="K1148">
        <v>170.58</v>
      </c>
      <c r="L1148" t="s">
        <v>25</v>
      </c>
      <c r="M1148" s="1" t="d">
        <v>2023-01-30</v>
      </c>
      <c r="N1148" s="1" t="d">
        <v>2023-01-30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1914731</v>
      </c>
      <c r="F1149" t="s">
        <v>2161</v>
      </c>
      <c r="G1149" s="1" t="d">
        <v>2023-01-11</v>
      </c>
      <c r="H1149" t="s">
        <v>2162</v>
      </c>
      <c r="I1149" t="s">
        <v>24</v>
      </c>
      <c r="J1149">
        <v>1</v>
      </c>
      <c r="K1149">
        <v>257.97000000000003</v>
      </c>
      <c r="L1149" t="s">
        <v>20</v>
      </c>
      <c r="M1149" s="1" t="d">
        <v>2023-01-11</v>
      </c>
      <c r="N1149" s="1" t="d">
        <v>2023-01-11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1914731</v>
      </c>
      <c r="F1150" t="s">
        <v>2163</v>
      </c>
      <c r="G1150" s="1" t="d">
        <v>2022-10-11</v>
      </c>
      <c r="H1150" t="s">
        <v>2164</v>
      </c>
      <c r="I1150" t="s">
        <v>19</v>
      </c>
      <c r="J1150">
        <v>1</v>
      </c>
      <c r="K1150">
        <v>742.14</v>
      </c>
      <c r="L1150" t="s">
        <v>25</v>
      </c>
      <c r="M1150" s="1" t="d">
        <v>2023-01-06</v>
      </c>
      <c r="N1150" s="1" t="d">
        <v>2023-01-15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1914731</v>
      </c>
      <c r="F1151" t="s">
        <v>2165</v>
      </c>
      <c r="G1151" s="1" t="d">
        <v>2022-10-31</v>
      </c>
      <c r="H1151" t="s">
        <v>2166</v>
      </c>
      <c r="I1151" t="s">
        <v>19</v>
      </c>
      <c r="J1151">
        <v>1</v>
      </c>
      <c r="K1151">
        <v>220.79</v>
      </c>
      <c r="L1151" t="s">
        <v>25</v>
      </c>
      <c r="M1151" s="1" t="d">
        <v>2023-01-30</v>
      </c>
      <c r="N1151" s="1" t="d">
        <v>2023-01-30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1914731</v>
      </c>
      <c r="F1152" t="s">
        <v>2167</v>
      </c>
      <c r="G1152" s="1" t="d">
        <v>2022-12-29</v>
      </c>
      <c r="H1152" t="s">
        <v>2168</v>
      </c>
      <c r="I1152" t="s">
        <v>24</v>
      </c>
      <c r="J1152">
        <v>1</v>
      </c>
      <c r="K1152">
        <v>177.96</v>
      </c>
      <c r="L1152" t="s">
        <v>25</v>
      </c>
      <c r="M1152" s="1" t="d">
        <v>2023-02-24</v>
      </c>
      <c r="N1152" s="1" t="d">
        <v>2023-01-30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1914731</v>
      </c>
      <c r="F1153" t="s">
        <v>2169</v>
      </c>
      <c r="G1153" s="1" t="d">
        <v>2022-10-20</v>
      </c>
      <c r="H1153" t="s">
        <v>2170</v>
      </c>
      <c r="I1153" t="s">
        <v>24</v>
      </c>
      <c r="J1153">
        <v>1</v>
      </c>
      <c r="K1153">
        <v>303.26</v>
      </c>
      <c r="L1153" t="s">
        <v>25</v>
      </c>
      <c r="M1153" s="1" t="d">
        <v>2023-01-24</v>
      </c>
      <c r="N1153" s="1" t="d">
        <v>2023-01-25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1914731</v>
      </c>
      <c r="F1154" t="s">
        <v>2171</v>
      </c>
      <c r="G1154" s="1" t="d">
        <v>2023-01-09</v>
      </c>
      <c r="H1154" t="s">
        <v>2172</v>
      </c>
      <c r="I1154" t="s">
        <v>30</v>
      </c>
      <c r="J1154">
        <v>1</v>
      </c>
      <c r="K1154">
        <v>263.89999999999998</v>
      </c>
      <c r="L1154" t="s">
        <v>20</v>
      </c>
      <c r="M1154" s="1" t="d">
        <v>2023-01-09</v>
      </c>
      <c r="N1154" s="1" t="d">
        <v>2023-01-09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1914731</v>
      </c>
      <c r="F1155" t="s">
        <v>2173</v>
      </c>
      <c r="G1155" s="1" t="d">
        <v>2022-09-02</v>
      </c>
      <c r="H1155" t="s">
        <v>2174</v>
      </c>
      <c r="I1155" t="s">
        <v>30</v>
      </c>
      <c r="J1155">
        <v>1</v>
      </c>
      <c r="K1155">
        <v>196.08</v>
      </c>
      <c r="L1155" t="s">
        <v>25</v>
      </c>
      <c r="M1155" s="1" t="d">
        <v>2023-02-24</v>
      </c>
      <c r="N1155" s="1" t="d">
        <v>2023-01-10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1914731</v>
      </c>
      <c r="F1156" t="s">
        <v>2175</v>
      </c>
      <c r="G1156" s="1" t="d">
        <v>2022-11-16</v>
      </c>
      <c r="H1156" t="s">
        <v>2176</v>
      </c>
      <c r="I1156" t="s">
        <v>30</v>
      </c>
      <c r="J1156">
        <v>1</v>
      </c>
      <c r="K1156">
        <v>179.11</v>
      </c>
      <c r="L1156" t="s">
        <v>25</v>
      </c>
      <c r="M1156" s="1" t="d">
        <v>2023-02-13</v>
      </c>
      <c r="N1156" s="1" t="d">
        <v>2023-01-20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1914731</v>
      </c>
      <c r="F1157" t="s">
        <v>2177</v>
      </c>
      <c r="G1157" s="1" t="d">
        <v>2022-07-14</v>
      </c>
      <c r="H1157" t="s">
        <v>2178</v>
      </c>
      <c r="I1157" t="s">
        <v>30</v>
      </c>
      <c r="J1157">
        <v>1</v>
      </c>
      <c r="K1157">
        <v>215.78</v>
      </c>
      <c r="L1157" t="s">
        <v>25</v>
      </c>
      <c r="M1157" s="1" t="d">
        <v>2023-01-20</v>
      </c>
      <c r="N1157" s="1" t="d">
        <v>2023-01-20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1914731</v>
      </c>
      <c r="F1158" t="s">
        <v>2179</v>
      </c>
      <c r="G1158" s="1" t="d">
        <v>2022-12-30</v>
      </c>
      <c r="H1158" t="s">
        <v>2180</v>
      </c>
      <c r="I1158" t="s">
        <v>30</v>
      </c>
      <c r="J1158">
        <v>1</v>
      </c>
      <c r="K1158">
        <v>103.96</v>
      </c>
      <c r="L1158" t="s">
        <v>25</v>
      </c>
      <c r="M1158" s="1" t="d">
        <v>2023-01-30</v>
      </c>
      <c r="N1158" s="1" t="d">
        <v>2023-01-30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1914731</v>
      </c>
      <c r="F1159" t="s">
        <v>2181</v>
      </c>
      <c r="G1159" s="1" t="d">
        <v>2022-12-22</v>
      </c>
      <c r="H1159" t="s">
        <v>2180</v>
      </c>
      <c r="I1159" t="s">
        <v>19</v>
      </c>
      <c r="J1159">
        <v>1</v>
      </c>
      <c r="K1159">
        <v>189.88</v>
      </c>
      <c r="L1159" t="s">
        <v>25</v>
      </c>
      <c r="M1159" s="1" t="d">
        <v>2023-01-30</v>
      </c>
      <c r="N1159" s="1" t="d">
        <v>2023-01-30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1914731</v>
      </c>
      <c r="F1160" t="s">
        <v>2182</v>
      </c>
      <c r="G1160" s="1" t="d">
        <v>2022-10-06</v>
      </c>
      <c r="H1160" t="s">
        <v>2183</v>
      </c>
      <c r="I1160" t="s">
        <v>19</v>
      </c>
      <c r="J1160">
        <v>1</v>
      </c>
      <c r="K1160">
        <v>179.11</v>
      </c>
      <c r="L1160" t="s">
        <v>25</v>
      </c>
      <c r="M1160" s="1" t="d">
        <v>2023-01-16</v>
      </c>
      <c r="N1160" s="1" t="d">
        <v>2023-01-15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1914731</v>
      </c>
      <c r="F1161" t="s">
        <v>2184</v>
      </c>
      <c r="G1161" s="1" t="d">
        <v>2022-09-13</v>
      </c>
      <c r="H1161" t="s">
        <v>2183</v>
      </c>
      <c r="I1161" t="s">
        <v>19</v>
      </c>
      <c r="J1161">
        <v>1</v>
      </c>
      <c r="K1161">
        <v>170.58</v>
      </c>
      <c r="L1161" t="s">
        <v>25</v>
      </c>
      <c r="M1161" s="1" t="d">
        <v>2023-01-20</v>
      </c>
      <c r="N1161" s="1" t="d">
        <v>2023-01-20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1914731</v>
      </c>
      <c r="F1162" t="s">
        <v>2185</v>
      </c>
      <c r="G1162" s="1" t="d">
        <v>2022-09-23</v>
      </c>
      <c r="H1162" t="s">
        <v>2186</v>
      </c>
      <c r="I1162" t="s">
        <v>24</v>
      </c>
      <c r="J1162">
        <v>1</v>
      </c>
      <c r="K1162">
        <v>363.28</v>
      </c>
      <c r="L1162" t="s">
        <v>25</v>
      </c>
      <c r="M1162" s="1" t="d">
        <v>2023-02-07</v>
      </c>
      <c r="N1162" s="1" t="d">
        <v>2023-01-25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1914731</v>
      </c>
      <c r="F1163" t="s">
        <v>2187</v>
      </c>
      <c r="G1163" s="1" t="d">
        <v>2022-12-16</v>
      </c>
      <c r="H1163" t="s">
        <v>2188</v>
      </c>
      <c r="I1163" t="s">
        <v>30</v>
      </c>
      <c r="J1163">
        <v>1</v>
      </c>
      <c r="K1163">
        <v>138.61000000000001</v>
      </c>
      <c r="L1163" t="s">
        <v>19</v>
      </c>
      <c r="N1163" s="1" t="d">
        <v>2023-01-25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1914731</v>
      </c>
      <c r="F1164" t="s">
        <v>2187</v>
      </c>
      <c r="G1164" s="1" t="d">
        <v>2022-12-16</v>
      </c>
      <c r="H1164" t="s">
        <v>2188</v>
      </c>
      <c r="I1164" t="s">
        <v>30</v>
      </c>
      <c r="J1164">
        <v>1</v>
      </c>
      <c r="K1164">
        <v>151.49</v>
      </c>
      <c r="L1164" t="s">
        <v>25</v>
      </c>
      <c r="M1164" s="1" t="d">
        <v>2023-01-20</v>
      </c>
      <c r="N1164" s="1" t="d">
        <v>2023-01-25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1914731</v>
      </c>
      <c r="F1165" t="s">
        <v>2189</v>
      </c>
      <c r="G1165" s="1" t="d">
        <v>2022-12-29</v>
      </c>
      <c r="H1165" t="s">
        <v>2190</v>
      </c>
      <c r="I1165" t="s">
        <v>19</v>
      </c>
      <c r="J1165">
        <v>1</v>
      </c>
      <c r="K1165">
        <v>541.55999999999995</v>
      </c>
      <c r="L1165" t="s">
        <v>25</v>
      </c>
      <c r="M1165" s="1" t="d">
        <v>2023-01-24</v>
      </c>
      <c r="N1165" s="1" t="d">
        <v>2023-01-30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1914731</v>
      </c>
      <c r="F1166" t="s">
        <v>2191</v>
      </c>
      <c r="G1166" s="1" t="d">
        <v>2022-09-12</v>
      </c>
      <c r="H1166" t="s">
        <v>2192</v>
      </c>
      <c r="I1166" t="s">
        <v>30</v>
      </c>
      <c r="J1166">
        <v>2</v>
      </c>
      <c r="K1166">
        <v>390.97</v>
      </c>
      <c r="L1166" t="s">
        <v>25</v>
      </c>
      <c r="M1166" s="1" t="d">
        <v>2023-01-20</v>
      </c>
      <c r="N1166" s="1" t="d">
        <v>2023-01-15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1914731</v>
      </c>
      <c r="F1167" t="s">
        <v>2193</v>
      </c>
      <c r="G1167" s="1" t="d">
        <v>2022-12-16</v>
      </c>
      <c r="H1167" t="s">
        <v>2194</v>
      </c>
      <c r="I1167" t="s">
        <v>24</v>
      </c>
      <c r="J1167">
        <v>1</v>
      </c>
      <c r="K1167">
        <v>291</v>
      </c>
      <c r="L1167" t="s">
        <v>25</v>
      </c>
      <c r="M1167" s="1" t="d">
        <v>2023-01-18</v>
      </c>
      <c r="N1167" s="1" t="d">
        <v>2023-01-20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1914731</v>
      </c>
      <c r="F1168" t="s">
        <v>2193</v>
      </c>
      <c r="G1168" s="1" t="d">
        <v>2022-12-16</v>
      </c>
      <c r="H1168" t="s">
        <v>2194</v>
      </c>
      <c r="I1168" t="s">
        <v>24</v>
      </c>
      <c r="J1168">
        <v>1</v>
      </c>
      <c r="K1168">
        <v>388</v>
      </c>
      <c r="L1168" t="s">
        <v>19</v>
      </c>
      <c r="N1168" s="1" t="d">
        <v>2023-01-20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1914731</v>
      </c>
      <c r="F1169" t="s">
        <v>2195</v>
      </c>
      <c r="G1169" s="1" t="d">
        <v>2022-12-30</v>
      </c>
      <c r="H1169" t="s">
        <v>2196</v>
      </c>
      <c r="I1169" t="s">
        <v>19</v>
      </c>
      <c r="J1169">
        <v>2</v>
      </c>
      <c r="K1169">
        <v>425.17</v>
      </c>
      <c r="L1169" t="s">
        <v>19</v>
      </c>
      <c r="N1169" s="1" t="d">
        <v>2023-01-30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1914731</v>
      </c>
      <c r="F1170" t="s">
        <v>2197</v>
      </c>
      <c r="G1170" s="1" t="d">
        <v>2022-09-29</v>
      </c>
      <c r="H1170" t="s">
        <v>2198</v>
      </c>
      <c r="I1170" t="s">
        <v>30</v>
      </c>
      <c r="J1170">
        <v>1</v>
      </c>
      <c r="K1170">
        <v>215.78</v>
      </c>
      <c r="L1170" t="s">
        <v>25</v>
      </c>
      <c r="M1170" s="1" t="d">
        <v>2023-01-30</v>
      </c>
      <c r="N1170" s="1" t="d">
        <v>2023-01-30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1914731</v>
      </c>
      <c r="F1171" t="s">
        <v>2199</v>
      </c>
      <c r="G1171" s="1" t="d">
        <v>2022-11-25</v>
      </c>
      <c r="H1171" t="s">
        <v>2200</v>
      </c>
      <c r="I1171" t="s">
        <v>30</v>
      </c>
      <c r="J1171">
        <v>1</v>
      </c>
      <c r="K1171">
        <v>199.54</v>
      </c>
      <c r="L1171" t="s">
        <v>25</v>
      </c>
      <c r="M1171" s="1" t="d">
        <v>2023-01-30</v>
      </c>
      <c r="N1171" s="1" t="d">
        <v>2023-01-30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1914731</v>
      </c>
      <c r="F1172" t="s">
        <v>2201</v>
      </c>
      <c r="G1172" s="1" t="d">
        <v>2022-10-19</v>
      </c>
      <c r="H1172" t="s">
        <v>2202</v>
      </c>
      <c r="I1172" t="s">
        <v>19</v>
      </c>
      <c r="J1172">
        <v>1</v>
      </c>
      <c r="K1172">
        <v>179.11</v>
      </c>
      <c r="L1172" t="s">
        <v>19</v>
      </c>
      <c r="N1172" s="1" t="d">
        <v>2023-01-25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1914731</v>
      </c>
      <c r="F1173" t="s">
        <v>2203</v>
      </c>
      <c r="G1173" s="1" t="d">
        <v>2022-12-30</v>
      </c>
      <c r="H1173" t="s">
        <v>2204</v>
      </c>
      <c r="I1173" t="s">
        <v>30</v>
      </c>
      <c r="J1173">
        <v>2</v>
      </c>
      <c r="K1173">
        <v>268.67</v>
      </c>
      <c r="L1173" t="s">
        <v>25</v>
      </c>
      <c r="M1173" s="1" t="d">
        <v>2023-01-25</v>
      </c>
      <c r="N1173" s="1" t="d">
        <v>2023-01-30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1914731</v>
      </c>
      <c r="F1174" t="s">
        <v>2205</v>
      </c>
      <c r="G1174" s="1" t="d">
        <v>2022-10-12</v>
      </c>
      <c r="H1174" t="s">
        <v>2206</v>
      </c>
      <c r="I1174" t="s">
        <v>24</v>
      </c>
      <c r="J1174">
        <v>1</v>
      </c>
      <c r="K1174">
        <v>722.08</v>
      </c>
      <c r="L1174" t="s">
        <v>45</v>
      </c>
      <c r="N1174" s="1" t="d">
        <v>2023-01-20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1914731</v>
      </c>
      <c r="F1175" t="s">
        <v>2207</v>
      </c>
      <c r="G1175" s="1" t="d">
        <v>2022-09-06</v>
      </c>
      <c r="H1175" t="s">
        <v>2208</v>
      </c>
      <c r="I1175" t="s">
        <v>30</v>
      </c>
      <c r="J1175">
        <v>1</v>
      </c>
      <c r="K1175">
        <v>215.78</v>
      </c>
      <c r="L1175" t="s">
        <v>25</v>
      </c>
      <c r="M1175" s="1" t="d">
        <v>2023-01-16</v>
      </c>
      <c r="N1175" s="1" t="d">
        <v>2023-01-15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1914731</v>
      </c>
      <c r="F1176" t="s">
        <v>2209</v>
      </c>
      <c r="G1176" s="1" t="d">
        <v>2023-01-13</v>
      </c>
      <c r="H1176" t="s">
        <v>2210</v>
      </c>
      <c r="I1176" t="s">
        <v>30</v>
      </c>
      <c r="J1176">
        <v>1</v>
      </c>
      <c r="K1176">
        <v>213.6</v>
      </c>
      <c r="L1176" t="s">
        <v>20</v>
      </c>
      <c r="M1176" s="1" t="d">
        <v>2023-01-13</v>
      </c>
      <c r="N1176" s="1" t="d">
        <v>2023-01-13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1914731</v>
      </c>
      <c r="F1177" t="s">
        <v>2211</v>
      </c>
      <c r="G1177" s="1" t="d">
        <v>2022-08-30</v>
      </c>
      <c r="H1177" t="s">
        <v>2212</v>
      </c>
      <c r="I1177" t="s">
        <v>24</v>
      </c>
      <c r="J1177">
        <v>1</v>
      </c>
      <c r="K1177">
        <v>543.54999999999995</v>
      </c>
      <c r="L1177" t="s">
        <v>25</v>
      </c>
      <c r="M1177" s="1" t="d">
        <v>2023-02-06</v>
      </c>
      <c r="N1177" s="1" t="d">
        <v>2023-01-30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1914731</v>
      </c>
      <c r="F1178" t="s">
        <v>2213</v>
      </c>
      <c r="G1178" s="1" t="d">
        <v>2022-08-31</v>
      </c>
      <c r="H1178" t="s">
        <v>2214</v>
      </c>
      <c r="I1178" t="s">
        <v>24</v>
      </c>
      <c r="J1178">
        <v>1</v>
      </c>
      <c r="K1178">
        <v>741.71</v>
      </c>
      <c r="L1178" t="s">
        <v>25</v>
      </c>
      <c r="M1178" s="1" t="d">
        <v>2023-02-01</v>
      </c>
      <c r="N1178" s="1" t="d">
        <v>2023-01-30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1914731</v>
      </c>
      <c r="F1179" t="s">
        <v>2215</v>
      </c>
      <c r="G1179" s="1" t="d">
        <v>2022-10-07</v>
      </c>
      <c r="H1179" t="s">
        <v>2216</v>
      </c>
      <c r="I1179" t="s">
        <v>19</v>
      </c>
      <c r="J1179">
        <v>1</v>
      </c>
      <c r="K1179">
        <v>292.36</v>
      </c>
      <c r="L1179" t="s">
        <v>25</v>
      </c>
      <c r="M1179" s="1" t="d">
        <v>2023-02-03</v>
      </c>
      <c r="N1179" s="1" t="d">
        <v>2023-01-15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1914731</v>
      </c>
      <c r="F1180" t="s">
        <v>2217</v>
      </c>
      <c r="G1180" s="1" t="d">
        <v>2022-09-26</v>
      </c>
      <c r="H1180" t="s">
        <v>2218</v>
      </c>
      <c r="I1180" t="s">
        <v>30</v>
      </c>
      <c r="J1180">
        <v>1</v>
      </c>
      <c r="K1180">
        <v>215.78</v>
      </c>
      <c r="L1180" t="s">
        <v>25</v>
      </c>
      <c r="M1180" s="1" t="d">
        <v>2023-01-25</v>
      </c>
      <c r="N1180" s="1" t="d">
        <v>2023-01-25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1914731</v>
      </c>
      <c r="F1181" t="s">
        <v>2219</v>
      </c>
      <c r="G1181" s="1" t="d">
        <v>2022-08-31</v>
      </c>
      <c r="H1181" t="s">
        <v>2220</v>
      </c>
      <c r="I1181" t="s">
        <v>19</v>
      </c>
      <c r="J1181">
        <v>1</v>
      </c>
      <c r="K1181" s="2">
        <v>1311.47</v>
      </c>
      <c r="L1181" t="s">
        <v>25</v>
      </c>
      <c r="M1181" s="1" t="d">
        <v>2023-01-30</v>
      </c>
      <c r="N1181" s="1" t="d">
        <v>2023-01-30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1914731</v>
      </c>
      <c r="F1182" t="s">
        <v>2221</v>
      </c>
      <c r="G1182" s="1" t="d">
        <v>2022-09-08</v>
      </c>
      <c r="H1182" t="s">
        <v>2222</v>
      </c>
      <c r="I1182" t="s">
        <v>19</v>
      </c>
      <c r="J1182">
        <v>1</v>
      </c>
      <c r="K1182">
        <v>195.48</v>
      </c>
      <c r="L1182" t="s">
        <v>19</v>
      </c>
      <c r="N1182" s="1" t="d">
        <v>2023-01-10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1914731</v>
      </c>
      <c r="F1183" t="s">
        <v>2223</v>
      </c>
      <c r="G1183" s="1" t="d">
        <v>2023-01-26</v>
      </c>
      <c r="H1183" t="s">
        <v>2224</v>
      </c>
      <c r="I1183" t="s">
        <v>24</v>
      </c>
      <c r="J1183">
        <v>1</v>
      </c>
      <c r="K1183">
        <v>789.15</v>
      </c>
      <c r="L1183" t="s">
        <v>25</v>
      </c>
      <c r="M1183" s="1" t="d">
        <v>2023-01-27</v>
      </c>
      <c r="N1183" s="1" t="d">
        <v>2023-01-26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1914731</v>
      </c>
      <c r="F1184" t="s">
        <v>2225</v>
      </c>
      <c r="G1184" s="1" t="d">
        <v>2022-09-24</v>
      </c>
      <c r="H1184" t="s">
        <v>2226</v>
      </c>
      <c r="I1184" t="s">
        <v>24</v>
      </c>
      <c r="J1184">
        <v>1</v>
      </c>
      <c r="K1184">
        <v>223.84</v>
      </c>
      <c r="L1184" t="s">
        <v>45</v>
      </c>
      <c r="N1184" s="1" t="d">
        <v>2023-01-30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1914731</v>
      </c>
      <c r="F1185" t="s">
        <v>2227</v>
      </c>
      <c r="G1185" s="1" t="d">
        <v>2022-08-15</v>
      </c>
      <c r="H1185" t="s">
        <v>2228</v>
      </c>
      <c r="I1185" t="s">
        <v>30</v>
      </c>
      <c r="J1185">
        <v>1</v>
      </c>
      <c r="K1185">
        <v>170.58</v>
      </c>
      <c r="L1185" t="s">
        <v>45</v>
      </c>
      <c r="N1185" s="1" t="d">
        <v>2023-01-20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1914731</v>
      </c>
      <c r="F1186" t="s">
        <v>2229</v>
      </c>
      <c r="G1186" s="1" t="d">
        <v>2022-10-06</v>
      </c>
      <c r="H1186" t="s">
        <v>2230</v>
      </c>
      <c r="I1186" t="s">
        <v>19</v>
      </c>
      <c r="J1186">
        <v>1</v>
      </c>
      <c r="K1186">
        <v>225.53</v>
      </c>
      <c r="L1186" t="s">
        <v>19</v>
      </c>
      <c r="N1186" s="1" t="d">
        <v>2023-01-10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1914731</v>
      </c>
      <c r="F1187" t="s">
        <v>2231</v>
      </c>
      <c r="G1187" s="1" t="d">
        <v>2022-08-25</v>
      </c>
      <c r="H1187" t="s">
        <v>2232</v>
      </c>
      <c r="I1187" t="s">
        <v>19</v>
      </c>
      <c r="J1187">
        <v>1</v>
      </c>
      <c r="K1187">
        <v>554.65</v>
      </c>
      <c r="L1187" t="s">
        <v>25</v>
      </c>
      <c r="M1187" s="1" t="d">
        <v>2023-01-20</v>
      </c>
      <c r="N1187" s="1" t="d">
        <v>2023-01-30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1914731</v>
      </c>
      <c r="F1188" t="s">
        <v>2233</v>
      </c>
      <c r="G1188" s="1" t="d">
        <v>2022-10-10</v>
      </c>
      <c r="H1188" t="s">
        <v>2234</v>
      </c>
      <c r="I1188" t="s">
        <v>30</v>
      </c>
      <c r="J1188">
        <v>1</v>
      </c>
      <c r="K1188">
        <v>179.11</v>
      </c>
      <c r="L1188" t="s">
        <v>25</v>
      </c>
      <c r="M1188" s="1" t="d">
        <v>2023-01-12</v>
      </c>
      <c r="N1188" s="1" t="d">
        <v>2023-01-15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1914731</v>
      </c>
      <c r="F1189" t="s">
        <v>2235</v>
      </c>
      <c r="G1189" s="1" t="d">
        <v>2023-01-20</v>
      </c>
      <c r="H1189" t="s">
        <v>2236</v>
      </c>
      <c r="I1189" t="s">
        <v>24</v>
      </c>
      <c r="J1189">
        <v>1</v>
      </c>
      <c r="K1189">
        <v>235.26</v>
      </c>
      <c r="L1189" t="s">
        <v>25</v>
      </c>
      <c r="M1189" s="1" t="d">
        <v>2023-01-21</v>
      </c>
      <c r="N1189" s="1" t="d">
        <v>2023-01-20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1914731</v>
      </c>
      <c r="F1190" t="s">
        <v>2237</v>
      </c>
      <c r="G1190" s="1" t="d">
        <v>2022-12-13</v>
      </c>
      <c r="H1190" t="s">
        <v>2238</v>
      </c>
      <c r="I1190" t="s">
        <v>19</v>
      </c>
      <c r="J1190">
        <v>1</v>
      </c>
      <c r="K1190">
        <v>167.12</v>
      </c>
      <c r="L1190" t="s">
        <v>25</v>
      </c>
      <c r="M1190" s="1" t="d">
        <v>2023-01-20</v>
      </c>
      <c r="N1190" s="1" t="d">
        <v>2023-01-20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1914731</v>
      </c>
      <c r="F1191" t="s">
        <v>2239</v>
      </c>
      <c r="G1191" s="1" t="d">
        <v>2022-11-03</v>
      </c>
      <c r="H1191" t="s">
        <v>2240</v>
      </c>
      <c r="I1191" t="s">
        <v>19</v>
      </c>
      <c r="J1191">
        <v>1</v>
      </c>
      <c r="K1191">
        <v>820.65</v>
      </c>
      <c r="L1191" t="s">
        <v>25</v>
      </c>
      <c r="M1191" s="1" t="d">
        <v>2023-01-27</v>
      </c>
      <c r="N1191" s="1" t="d">
        <v>2023-01-10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1914731</v>
      </c>
      <c r="F1192" t="s">
        <v>2241</v>
      </c>
      <c r="G1192" s="1" t="d">
        <v>2022-11-29</v>
      </c>
      <c r="H1192" t="s">
        <v>2242</v>
      </c>
      <c r="I1192" t="s">
        <v>24</v>
      </c>
      <c r="J1192">
        <v>1</v>
      </c>
      <c r="K1192">
        <v>197.19</v>
      </c>
      <c r="L1192" t="s">
        <v>25</v>
      </c>
      <c r="M1192" s="1" t="d">
        <v>2023-01-30</v>
      </c>
      <c r="N1192" s="1" t="d">
        <v>2023-01-30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1914731</v>
      </c>
      <c r="F1193" t="s">
        <v>2243</v>
      </c>
      <c r="G1193" s="1" t="d">
        <v>2022-09-28</v>
      </c>
      <c r="H1193" t="s">
        <v>2244</v>
      </c>
      <c r="I1193" t="s">
        <v>30</v>
      </c>
      <c r="J1193">
        <v>1</v>
      </c>
      <c r="K1193">
        <v>170.58</v>
      </c>
      <c r="L1193" t="s">
        <v>25</v>
      </c>
      <c r="M1193" s="1" t="d">
        <v>2023-02-16</v>
      </c>
      <c r="N1193" s="1" t="d">
        <v>2023-01-30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1914731</v>
      </c>
      <c r="F1194" t="s">
        <v>2245</v>
      </c>
      <c r="G1194" s="1" t="d">
        <v>2022-09-01</v>
      </c>
      <c r="H1194" t="s">
        <v>2246</v>
      </c>
      <c r="I1194" t="s">
        <v>19</v>
      </c>
      <c r="J1194">
        <v>1</v>
      </c>
      <c r="K1194">
        <v>134.18</v>
      </c>
      <c r="L1194" t="s">
        <v>19</v>
      </c>
      <c r="N1194" s="1" t="d">
        <v>2023-01-10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1914731</v>
      </c>
      <c r="F1195" t="s">
        <v>2247</v>
      </c>
      <c r="G1195" s="1" t="d">
        <v>2022-12-28</v>
      </c>
      <c r="H1195" t="s">
        <v>2248</v>
      </c>
      <c r="I1195" t="s">
        <v>24</v>
      </c>
      <c r="J1195">
        <v>1</v>
      </c>
      <c r="K1195">
        <v>195.77</v>
      </c>
      <c r="L1195" t="s">
        <v>25</v>
      </c>
      <c r="M1195" s="1" t="d">
        <v>2023-02-13</v>
      </c>
      <c r="N1195" s="1" t="d">
        <v>2023-01-30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1914731</v>
      </c>
      <c r="F1196" t="s">
        <v>2249</v>
      </c>
      <c r="G1196" s="1" t="d">
        <v>2022-12-06</v>
      </c>
      <c r="H1196" t="s">
        <v>2250</v>
      </c>
      <c r="I1196" t="s">
        <v>19</v>
      </c>
      <c r="J1196">
        <v>1</v>
      </c>
      <c r="K1196">
        <v>333.07</v>
      </c>
      <c r="L1196" t="s">
        <v>25</v>
      </c>
      <c r="M1196" s="1" t="d">
        <v>2023-01-04</v>
      </c>
      <c r="N1196" s="1" t="d">
        <v>2023-01-15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1914731</v>
      </c>
      <c r="F1197" t="s">
        <v>2251</v>
      </c>
      <c r="G1197" s="1" t="d">
        <v>2022-11-25</v>
      </c>
      <c r="H1197" t="s">
        <v>2252</v>
      </c>
      <c r="I1197" t="s">
        <v>19</v>
      </c>
      <c r="J1197">
        <v>1</v>
      </c>
      <c r="K1197">
        <v>179.11</v>
      </c>
      <c r="L1197" t="s">
        <v>25</v>
      </c>
      <c r="M1197" s="1" t="d">
        <v>2023-01-31</v>
      </c>
      <c r="N1197" s="1" t="d">
        <v>2023-01-25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1914731</v>
      </c>
      <c r="F1198" t="s">
        <v>2253</v>
      </c>
      <c r="G1198" s="1" t="d">
        <v>2023-01-25</v>
      </c>
      <c r="H1198" t="s">
        <v>2254</v>
      </c>
      <c r="I1198" t="s">
        <v>19</v>
      </c>
      <c r="J1198">
        <v>1</v>
      </c>
      <c r="K1198">
        <v>170.67</v>
      </c>
      <c r="L1198" t="s">
        <v>20</v>
      </c>
      <c r="M1198" s="1" t="d">
        <v>2023-01-25</v>
      </c>
      <c r="N1198" s="1" t="d">
        <v>2023-01-25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1914731</v>
      </c>
      <c r="F1199" t="s">
        <v>2255</v>
      </c>
      <c r="G1199" s="1" t="d">
        <v>2022-07-27</v>
      </c>
      <c r="H1199" t="s">
        <v>2256</v>
      </c>
      <c r="I1199" t="s">
        <v>30</v>
      </c>
      <c r="J1199">
        <v>1</v>
      </c>
      <c r="K1199">
        <v>134.18</v>
      </c>
      <c r="L1199" t="s">
        <v>25</v>
      </c>
      <c r="M1199" s="1" t="d">
        <v>2023-04-06</v>
      </c>
      <c r="N1199" s="1" t="d">
        <v>2023-01-30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1914731</v>
      </c>
      <c r="F1200" t="s">
        <v>2257</v>
      </c>
      <c r="G1200" s="1" t="d">
        <v>2023-01-27</v>
      </c>
      <c r="H1200" t="s">
        <v>2258</v>
      </c>
      <c r="I1200" t="s">
        <v>30</v>
      </c>
      <c r="J1200">
        <v>1</v>
      </c>
      <c r="K1200">
        <v>789.15</v>
      </c>
      <c r="L1200" t="s">
        <v>20</v>
      </c>
      <c r="M1200" s="1" t="d">
        <v>2023-01-27</v>
      </c>
      <c r="N1200" s="1" t="d">
        <v>2023-01-27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1914731</v>
      </c>
      <c r="F1201" t="s">
        <v>2259</v>
      </c>
      <c r="G1201" s="1" t="d">
        <v>2023-01-31</v>
      </c>
      <c r="H1201" t="s">
        <v>2260</v>
      </c>
      <c r="I1201" t="s">
        <v>24</v>
      </c>
      <c r="J1201">
        <v>1</v>
      </c>
      <c r="K1201">
        <v>789.15</v>
      </c>
      <c r="L1201" t="s">
        <v>25</v>
      </c>
      <c r="M1201" s="1" t="d">
        <v>2023-02-01</v>
      </c>
      <c r="N1201" s="1" t="d">
        <v>2023-01-31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1914731</v>
      </c>
      <c r="F1202" t="s">
        <v>2261</v>
      </c>
      <c r="G1202" s="1" t="d">
        <v>2022-11-22</v>
      </c>
      <c r="H1202" t="s">
        <v>2262</v>
      </c>
      <c r="I1202" t="s">
        <v>30</v>
      </c>
      <c r="J1202">
        <v>1</v>
      </c>
      <c r="K1202">
        <v>204.01</v>
      </c>
      <c r="L1202" t="s">
        <v>25</v>
      </c>
      <c r="M1202" s="1" t="d">
        <v>2023-02-06</v>
      </c>
      <c r="N1202" s="1" t="d">
        <v>2023-01-30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1914731</v>
      </c>
      <c r="F1203" t="s">
        <v>2263</v>
      </c>
      <c r="G1203" s="1" t="d">
        <v>2022-09-28</v>
      </c>
      <c r="H1203" t="s">
        <v>2264</v>
      </c>
      <c r="I1203" t="s">
        <v>30</v>
      </c>
      <c r="J1203">
        <v>1</v>
      </c>
      <c r="K1203">
        <v>170.58</v>
      </c>
      <c r="L1203" t="s">
        <v>25</v>
      </c>
      <c r="M1203" s="1" t="d">
        <v>2023-01-30</v>
      </c>
      <c r="N1203" s="1" t="d">
        <v>2023-01-30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1914731</v>
      </c>
      <c r="F1204" t="s">
        <v>2265</v>
      </c>
      <c r="G1204" s="1" t="d">
        <v>2023-01-02</v>
      </c>
      <c r="H1204" t="s">
        <v>2266</v>
      </c>
      <c r="I1204" t="s">
        <v>19</v>
      </c>
      <c r="J1204">
        <v>2</v>
      </c>
      <c r="K1204" s="2">
        <v>1108.1199999999999</v>
      </c>
      <c r="L1204" t="s">
        <v>20</v>
      </c>
      <c r="M1204" s="1" t="d">
        <v>2023-01-02</v>
      </c>
      <c r="N1204" s="1" t="d">
        <v>2023-01-02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1914731</v>
      </c>
      <c r="F1205" t="s">
        <v>2267</v>
      </c>
      <c r="G1205" s="1" t="d">
        <v>2022-10-21</v>
      </c>
      <c r="H1205" t="s">
        <v>2268</v>
      </c>
      <c r="I1205" t="s">
        <v>19</v>
      </c>
      <c r="J1205">
        <v>1</v>
      </c>
      <c r="K1205">
        <v>303.26</v>
      </c>
      <c r="L1205" t="s">
        <v>25</v>
      </c>
      <c r="M1205" s="1" t="d">
        <v>2023-01-31</v>
      </c>
      <c r="N1205" s="1" t="d">
        <v>2023-01-30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1914731</v>
      </c>
      <c r="F1206" t="s">
        <v>2269</v>
      </c>
      <c r="G1206" s="1" t="d">
        <v>2022-08-22</v>
      </c>
      <c r="H1206" t="s">
        <v>2270</v>
      </c>
      <c r="I1206" t="s">
        <v>30</v>
      </c>
      <c r="J1206">
        <v>1</v>
      </c>
      <c r="K1206">
        <v>195.48</v>
      </c>
      <c r="L1206" t="s">
        <v>25</v>
      </c>
      <c r="M1206" s="1" t="d">
        <v>2023-01-31</v>
      </c>
      <c r="N1206" s="1" t="d">
        <v>2023-01-30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1914731</v>
      </c>
      <c r="F1207" t="s">
        <v>2271</v>
      </c>
      <c r="G1207" s="1" t="d">
        <v>2022-10-31</v>
      </c>
      <c r="H1207" t="s">
        <v>2272</v>
      </c>
      <c r="I1207" t="s">
        <v>24</v>
      </c>
      <c r="J1207">
        <v>1</v>
      </c>
      <c r="K1207">
        <v>722.08</v>
      </c>
      <c r="L1207" t="s">
        <v>25</v>
      </c>
      <c r="M1207" s="1" t="d">
        <v>2023-01-30</v>
      </c>
      <c r="N1207" s="1" t="d">
        <v>2023-01-30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1914731</v>
      </c>
      <c r="F1208" t="s">
        <v>2273</v>
      </c>
      <c r="G1208" s="1" t="d">
        <v>2022-07-07</v>
      </c>
      <c r="H1208" t="s">
        <v>2274</v>
      </c>
      <c r="I1208" t="s">
        <v>24</v>
      </c>
      <c r="J1208">
        <v>1</v>
      </c>
      <c r="K1208">
        <v>170.72</v>
      </c>
      <c r="L1208" t="s">
        <v>25</v>
      </c>
      <c r="M1208" s="1" t="d">
        <v>2023-02-06</v>
      </c>
      <c r="N1208" s="1" t="d">
        <v>2023-01-15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1914731</v>
      </c>
      <c r="F1209" t="s">
        <v>2275</v>
      </c>
      <c r="G1209" s="1" t="d">
        <v>2022-11-09</v>
      </c>
      <c r="H1209" t="s">
        <v>2276</v>
      </c>
      <c r="I1209" t="s">
        <v>30</v>
      </c>
      <c r="J1209">
        <v>1</v>
      </c>
      <c r="K1209">
        <v>179.11</v>
      </c>
      <c r="L1209" t="s">
        <v>25</v>
      </c>
      <c r="M1209" s="1" t="d">
        <v>2023-01-16</v>
      </c>
      <c r="N1209" s="1" t="d">
        <v>2023-01-15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1914731</v>
      </c>
      <c r="F1210" t="s">
        <v>2277</v>
      </c>
      <c r="G1210" s="1" t="d">
        <v>2022-07-13</v>
      </c>
      <c r="H1210" t="s">
        <v>2278</v>
      </c>
      <c r="I1210" t="s">
        <v>19</v>
      </c>
      <c r="J1210">
        <v>1</v>
      </c>
      <c r="K1210">
        <v>195.48</v>
      </c>
      <c r="L1210" t="s">
        <v>25</v>
      </c>
      <c r="M1210" s="1" t="d">
        <v>2023-01-25</v>
      </c>
      <c r="N1210" s="1" t="d">
        <v>2023-01-20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1914731</v>
      </c>
      <c r="F1211" t="s">
        <v>2279</v>
      </c>
      <c r="G1211" s="1" t="d">
        <v>2022-09-29</v>
      </c>
      <c r="H1211" t="s">
        <v>2280</v>
      </c>
      <c r="I1211" t="s">
        <v>30</v>
      </c>
      <c r="J1211">
        <v>2</v>
      </c>
      <c r="K1211" s="2">
        <v>1401.24</v>
      </c>
      <c r="L1211" t="s">
        <v>25</v>
      </c>
      <c r="M1211" s="1" t="d">
        <v>2023-02-07</v>
      </c>
      <c r="N1211" s="1" t="d">
        <v>2023-01-30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1914731</v>
      </c>
      <c r="F1212" t="s">
        <v>2281</v>
      </c>
      <c r="G1212" s="1" t="d">
        <v>2022-09-06</v>
      </c>
      <c r="H1212" t="s">
        <v>2282</v>
      </c>
      <c r="I1212" t="s">
        <v>24</v>
      </c>
      <c r="J1212">
        <v>2</v>
      </c>
      <c r="K1212">
        <v>419.17</v>
      </c>
      <c r="L1212" t="s">
        <v>25</v>
      </c>
      <c r="M1212" s="1" t="d">
        <v>2023-02-06</v>
      </c>
      <c r="N1212" s="1" t="d">
        <v>2023-01-15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1914731</v>
      </c>
      <c r="F1213" t="s">
        <v>2283</v>
      </c>
      <c r="G1213" s="1" t="d">
        <v>2022-12-02</v>
      </c>
      <c r="H1213" t="s">
        <v>2284</v>
      </c>
      <c r="I1213" t="s">
        <v>30</v>
      </c>
      <c r="J1213">
        <v>1</v>
      </c>
      <c r="K1213">
        <v>226.57</v>
      </c>
      <c r="L1213" t="s">
        <v>25</v>
      </c>
      <c r="M1213" s="1" t="d">
        <v>2023-01-10</v>
      </c>
      <c r="N1213" s="1" t="d">
        <v>2023-01-10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1914731</v>
      </c>
      <c r="F1214" t="s">
        <v>2285</v>
      </c>
      <c r="G1214" s="1" t="d">
        <v>2023-01-12</v>
      </c>
      <c r="H1214" t="s">
        <v>2286</v>
      </c>
      <c r="I1214" t="s">
        <v>19</v>
      </c>
      <c r="J1214">
        <v>1</v>
      </c>
      <c r="K1214">
        <v>263.89999999999998</v>
      </c>
      <c r="L1214" t="s">
        <v>20</v>
      </c>
      <c r="M1214" s="1" t="d">
        <v>2023-01-12</v>
      </c>
      <c r="N1214" s="1" t="d">
        <v>2023-01-12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1914731</v>
      </c>
      <c r="F1215" t="s">
        <v>2287</v>
      </c>
      <c r="G1215" s="1" t="d">
        <v>2022-12-27</v>
      </c>
      <c r="H1215" t="s">
        <v>2288</v>
      </c>
      <c r="I1215" t="s">
        <v>24</v>
      </c>
      <c r="J1215">
        <v>1</v>
      </c>
      <c r="K1215">
        <v>165.73</v>
      </c>
      <c r="L1215" t="s">
        <v>25</v>
      </c>
      <c r="M1215" s="1" t="d">
        <v>2023-01-23</v>
      </c>
      <c r="N1215" s="1" t="d">
        <v>2023-01-30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1914731</v>
      </c>
      <c r="F1216" t="s">
        <v>2289</v>
      </c>
      <c r="G1216" s="1" t="d">
        <v>2023-01-31</v>
      </c>
      <c r="H1216" t="s">
        <v>2290</v>
      </c>
      <c r="I1216" t="s">
        <v>24</v>
      </c>
      <c r="J1216">
        <v>1</v>
      </c>
      <c r="K1216">
        <v>267.24</v>
      </c>
      <c r="L1216" t="s">
        <v>20</v>
      </c>
      <c r="M1216" s="1" t="d">
        <v>2023-01-31</v>
      </c>
      <c r="N1216" s="1" t="d">
        <v>2023-01-31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1914731</v>
      </c>
      <c r="F1217" t="s">
        <v>2291</v>
      </c>
      <c r="G1217" s="1" t="d">
        <v>2022-08-23</v>
      </c>
      <c r="H1217" t="s">
        <v>2292</v>
      </c>
      <c r="I1217" t="s">
        <v>24</v>
      </c>
      <c r="J1217">
        <v>1</v>
      </c>
      <c r="K1217">
        <v>299.33999999999997</v>
      </c>
      <c r="L1217" t="s">
        <v>25</v>
      </c>
      <c r="M1217" s="1" t="d">
        <v>2023-01-25</v>
      </c>
      <c r="N1217" s="1" t="d">
        <v>2023-01-25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1914731</v>
      </c>
      <c r="F1218" t="s">
        <v>2293</v>
      </c>
      <c r="G1218" s="1" t="d">
        <v>2022-11-16</v>
      </c>
      <c r="H1218" t="s">
        <v>2294</v>
      </c>
      <c r="I1218" t="s">
        <v>30</v>
      </c>
      <c r="J1218">
        <v>1</v>
      </c>
      <c r="K1218">
        <v>179.11</v>
      </c>
      <c r="L1218" t="s">
        <v>25</v>
      </c>
      <c r="M1218" s="1" t="d">
        <v>2023-01-23</v>
      </c>
      <c r="N1218" s="1" t="d">
        <v>2023-01-20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1914731</v>
      </c>
      <c r="F1219" t="s">
        <v>2295</v>
      </c>
      <c r="G1219" s="1" t="d">
        <v>2022-07-27</v>
      </c>
      <c r="H1219" t="s">
        <v>2296</v>
      </c>
      <c r="I1219" t="s">
        <v>24</v>
      </c>
      <c r="J1219">
        <v>1</v>
      </c>
      <c r="K1219">
        <v>274.38</v>
      </c>
      <c r="L1219" t="s">
        <v>25</v>
      </c>
      <c r="M1219" s="1" t="d">
        <v>2023-02-22</v>
      </c>
      <c r="N1219" s="1" t="d">
        <v>2023-01-30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1914731</v>
      </c>
      <c r="F1220" t="s">
        <v>2297</v>
      </c>
      <c r="G1220" s="1" t="d">
        <v>2022-07-14</v>
      </c>
      <c r="H1220" t="s">
        <v>2298</v>
      </c>
      <c r="I1220" t="s">
        <v>30</v>
      </c>
      <c r="J1220">
        <v>1</v>
      </c>
      <c r="K1220">
        <v>170.58</v>
      </c>
      <c r="L1220" t="s">
        <v>25</v>
      </c>
      <c r="M1220" s="1" t="d">
        <v>2023-01-12</v>
      </c>
      <c r="N1220" s="1" t="d">
        <v>2023-01-15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1914731</v>
      </c>
      <c r="F1221" t="s">
        <v>2299</v>
      </c>
      <c r="G1221" s="1" t="d">
        <v>2022-08-27</v>
      </c>
      <c r="H1221" t="s">
        <v>2300</v>
      </c>
      <c r="I1221" t="s">
        <v>19</v>
      </c>
      <c r="J1221">
        <v>1</v>
      </c>
      <c r="K1221">
        <v>272.37</v>
      </c>
      <c r="L1221" t="s">
        <v>25</v>
      </c>
      <c r="M1221" s="1" t="d">
        <v>2023-01-17</v>
      </c>
      <c r="N1221" s="1" t="d">
        <v>2023-01-30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1914731</v>
      </c>
      <c r="F1222" t="s">
        <v>2301</v>
      </c>
      <c r="G1222" s="1" t="d">
        <v>2022-11-24</v>
      </c>
      <c r="H1222" t="s">
        <v>2302</v>
      </c>
      <c r="I1222" t="s">
        <v>30</v>
      </c>
      <c r="J1222">
        <v>1</v>
      </c>
      <c r="K1222">
        <v>226.57</v>
      </c>
      <c r="L1222" t="s">
        <v>25</v>
      </c>
      <c r="M1222" s="1" t="d">
        <v>2023-01-24</v>
      </c>
      <c r="N1222" s="1" t="d">
        <v>2023-01-30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1914731</v>
      </c>
      <c r="F1223" t="s">
        <v>2303</v>
      </c>
      <c r="G1223" s="1" t="d">
        <v>2022-09-30</v>
      </c>
      <c r="H1223" t="s">
        <v>2304</v>
      </c>
      <c r="I1223" t="s">
        <v>19</v>
      </c>
      <c r="J1223">
        <v>1</v>
      </c>
      <c r="K1223">
        <v>134.18</v>
      </c>
      <c r="L1223" t="s">
        <v>25</v>
      </c>
      <c r="M1223" s="1" t="d">
        <v>2023-01-31</v>
      </c>
      <c r="N1223" s="1" t="d">
        <v>2023-01-30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1914731</v>
      </c>
      <c r="F1224" t="s">
        <v>2305</v>
      </c>
      <c r="G1224" s="1" t="d">
        <v>2023-01-16</v>
      </c>
      <c r="H1224" t="s">
        <v>2306</v>
      </c>
      <c r="I1224" t="s">
        <v>24</v>
      </c>
      <c r="J1224">
        <v>1</v>
      </c>
      <c r="K1224" s="2">
        <v>1344.81</v>
      </c>
      <c r="L1224" t="s">
        <v>20</v>
      </c>
      <c r="M1224" s="1" t="d">
        <v>2023-01-16</v>
      </c>
      <c r="N1224" s="1" t="d">
        <v>2023-01-16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1914731</v>
      </c>
      <c r="F1225" t="s">
        <v>2307</v>
      </c>
      <c r="G1225" s="1" t="d">
        <v>2023-01-23</v>
      </c>
      <c r="H1225" t="s">
        <v>2308</v>
      </c>
      <c r="I1225" t="s">
        <v>30</v>
      </c>
      <c r="J1225">
        <v>2</v>
      </c>
      <c r="K1225">
        <v>443.18</v>
      </c>
      <c r="L1225" t="s">
        <v>20</v>
      </c>
      <c r="M1225" s="1" t="d">
        <v>2023-01-23</v>
      </c>
      <c r="N1225" s="1" t="d">
        <v>2023-01-23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1914731</v>
      </c>
      <c r="F1226" t="s">
        <v>2309</v>
      </c>
      <c r="G1226" s="1" t="d">
        <v>2023-01-02</v>
      </c>
      <c r="H1226" t="s">
        <v>2310</v>
      </c>
      <c r="I1226" t="s">
        <v>30</v>
      </c>
      <c r="J1226">
        <v>1</v>
      </c>
      <c r="K1226">
        <v>194.92</v>
      </c>
      <c r="L1226" t="s">
        <v>20</v>
      </c>
      <c r="M1226" s="1" t="d">
        <v>2023-01-02</v>
      </c>
      <c r="N1226" s="1" t="d">
        <v>2023-01-02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1914731</v>
      </c>
      <c r="F1227" t="s">
        <v>2311</v>
      </c>
      <c r="G1227" s="1" t="d">
        <v>2022-07-15</v>
      </c>
      <c r="H1227" t="s">
        <v>2312</v>
      </c>
      <c r="I1227" t="s">
        <v>30</v>
      </c>
      <c r="J1227">
        <v>1</v>
      </c>
      <c r="K1227">
        <v>195.48</v>
      </c>
      <c r="L1227" t="s">
        <v>25</v>
      </c>
      <c r="M1227" s="1" t="d">
        <v>2023-02-02</v>
      </c>
      <c r="N1227" s="1" t="d">
        <v>2023-01-20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1914731</v>
      </c>
      <c r="F1228" t="s">
        <v>2313</v>
      </c>
      <c r="G1228" s="1" t="d">
        <v>2022-10-31</v>
      </c>
      <c r="H1228" t="s">
        <v>2314</v>
      </c>
      <c r="I1228" t="s">
        <v>30</v>
      </c>
      <c r="J1228">
        <v>1</v>
      </c>
      <c r="K1228">
        <v>303.26</v>
      </c>
      <c r="L1228" t="s">
        <v>25</v>
      </c>
      <c r="M1228" s="1" t="d">
        <v>2023-01-30</v>
      </c>
      <c r="N1228" s="1" t="d">
        <v>2023-01-30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1914731</v>
      </c>
      <c r="F1229" t="s">
        <v>2315</v>
      </c>
      <c r="G1229" s="1" t="d">
        <v>2022-10-25</v>
      </c>
      <c r="H1229" t="s">
        <v>2316</v>
      </c>
      <c r="I1229" t="s">
        <v>30</v>
      </c>
      <c r="J1229">
        <v>1</v>
      </c>
      <c r="K1229">
        <v>179.11</v>
      </c>
      <c r="L1229" t="s">
        <v>25</v>
      </c>
      <c r="M1229" s="1" t="d">
        <v>2023-01-30</v>
      </c>
      <c r="N1229" s="1" t="d">
        <v>2023-01-30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1914731</v>
      </c>
      <c r="F1230" t="s">
        <v>2317</v>
      </c>
      <c r="G1230" s="1" t="d">
        <v>2022-08-11</v>
      </c>
      <c r="H1230" t="s">
        <v>2318</v>
      </c>
      <c r="I1230" t="s">
        <v>19</v>
      </c>
      <c r="J1230">
        <v>1</v>
      </c>
      <c r="K1230">
        <v>214.13</v>
      </c>
      <c r="L1230" t="s">
        <v>25</v>
      </c>
      <c r="M1230" s="1" t="d">
        <v>2023-01-19</v>
      </c>
      <c r="N1230" s="1" t="d">
        <v>2023-01-20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1914731</v>
      </c>
      <c r="F1231" t="s">
        <v>2319</v>
      </c>
      <c r="G1231" s="1" t="d">
        <v>2022-11-14</v>
      </c>
      <c r="H1231" t="s">
        <v>2320</v>
      </c>
      <c r="I1231" t="s">
        <v>30</v>
      </c>
      <c r="J1231">
        <v>1</v>
      </c>
      <c r="K1231">
        <v>173.89</v>
      </c>
      <c r="L1231" t="s">
        <v>25</v>
      </c>
      <c r="M1231" s="1" t="d">
        <v>2023-01-27</v>
      </c>
      <c r="N1231" s="1" t="d">
        <v>2023-01-15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1914731</v>
      </c>
      <c r="F1232" t="s">
        <v>2321</v>
      </c>
      <c r="G1232" s="1" t="d">
        <v>2022-11-04</v>
      </c>
      <c r="H1232" t="s">
        <v>2322</v>
      </c>
      <c r="I1232" t="s">
        <v>30</v>
      </c>
      <c r="J1232">
        <v>2</v>
      </c>
      <c r="K1232">
        <v>358.22</v>
      </c>
      <c r="L1232" t="s">
        <v>25</v>
      </c>
      <c r="M1232" s="1" t="d">
        <v>2023-01-06</v>
      </c>
      <c r="N1232" s="1" t="d">
        <v>2023-01-10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1914731</v>
      </c>
      <c r="F1233" t="s">
        <v>2323</v>
      </c>
      <c r="G1233" s="1" t="d">
        <v>2022-10-19</v>
      </c>
      <c r="H1233" t="s">
        <v>2324</v>
      </c>
      <c r="I1233" t="s">
        <v>24</v>
      </c>
      <c r="J1233">
        <v>1</v>
      </c>
      <c r="K1233">
        <v>261.02</v>
      </c>
      <c r="L1233" t="s">
        <v>19</v>
      </c>
      <c r="N1233" s="1" t="d">
        <v>2023-01-25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1914731</v>
      </c>
      <c r="F1234" t="s">
        <v>2323</v>
      </c>
      <c r="G1234" s="1" t="d">
        <v>2022-10-19</v>
      </c>
      <c r="H1234" t="s">
        <v>2324</v>
      </c>
      <c r="I1234" t="s">
        <v>24</v>
      </c>
      <c r="J1234">
        <v>1</v>
      </c>
      <c r="K1234">
        <v>261.02</v>
      </c>
      <c r="L1234" t="s">
        <v>45</v>
      </c>
      <c r="N1234" s="1" t="d">
        <v>2023-01-25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1914731</v>
      </c>
      <c r="F1235" t="s">
        <v>2325</v>
      </c>
      <c r="G1235" s="1" t="d">
        <v>2022-10-31</v>
      </c>
      <c r="H1235" t="s">
        <v>2326</v>
      </c>
      <c r="I1235" t="s">
        <v>19</v>
      </c>
      <c r="J1235">
        <v>1</v>
      </c>
      <c r="K1235">
        <v>346.47</v>
      </c>
      <c r="L1235" t="s">
        <v>25</v>
      </c>
      <c r="M1235" s="1" t="d">
        <v>2023-01-13</v>
      </c>
      <c r="N1235" s="1" t="d">
        <v>2023-01-30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1914731</v>
      </c>
      <c r="F1236" t="s">
        <v>2327</v>
      </c>
      <c r="G1236" s="1" t="d">
        <v>2022-12-07</v>
      </c>
      <c r="H1236" t="s">
        <v>2328</v>
      </c>
      <c r="I1236" t="s">
        <v>30</v>
      </c>
      <c r="J1236">
        <v>1</v>
      </c>
      <c r="K1236">
        <v>179.11</v>
      </c>
      <c r="L1236" t="s">
        <v>25</v>
      </c>
      <c r="M1236" s="1" t="d">
        <v>2023-01-24</v>
      </c>
      <c r="N1236" s="1" t="d">
        <v>2023-01-10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1914731</v>
      </c>
      <c r="F1237" t="s">
        <v>2329</v>
      </c>
      <c r="G1237" s="1" t="d">
        <v>2022-09-02</v>
      </c>
      <c r="H1237" t="s">
        <v>2330</v>
      </c>
      <c r="I1237" t="s">
        <v>30</v>
      </c>
      <c r="J1237">
        <v>1</v>
      </c>
      <c r="K1237">
        <v>195.48</v>
      </c>
      <c r="L1237" t="s">
        <v>25</v>
      </c>
      <c r="M1237" s="1" t="d">
        <v>2023-01-12</v>
      </c>
      <c r="N1237" s="1" t="d">
        <v>2023-01-10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1914731</v>
      </c>
      <c r="F1238" t="s">
        <v>2331</v>
      </c>
      <c r="G1238" s="1" t="d">
        <v>2022-08-26</v>
      </c>
      <c r="H1238" t="s">
        <v>2332</v>
      </c>
      <c r="I1238" t="s">
        <v>19</v>
      </c>
      <c r="J1238">
        <v>1</v>
      </c>
      <c r="K1238">
        <v>248.59</v>
      </c>
      <c r="L1238" t="s">
        <v>25</v>
      </c>
      <c r="M1238" s="1" t="d">
        <v>2023-02-03</v>
      </c>
      <c r="N1238" s="1" t="d">
        <v>2023-01-30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1914731</v>
      </c>
      <c r="F1239" t="s">
        <v>2333</v>
      </c>
      <c r="G1239" s="1" t="d">
        <v>2022-07-04</v>
      </c>
      <c r="H1239" t="s">
        <v>2334</v>
      </c>
      <c r="I1239" t="s">
        <v>24</v>
      </c>
      <c r="J1239">
        <v>1</v>
      </c>
      <c r="K1239">
        <v>288.82</v>
      </c>
      <c r="L1239" t="s">
        <v>25</v>
      </c>
      <c r="M1239" s="1" t="d">
        <v>2023-01-09</v>
      </c>
      <c r="N1239" s="1" t="d">
        <v>2023-01-10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1914731</v>
      </c>
      <c r="F1240" t="s">
        <v>2335</v>
      </c>
      <c r="G1240" s="1" t="d">
        <v>2022-08-31</v>
      </c>
      <c r="H1240" t="s">
        <v>2336</v>
      </c>
      <c r="I1240" t="s">
        <v>19</v>
      </c>
      <c r="J1240">
        <v>2</v>
      </c>
      <c r="K1240">
        <v>392.79</v>
      </c>
      <c r="L1240" t="s">
        <v>19</v>
      </c>
      <c r="N1240" s="1" t="d">
        <v>2023-01-30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1914731</v>
      </c>
      <c r="F1241" t="s">
        <v>2335</v>
      </c>
      <c r="G1241" s="1" t="d">
        <v>2022-08-31</v>
      </c>
      <c r="H1241" t="s">
        <v>2336</v>
      </c>
      <c r="I1241" t="s">
        <v>19</v>
      </c>
      <c r="J1241">
        <v>2</v>
      </c>
      <c r="K1241">
        <v>392.79</v>
      </c>
      <c r="L1241" t="s">
        <v>19</v>
      </c>
      <c r="N1241" s="1" t="d">
        <v>2023-01-30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1914731</v>
      </c>
      <c r="F1242" t="s">
        <v>2337</v>
      </c>
      <c r="G1242" s="1" t="d">
        <v>2022-07-25</v>
      </c>
      <c r="H1242" t="s">
        <v>2338</v>
      </c>
      <c r="I1242" t="s">
        <v>19</v>
      </c>
      <c r="J1242">
        <v>1</v>
      </c>
      <c r="K1242">
        <v>267.52999999999997</v>
      </c>
      <c r="L1242" t="s">
        <v>19</v>
      </c>
      <c r="N1242" s="1" t="d">
        <v>2023-01-30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1914731</v>
      </c>
      <c r="F1243" t="s">
        <v>2339</v>
      </c>
      <c r="G1243" s="1" t="d">
        <v>2022-10-18</v>
      </c>
      <c r="H1243" t="s">
        <v>2340</v>
      </c>
      <c r="I1243" t="s">
        <v>24</v>
      </c>
      <c r="J1243">
        <v>1</v>
      </c>
      <c r="K1243">
        <v>350.59</v>
      </c>
      <c r="L1243" t="s">
        <v>25</v>
      </c>
      <c r="M1243" s="1" t="d">
        <v>2023-01-25</v>
      </c>
      <c r="N1243" s="1" t="d">
        <v>2023-01-25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1914731</v>
      </c>
      <c r="F1244" t="s">
        <v>2341</v>
      </c>
      <c r="G1244" s="1" t="d">
        <v>2022-09-06</v>
      </c>
      <c r="H1244" t="s">
        <v>2342</v>
      </c>
      <c r="I1244" t="s">
        <v>19</v>
      </c>
      <c r="J1244">
        <v>1</v>
      </c>
      <c r="K1244">
        <v>429.75</v>
      </c>
      <c r="L1244" t="s">
        <v>25</v>
      </c>
      <c r="M1244" s="1" t="d">
        <v>2023-02-27</v>
      </c>
      <c r="N1244" s="1" t="d">
        <v>2023-01-15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1914731</v>
      </c>
      <c r="F1245" t="s">
        <v>2343</v>
      </c>
      <c r="G1245" s="1" t="d">
        <v>2022-08-18</v>
      </c>
      <c r="H1245" t="s">
        <v>2344</v>
      </c>
      <c r="I1245" t="s">
        <v>19</v>
      </c>
      <c r="J1245">
        <v>1</v>
      </c>
      <c r="K1245">
        <v>170.58</v>
      </c>
      <c r="L1245" t="s">
        <v>19</v>
      </c>
      <c r="N1245" s="1" t="d">
        <v>2023-01-25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1914731</v>
      </c>
      <c r="F1246" t="s">
        <v>2345</v>
      </c>
      <c r="G1246" s="1" t="d">
        <v>2023-01-09</v>
      </c>
      <c r="H1246" t="s">
        <v>2346</v>
      </c>
      <c r="I1246" t="s">
        <v>24</v>
      </c>
      <c r="J1246">
        <v>1</v>
      </c>
      <c r="K1246">
        <v>372.92</v>
      </c>
      <c r="L1246" t="s">
        <v>20</v>
      </c>
      <c r="M1246" s="1" t="d">
        <v>2023-01-09</v>
      </c>
      <c r="N1246" s="1" t="d">
        <v>2023-01-09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1914731</v>
      </c>
      <c r="F1247" t="s">
        <v>2347</v>
      </c>
      <c r="G1247" s="1" t="d">
        <v>2023-01-11</v>
      </c>
      <c r="H1247" t="s">
        <v>2348</v>
      </c>
      <c r="I1247" t="s">
        <v>24</v>
      </c>
      <c r="J1247">
        <v>1</v>
      </c>
      <c r="K1247">
        <v>292.01</v>
      </c>
      <c r="L1247" t="s">
        <v>20</v>
      </c>
      <c r="M1247" s="1" t="d">
        <v>2023-01-11</v>
      </c>
      <c r="N1247" s="1" t="d">
        <v>2023-01-11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1914731</v>
      </c>
      <c r="F1248" t="s">
        <v>2349</v>
      </c>
      <c r="G1248" s="1" t="d">
        <v>2022-12-05</v>
      </c>
      <c r="H1248" t="s">
        <v>2350</v>
      </c>
      <c r="I1248" t="s">
        <v>19</v>
      </c>
      <c r="J1248">
        <v>1</v>
      </c>
      <c r="K1248">
        <v>179.11</v>
      </c>
      <c r="L1248" t="s">
        <v>25</v>
      </c>
      <c r="M1248" s="1" t="d">
        <v>2023-01-06</v>
      </c>
      <c r="N1248" s="1" t="d">
        <v>2023-01-10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1914731</v>
      </c>
      <c r="F1249" t="s">
        <v>2351</v>
      </c>
      <c r="G1249" s="1" t="d">
        <v>2022-08-17</v>
      </c>
      <c r="H1249" t="s">
        <v>2352</v>
      </c>
      <c r="I1249" t="s">
        <v>19</v>
      </c>
      <c r="J1249">
        <v>1</v>
      </c>
      <c r="K1249">
        <v>407.81</v>
      </c>
      <c r="L1249" t="s">
        <v>25</v>
      </c>
      <c r="M1249" s="1" t="d">
        <v>2023-01-19</v>
      </c>
      <c r="N1249" s="1" t="d">
        <v>2023-01-20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1914731</v>
      </c>
      <c r="F1250" t="s">
        <v>2353</v>
      </c>
      <c r="G1250" s="1" t="d">
        <v>2022-10-20</v>
      </c>
      <c r="H1250" t="s">
        <v>2354</v>
      </c>
      <c r="I1250" t="s">
        <v>19</v>
      </c>
      <c r="J1250">
        <v>1</v>
      </c>
      <c r="K1250">
        <v>420.47</v>
      </c>
      <c r="L1250" t="s">
        <v>19</v>
      </c>
      <c r="N1250" s="1" t="d">
        <v>2023-01-25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1914731</v>
      </c>
      <c r="F1251" t="s">
        <v>2355</v>
      </c>
      <c r="G1251" s="1" t="d">
        <v>2022-11-17</v>
      </c>
      <c r="H1251" t="s">
        <v>2356</v>
      </c>
      <c r="I1251" t="s">
        <v>24</v>
      </c>
      <c r="J1251">
        <v>3</v>
      </c>
      <c r="K1251" s="2">
        <v>1432.37</v>
      </c>
      <c r="L1251" t="s">
        <v>25</v>
      </c>
      <c r="M1251" s="1" t="d">
        <v>2023-01-20</v>
      </c>
      <c r="N1251" s="1" t="d">
        <v>2023-01-20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1914731</v>
      </c>
      <c r="F1252" t="s">
        <v>2357</v>
      </c>
      <c r="G1252" s="1" t="d">
        <v>2022-09-30</v>
      </c>
      <c r="H1252" t="s">
        <v>2358</v>
      </c>
      <c r="I1252" t="s">
        <v>24</v>
      </c>
      <c r="J1252">
        <v>1</v>
      </c>
      <c r="K1252">
        <v>543.54999999999995</v>
      </c>
      <c r="L1252" t="s">
        <v>25</v>
      </c>
      <c r="M1252" s="1" t="d">
        <v>2023-01-26</v>
      </c>
      <c r="N1252" s="1" t="d">
        <v>2023-01-30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1914731</v>
      </c>
      <c r="F1253" t="s">
        <v>2359</v>
      </c>
      <c r="G1253" s="1" t="d">
        <v>2022-09-21</v>
      </c>
      <c r="H1253" t="s">
        <v>2360</v>
      </c>
      <c r="I1253" t="s">
        <v>30</v>
      </c>
      <c r="J1253">
        <v>1</v>
      </c>
      <c r="K1253">
        <v>195.48</v>
      </c>
      <c r="L1253" t="s">
        <v>25</v>
      </c>
      <c r="M1253" s="1" t="d">
        <v>2023-01-31</v>
      </c>
      <c r="N1253" s="1" t="d">
        <v>2023-01-30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1914731</v>
      </c>
      <c r="F1254" t="s">
        <v>2361</v>
      </c>
      <c r="G1254" s="1" t="d">
        <v>2022-11-22</v>
      </c>
      <c r="H1254" t="s">
        <v>2360</v>
      </c>
      <c r="I1254" t="s">
        <v>30</v>
      </c>
      <c r="J1254">
        <v>1</v>
      </c>
      <c r="K1254">
        <v>179.11</v>
      </c>
      <c r="L1254" t="s">
        <v>25</v>
      </c>
      <c r="M1254" s="1" t="d">
        <v>2023-01-31</v>
      </c>
      <c r="N1254" s="1" t="d">
        <v>2023-01-30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1914731</v>
      </c>
      <c r="F1255" t="s">
        <v>2362</v>
      </c>
      <c r="G1255" s="1" t="d">
        <v>2022-08-23</v>
      </c>
      <c r="H1255" t="s">
        <v>2363</v>
      </c>
      <c r="I1255" t="s">
        <v>24</v>
      </c>
      <c r="J1255">
        <v>1</v>
      </c>
      <c r="K1255">
        <v>917.56</v>
      </c>
      <c r="L1255" t="s">
        <v>25</v>
      </c>
      <c r="M1255" s="1" t="d">
        <v>2023-01-30</v>
      </c>
      <c r="N1255" s="1" t="d">
        <v>2023-01-30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1914731</v>
      </c>
      <c r="F1256" t="s">
        <v>2364</v>
      </c>
      <c r="G1256" s="1" t="d">
        <v>2023-01-20</v>
      </c>
      <c r="H1256" t="s">
        <v>2365</v>
      </c>
      <c r="I1256" t="s">
        <v>30</v>
      </c>
      <c r="J1256">
        <v>1</v>
      </c>
      <c r="K1256">
        <v>170.67</v>
      </c>
      <c r="L1256" t="s">
        <v>20</v>
      </c>
      <c r="M1256" s="1" t="d">
        <v>2023-01-20</v>
      </c>
      <c r="N1256" s="1" t="d">
        <v>2023-01-20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1914731</v>
      </c>
      <c r="F1257" t="s">
        <v>2366</v>
      </c>
      <c r="G1257" s="1" t="d">
        <v>2022-08-25</v>
      </c>
      <c r="H1257" t="s">
        <v>2367</v>
      </c>
      <c r="I1257" t="s">
        <v>24</v>
      </c>
      <c r="J1257">
        <v>1</v>
      </c>
      <c r="K1257">
        <v>284.99</v>
      </c>
      <c r="L1257" t="s">
        <v>25</v>
      </c>
      <c r="M1257" s="1" t="d">
        <v>2023-02-06</v>
      </c>
      <c r="N1257" s="1" t="d">
        <v>2023-01-30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1914731</v>
      </c>
      <c r="F1258" t="s">
        <v>2368</v>
      </c>
      <c r="G1258" s="1" t="d">
        <v>2023-01-05</v>
      </c>
      <c r="H1258" t="s">
        <v>2369</v>
      </c>
      <c r="I1258" t="s">
        <v>30</v>
      </c>
      <c r="J1258">
        <v>1</v>
      </c>
      <c r="K1258">
        <v>194.92</v>
      </c>
      <c r="L1258" t="s">
        <v>20</v>
      </c>
      <c r="M1258" s="1" t="d">
        <v>2023-01-05</v>
      </c>
      <c r="N1258" s="1" t="d">
        <v>2023-01-05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1914731</v>
      </c>
      <c r="F1259" t="s">
        <v>2370</v>
      </c>
      <c r="G1259" s="1" t="d">
        <v>2022-07-06</v>
      </c>
      <c r="H1259" t="s">
        <v>2371</v>
      </c>
      <c r="I1259" t="s">
        <v>30</v>
      </c>
      <c r="J1259">
        <v>1</v>
      </c>
      <c r="K1259">
        <v>170.58</v>
      </c>
      <c r="L1259" t="s">
        <v>25</v>
      </c>
      <c r="M1259" s="1" t="d">
        <v>2023-01-02</v>
      </c>
      <c r="N1259" s="1" t="d">
        <v>2023-01-15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1914731</v>
      </c>
      <c r="F1260" t="s">
        <v>2372</v>
      </c>
      <c r="G1260" s="1" t="d">
        <v>2022-09-08</v>
      </c>
      <c r="H1260" t="s">
        <v>2373</v>
      </c>
      <c r="I1260" t="s">
        <v>24</v>
      </c>
      <c r="J1260">
        <v>1</v>
      </c>
      <c r="K1260">
        <v>248.59</v>
      </c>
      <c r="L1260" t="s">
        <v>25</v>
      </c>
      <c r="M1260" s="1" t="d">
        <v>2023-02-01</v>
      </c>
      <c r="N1260" s="1" t="d">
        <v>2023-01-15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1914731</v>
      </c>
      <c r="F1261" t="s">
        <v>2374</v>
      </c>
      <c r="G1261" s="1" t="d">
        <v>2022-09-20</v>
      </c>
      <c r="H1261" t="s">
        <v>2375</v>
      </c>
      <c r="I1261" t="s">
        <v>24</v>
      </c>
      <c r="J1261">
        <v>3</v>
      </c>
      <c r="K1261">
        <v>569.38</v>
      </c>
      <c r="L1261" t="s">
        <v>25</v>
      </c>
      <c r="M1261" s="1" t="d">
        <v>2023-01-25</v>
      </c>
      <c r="N1261" s="1" t="d">
        <v>2023-01-25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1914731</v>
      </c>
      <c r="F1262" t="s">
        <v>2376</v>
      </c>
      <c r="G1262" s="1" t="d">
        <v>2023-01-30</v>
      </c>
      <c r="H1262" t="s">
        <v>2377</v>
      </c>
      <c r="I1262" t="s">
        <v>30</v>
      </c>
      <c r="J1262">
        <v>1</v>
      </c>
      <c r="K1262">
        <v>213.6</v>
      </c>
      <c r="L1262" t="s">
        <v>20</v>
      </c>
      <c r="M1262" s="1" t="d">
        <v>2023-01-30</v>
      </c>
      <c r="N1262" s="1" t="d">
        <v>2023-01-30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1914731</v>
      </c>
      <c r="F1263" t="s">
        <v>2378</v>
      </c>
      <c r="G1263" s="1" t="d">
        <v>2022-09-12</v>
      </c>
      <c r="H1263" t="s">
        <v>2379</v>
      </c>
      <c r="I1263" t="s">
        <v>19</v>
      </c>
      <c r="J1263">
        <v>2</v>
      </c>
      <c r="K1263">
        <v>446.6</v>
      </c>
      <c r="L1263" t="s">
        <v>25</v>
      </c>
      <c r="M1263" s="1" t="d">
        <v>2023-01-05</v>
      </c>
      <c r="N1263" s="1" t="d">
        <v>2023-01-15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1914731</v>
      </c>
      <c r="F1264" t="s">
        <v>2380</v>
      </c>
      <c r="G1264" s="1" t="d">
        <v>2022-12-23</v>
      </c>
      <c r="H1264" t="s">
        <v>2381</v>
      </c>
      <c r="I1264" t="s">
        <v>19</v>
      </c>
      <c r="J1264">
        <v>1</v>
      </c>
      <c r="K1264">
        <v>167.12</v>
      </c>
      <c r="L1264" t="s">
        <v>25</v>
      </c>
      <c r="M1264" s="1" t="d">
        <v>2023-02-06</v>
      </c>
      <c r="N1264" s="1" t="d">
        <v>2023-01-30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1914731</v>
      </c>
      <c r="F1265" t="s">
        <v>2382</v>
      </c>
      <c r="G1265" s="1" t="d">
        <v>2023-01-31</v>
      </c>
      <c r="H1265" t="s">
        <v>2383</v>
      </c>
      <c r="I1265" t="s">
        <v>24</v>
      </c>
      <c r="J1265">
        <v>2</v>
      </c>
      <c r="K1265">
        <v>519.55999999999995</v>
      </c>
      <c r="L1265" t="s">
        <v>25</v>
      </c>
      <c r="M1265" s="1" t="d">
        <v>2023-01-31</v>
      </c>
      <c r="N1265" s="1" t="d">
        <v>2023-01-31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1914731</v>
      </c>
      <c r="F1266" t="s">
        <v>2384</v>
      </c>
      <c r="G1266" s="1" t="d">
        <v>2022-12-01</v>
      </c>
      <c r="H1266" t="s">
        <v>2385</v>
      </c>
      <c r="I1266" t="s">
        <v>30</v>
      </c>
      <c r="J1266">
        <v>1</v>
      </c>
      <c r="K1266">
        <v>179.11</v>
      </c>
      <c r="L1266" t="s">
        <v>25</v>
      </c>
      <c r="M1266" s="1" t="d">
        <v>2023-01-23</v>
      </c>
      <c r="N1266" s="1" t="d">
        <v>2023-01-30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1914731</v>
      </c>
      <c r="F1267" t="s">
        <v>2386</v>
      </c>
      <c r="G1267" s="1" t="d">
        <v>2022-12-27</v>
      </c>
      <c r="H1267" t="s">
        <v>2387</v>
      </c>
      <c r="I1267" t="s">
        <v>30</v>
      </c>
      <c r="J1267">
        <v>1</v>
      </c>
      <c r="K1267">
        <v>169.93</v>
      </c>
      <c r="L1267" t="s">
        <v>25</v>
      </c>
      <c r="M1267" s="1" t="d">
        <v>2023-01-17</v>
      </c>
      <c r="N1267" s="1" t="d">
        <v>2023-01-30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1914731</v>
      </c>
      <c r="F1268" t="s">
        <v>2388</v>
      </c>
      <c r="G1268" s="1" t="d">
        <v>2022-10-22</v>
      </c>
      <c r="H1268" t="s">
        <v>2389</v>
      </c>
      <c r="I1268" t="s">
        <v>24</v>
      </c>
      <c r="J1268">
        <v>1</v>
      </c>
      <c r="K1268">
        <v>258.27</v>
      </c>
      <c r="L1268" t="s">
        <v>25</v>
      </c>
      <c r="M1268" s="1" t="d">
        <v>2023-02-22</v>
      </c>
      <c r="N1268" s="1" t="d">
        <v>2023-01-25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1914731</v>
      </c>
      <c r="F1269" t="s">
        <v>2390</v>
      </c>
      <c r="G1269" s="1" t="d">
        <v>2022-10-27</v>
      </c>
      <c r="H1269" t="s">
        <v>2391</v>
      </c>
      <c r="I1269" t="s">
        <v>30</v>
      </c>
      <c r="J1269">
        <v>1</v>
      </c>
      <c r="K1269">
        <v>179.11</v>
      </c>
      <c r="L1269" t="s">
        <v>25</v>
      </c>
      <c r="M1269" s="1" t="d">
        <v>2023-02-01</v>
      </c>
      <c r="N1269" s="1" t="d">
        <v>2023-01-30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1914731</v>
      </c>
      <c r="F1270" t="s">
        <v>2392</v>
      </c>
      <c r="G1270" s="1" t="d">
        <v>2022-08-26</v>
      </c>
      <c r="H1270" t="s">
        <v>2393</v>
      </c>
      <c r="I1270" t="s">
        <v>30</v>
      </c>
      <c r="J1270">
        <v>1</v>
      </c>
      <c r="K1270">
        <v>543.54999999999995</v>
      </c>
      <c r="L1270" t="s">
        <v>25</v>
      </c>
      <c r="M1270" s="1" t="d">
        <v>2023-02-28</v>
      </c>
      <c r="N1270" s="1" t="d">
        <v>2023-01-30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1914731</v>
      </c>
      <c r="F1271" t="s">
        <v>2394</v>
      </c>
      <c r="G1271" s="1" t="d">
        <v>2022-07-27</v>
      </c>
      <c r="H1271" t="s">
        <v>2395</v>
      </c>
      <c r="I1271" t="s">
        <v>19</v>
      </c>
      <c r="J1271">
        <v>1</v>
      </c>
      <c r="K1271">
        <v>170.58</v>
      </c>
      <c r="L1271" t="s">
        <v>25</v>
      </c>
      <c r="M1271" s="1" t="d">
        <v>2023-03-14</v>
      </c>
      <c r="N1271" s="1" t="d">
        <v>2023-01-30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1914731</v>
      </c>
      <c r="F1272" t="s">
        <v>2396</v>
      </c>
      <c r="G1272" s="1" t="d">
        <v>2022-10-04</v>
      </c>
      <c r="H1272" t="s">
        <v>2397</v>
      </c>
      <c r="I1272" t="s">
        <v>24</v>
      </c>
      <c r="J1272">
        <v>4</v>
      </c>
      <c r="K1272">
        <v>676.3</v>
      </c>
      <c r="L1272" t="s">
        <v>25</v>
      </c>
      <c r="M1272" s="1" t="d">
        <v>2023-01-18</v>
      </c>
      <c r="N1272" s="1" t="d">
        <v>2023-01-10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1914731</v>
      </c>
      <c r="F1273" t="s">
        <v>2398</v>
      </c>
      <c r="G1273" s="1" t="d">
        <v>2022-11-11</v>
      </c>
      <c r="H1273" t="s">
        <v>2399</v>
      </c>
      <c r="I1273" t="s">
        <v>30</v>
      </c>
      <c r="J1273">
        <v>1</v>
      </c>
      <c r="K1273">
        <v>276.37</v>
      </c>
      <c r="L1273" t="s">
        <v>25</v>
      </c>
      <c r="M1273" s="1" t="d">
        <v>2023-01-23</v>
      </c>
      <c r="N1273" s="1" t="d">
        <v>2023-01-15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1914731</v>
      </c>
      <c r="F1274" t="s">
        <v>2400</v>
      </c>
      <c r="G1274" s="1" t="d">
        <v>2022-10-05</v>
      </c>
      <c r="H1274" t="s">
        <v>2401</v>
      </c>
      <c r="I1274" t="s">
        <v>24</v>
      </c>
      <c r="J1274">
        <v>1</v>
      </c>
      <c r="K1274">
        <v>410.13</v>
      </c>
      <c r="L1274" t="s">
        <v>25</v>
      </c>
      <c r="M1274" s="1" t="d">
        <v>2023-01-05</v>
      </c>
      <c r="N1274" s="1" t="d">
        <v>2023-01-10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1914731</v>
      </c>
      <c r="F1275" t="s">
        <v>2402</v>
      </c>
      <c r="G1275" s="1" t="d">
        <v>2023-01-18</v>
      </c>
      <c r="H1275" t="s">
        <v>2403</v>
      </c>
      <c r="I1275" t="s">
        <v>24</v>
      </c>
      <c r="J1275">
        <v>1</v>
      </c>
      <c r="K1275">
        <v>617.65</v>
      </c>
      <c r="L1275" t="s">
        <v>20</v>
      </c>
      <c r="M1275" s="1" t="d">
        <v>2023-01-18</v>
      </c>
      <c r="N1275" s="1" t="d">
        <v>2023-01-18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1914731</v>
      </c>
      <c r="F1276" t="s">
        <v>2404</v>
      </c>
      <c r="G1276" s="1" t="d">
        <v>2022-08-15</v>
      </c>
      <c r="H1276" t="s">
        <v>2405</v>
      </c>
      <c r="I1276" t="s">
        <v>30</v>
      </c>
      <c r="J1276">
        <v>1</v>
      </c>
      <c r="K1276">
        <v>170.58</v>
      </c>
      <c r="L1276" t="s">
        <v>25</v>
      </c>
      <c r="M1276" s="1" t="d">
        <v>2023-01-18</v>
      </c>
      <c r="N1276" s="1" t="d">
        <v>2023-01-20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1914731</v>
      </c>
      <c r="F1277" t="s">
        <v>2406</v>
      </c>
      <c r="G1277" s="1" t="d">
        <v>2022-08-11</v>
      </c>
      <c r="H1277" t="s">
        <v>2407</v>
      </c>
      <c r="I1277" t="s">
        <v>24</v>
      </c>
      <c r="J1277">
        <v>1</v>
      </c>
      <c r="K1277">
        <v>150.83000000000001</v>
      </c>
      <c r="L1277" t="s">
        <v>25</v>
      </c>
      <c r="M1277" s="1" t="d">
        <v>2023-01-16</v>
      </c>
      <c r="N1277" s="1" t="d">
        <v>2023-01-20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1914731</v>
      </c>
      <c r="F1278" t="s">
        <v>2408</v>
      </c>
      <c r="G1278" s="1" t="d">
        <v>2022-09-19</v>
      </c>
      <c r="H1278" t="s">
        <v>2409</v>
      </c>
      <c r="I1278" t="s">
        <v>24</v>
      </c>
      <c r="J1278">
        <v>4</v>
      </c>
      <c r="K1278" s="2">
        <v>1162.2</v>
      </c>
      <c r="L1278" t="s">
        <v>25</v>
      </c>
      <c r="M1278" s="1" t="d">
        <v>2023-02-14</v>
      </c>
      <c r="N1278" s="1" t="d">
        <v>2023-01-20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1914731</v>
      </c>
      <c r="F1279" t="s">
        <v>2410</v>
      </c>
      <c r="G1279" s="1" t="d">
        <v>2022-08-08</v>
      </c>
      <c r="H1279" t="s">
        <v>2411</v>
      </c>
      <c r="I1279" t="s">
        <v>19</v>
      </c>
      <c r="J1279">
        <v>1</v>
      </c>
      <c r="K1279">
        <v>195.48</v>
      </c>
      <c r="L1279" t="s">
        <v>25</v>
      </c>
      <c r="M1279" s="1" t="d">
        <v>2023-01-10</v>
      </c>
      <c r="N1279" s="1" t="d">
        <v>2023-01-10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1914731</v>
      </c>
      <c r="F1280" t="s">
        <v>2412</v>
      </c>
      <c r="G1280" s="1" t="d">
        <v>2023-01-30</v>
      </c>
      <c r="H1280" t="s">
        <v>2413</v>
      </c>
      <c r="I1280" t="s">
        <v>24</v>
      </c>
      <c r="J1280">
        <v>1</v>
      </c>
      <c r="K1280">
        <v>615.25</v>
      </c>
      <c r="L1280" t="s">
        <v>25</v>
      </c>
      <c r="M1280" s="1" t="d">
        <v>2023-01-31</v>
      </c>
      <c r="N1280" s="1" t="d">
        <v>2023-01-30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1914731</v>
      </c>
      <c r="F1281" t="s">
        <v>2414</v>
      </c>
      <c r="G1281" s="1" t="d">
        <v>2021-12-09</v>
      </c>
      <c r="H1281" t="s">
        <v>2415</v>
      </c>
      <c r="I1281" t="s">
        <v>30</v>
      </c>
      <c r="J1281">
        <v>1</v>
      </c>
      <c r="K1281">
        <v>437.32</v>
      </c>
      <c r="L1281" t="s">
        <v>25</v>
      </c>
      <c r="M1281" s="1" t="d">
        <v>2023-01-16</v>
      </c>
      <c r="N1281" s="1" t="d">
        <v>2023-01-15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1914731</v>
      </c>
      <c r="F1282" t="s">
        <v>2416</v>
      </c>
      <c r="G1282" s="1" t="d">
        <v>2022-08-02</v>
      </c>
      <c r="H1282" t="s">
        <v>2417</v>
      </c>
      <c r="I1282" t="s">
        <v>30</v>
      </c>
      <c r="J1282">
        <v>1</v>
      </c>
      <c r="K1282">
        <v>389.35</v>
      </c>
      <c r="L1282" t="s">
        <v>25</v>
      </c>
      <c r="M1282" s="1" t="d">
        <v>2023-01-10</v>
      </c>
      <c r="N1282" s="1" t="d">
        <v>2023-01-10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1914731</v>
      </c>
      <c r="F1283" t="s">
        <v>2418</v>
      </c>
      <c r="G1283" s="1" t="d">
        <v>2022-12-27</v>
      </c>
      <c r="H1283" t="s">
        <v>2419</v>
      </c>
      <c r="I1283" t="s">
        <v>30</v>
      </c>
      <c r="J1283">
        <v>1</v>
      </c>
      <c r="K1283">
        <v>169.93</v>
      </c>
      <c r="L1283" t="s">
        <v>25</v>
      </c>
      <c r="M1283" s="1" t="d">
        <v>2023-01-31</v>
      </c>
      <c r="N1283" s="1" t="d">
        <v>2023-01-30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1914731</v>
      </c>
      <c r="F1284" t="s">
        <v>2420</v>
      </c>
      <c r="G1284" s="1" t="d">
        <v>2022-07-20</v>
      </c>
      <c r="H1284" t="s">
        <v>2421</v>
      </c>
      <c r="I1284" t="s">
        <v>30</v>
      </c>
      <c r="J1284">
        <v>1</v>
      </c>
      <c r="K1284">
        <v>170.58</v>
      </c>
      <c r="L1284" t="s">
        <v>25</v>
      </c>
      <c r="M1284" s="1" t="d">
        <v>2023-01-23</v>
      </c>
      <c r="N1284" s="1" t="d">
        <v>2023-01-20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1933140</v>
      </c>
      <c r="F1285" t="s">
        <v>2422</v>
      </c>
      <c r="G1285" s="1" t="d">
        <v>2022-10-13</v>
      </c>
      <c r="H1285" t="s">
        <v>2423</v>
      </c>
      <c r="I1285" t="s">
        <v>24</v>
      </c>
      <c r="J1285">
        <v>1</v>
      </c>
      <c r="K1285">
        <v>531.42999999999995</v>
      </c>
      <c r="L1285" t="s">
        <v>25</v>
      </c>
      <c r="M1285" s="1" t="d">
        <v>2023-01-09</v>
      </c>
      <c r="N1285" s="1" t="d">
        <v>2023-01-20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1933140</v>
      </c>
      <c r="F1286" t="s">
        <v>2424</v>
      </c>
      <c r="G1286" s="1" t="d">
        <v>2023-01-06</v>
      </c>
      <c r="H1286" t="s">
        <v>2425</v>
      </c>
      <c r="I1286" t="s">
        <v>24</v>
      </c>
      <c r="J1286">
        <v>3</v>
      </c>
      <c r="K1286">
        <v>586.55999999999995</v>
      </c>
      <c r="L1286" t="s">
        <v>25</v>
      </c>
      <c r="M1286" s="1" t="d">
        <v>2023-01-14</v>
      </c>
      <c r="N1286" s="1" t="d">
        <v>2023-01-06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1933140</v>
      </c>
      <c r="F1287" t="s">
        <v>2426</v>
      </c>
      <c r="G1287" s="1" t="d">
        <v>2022-04-04</v>
      </c>
      <c r="H1287" t="s">
        <v>2427</v>
      </c>
      <c r="I1287" t="s">
        <v>19</v>
      </c>
      <c r="J1287">
        <v>1</v>
      </c>
      <c r="K1287">
        <v>197.09</v>
      </c>
      <c r="L1287" t="s">
        <v>19</v>
      </c>
      <c r="N1287" s="1" t="d">
        <v>2023-01-10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1933140</v>
      </c>
      <c r="F1288" t="s">
        <v>2426</v>
      </c>
      <c r="G1288" s="1" t="d">
        <v>2022-04-04</v>
      </c>
      <c r="H1288" t="s">
        <v>2427</v>
      </c>
      <c r="I1288" t="s">
        <v>19</v>
      </c>
      <c r="J1288">
        <v>1</v>
      </c>
      <c r="K1288">
        <v>377.2</v>
      </c>
      <c r="L1288" t="s">
        <v>25</v>
      </c>
      <c r="M1288" s="1" t="d">
        <v>2023-04-11</v>
      </c>
      <c r="N1288" s="1" t="d">
        <v>2023-01-10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1933140</v>
      </c>
      <c r="F1289" t="s">
        <v>2428</v>
      </c>
      <c r="G1289" s="1" t="d">
        <v>2022-07-18</v>
      </c>
      <c r="H1289" t="s">
        <v>2429</v>
      </c>
      <c r="I1289" t="s">
        <v>24</v>
      </c>
      <c r="J1289">
        <v>1</v>
      </c>
      <c r="K1289">
        <v>385.32</v>
      </c>
      <c r="L1289" t="s">
        <v>25</v>
      </c>
      <c r="M1289" s="1" t="d">
        <v>2023-02-08</v>
      </c>
      <c r="N1289" s="1" t="d">
        <v>2023-01-25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1933140</v>
      </c>
      <c r="F1290" t="s">
        <v>2430</v>
      </c>
      <c r="G1290" s="1" t="d">
        <v>2022-12-27</v>
      </c>
      <c r="H1290" t="s">
        <v>2431</v>
      </c>
      <c r="I1290" t="s">
        <v>19</v>
      </c>
      <c r="J1290">
        <v>1</v>
      </c>
      <c r="K1290">
        <v>254.97</v>
      </c>
      <c r="L1290" t="s">
        <v>25</v>
      </c>
      <c r="M1290" s="1" t="d">
        <v>2023-02-01</v>
      </c>
      <c r="N1290" s="1" t="d">
        <v>2023-01-30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1933140</v>
      </c>
      <c r="F1291" t="s">
        <v>2432</v>
      </c>
      <c r="G1291" s="1" t="d">
        <v>2022-12-14</v>
      </c>
      <c r="H1291" t="s">
        <v>2433</v>
      </c>
      <c r="I1291" t="s">
        <v>19</v>
      </c>
      <c r="J1291">
        <v>1</v>
      </c>
      <c r="K1291">
        <v>217.37</v>
      </c>
      <c r="L1291" t="s">
        <v>25</v>
      </c>
      <c r="M1291" s="1" t="d">
        <v>2023-01-20</v>
      </c>
      <c r="N1291" s="1" t="d">
        <v>2023-01-20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1933140</v>
      </c>
      <c r="F1292" t="s">
        <v>2432</v>
      </c>
      <c r="G1292" s="1" t="d">
        <v>2022-12-14</v>
      </c>
      <c r="H1292" t="s">
        <v>2433</v>
      </c>
      <c r="I1292" t="s">
        <v>19</v>
      </c>
      <c r="J1292">
        <v>1</v>
      </c>
      <c r="K1292">
        <v>289.82</v>
      </c>
      <c r="L1292" t="s">
        <v>19</v>
      </c>
      <c r="N1292" s="1" t="d">
        <v>2023-01-20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1933140</v>
      </c>
      <c r="F1293" t="s">
        <v>2434</v>
      </c>
      <c r="G1293" s="1" t="d">
        <v>2022-10-11</v>
      </c>
      <c r="H1293" t="s">
        <v>2435</v>
      </c>
      <c r="I1293" t="s">
        <v>30</v>
      </c>
      <c r="J1293">
        <v>1</v>
      </c>
      <c r="K1293">
        <v>204.01</v>
      </c>
      <c r="L1293" t="s">
        <v>45</v>
      </c>
      <c r="N1293" s="1" t="d">
        <v>2023-01-10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1933140</v>
      </c>
      <c r="F1294" t="s">
        <v>2436</v>
      </c>
      <c r="G1294" s="1" t="d">
        <v>2022-09-13</v>
      </c>
      <c r="H1294" t="s">
        <v>2437</v>
      </c>
      <c r="I1294" t="s">
        <v>19</v>
      </c>
      <c r="J1294">
        <v>1</v>
      </c>
      <c r="K1294">
        <v>170.58</v>
      </c>
      <c r="L1294" t="s">
        <v>19</v>
      </c>
      <c r="N1294" s="1" t="d">
        <v>2023-01-20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1933140</v>
      </c>
      <c r="F1295" t="s">
        <v>2438</v>
      </c>
      <c r="G1295" s="1" t="d">
        <v>2022-07-05</v>
      </c>
      <c r="H1295" t="s">
        <v>2439</v>
      </c>
      <c r="I1295" t="s">
        <v>30</v>
      </c>
      <c r="J1295">
        <v>1</v>
      </c>
      <c r="K1295">
        <v>170.58</v>
      </c>
      <c r="L1295" t="s">
        <v>25</v>
      </c>
      <c r="M1295" s="1" t="d">
        <v>2023-01-25</v>
      </c>
      <c r="N1295" s="1" t="d">
        <v>2023-01-10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1933140</v>
      </c>
      <c r="F1296" t="s">
        <v>2440</v>
      </c>
      <c r="G1296" s="1" t="d">
        <v>2023-01-18</v>
      </c>
      <c r="H1296" t="s">
        <v>2441</v>
      </c>
      <c r="I1296" t="s">
        <v>19</v>
      </c>
      <c r="J1296">
        <v>1</v>
      </c>
      <c r="K1296">
        <v>263.89999999999998</v>
      </c>
      <c r="L1296" t="s">
        <v>25</v>
      </c>
      <c r="M1296" s="1" t="d">
        <v>2023-01-25</v>
      </c>
      <c r="N1296" s="1" t="d">
        <v>2023-01-18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1933140</v>
      </c>
      <c r="F1297" t="s">
        <v>2442</v>
      </c>
      <c r="G1297" s="1" t="d">
        <v>2022-11-21</v>
      </c>
      <c r="H1297" t="s">
        <v>2441</v>
      </c>
      <c r="I1297" t="s">
        <v>19</v>
      </c>
      <c r="J1297">
        <v>1</v>
      </c>
      <c r="K1297">
        <v>276.37</v>
      </c>
      <c r="L1297" t="s">
        <v>25</v>
      </c>
      <c r="M1297" s="1" t="d">
        <v>2023-03-13</v>
      </c>
      <c r="N1297" s="1" t="d">
        <v>2023-01-25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1933140</v>
      </c>
      <c r="F1298" t="s">
        <v>2443</v>
      </c>
      <c r="G1298" s="1" t="d">
        <v>2022-10-06</v>
      </c>
      <c r="H1298" t="s">
        <v>2444</v>
      </c>
      <c r="I1298" t="s">
        <v>24</v>
      </c>
      <c r="J1298">
        <v>1</v>
      </c>
      <c r="K1298">
        <v>261.02</v>
      </c>
      <c r="L1298" t="s">
        <v>25</v>
      </c>
      <c r="M1298" s="1" t="d">
        <v>2023-01-18</v>
      </c>
      <c r="N1298" s="1" t="d">
        <v>2023-01-15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1933140</v>
      </c>
      <c r="F1299" t="s">
        <v>2445</v>
      </c>
      <c r="G1299" s="1" t="d">
        <v>2022-10-17</v>
      </c>
      <c r="H1299" t="s">
        <v>2446</v>
      </c>
      <c r="I1299" t="s">
        <v>19</v>
      </c>
      <c r="J1299">
        <v>1</v>
      </c>
      <c r="K1299">
        <v>149.71</v>
      </c>
      <c r="L1299" t="s">
        <v>25</v>
      </c>
      <c r="M1299" s="1" t="d">
        <v>2023-01-11</v>
      </c>
      <c r="N1299" s="1" t="d">
        <v>2023-01-20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1933140</v>
      </c>
      <c r="F1300" t="s">
        <v>2447</v>
      </c>
      <c r="G1300" s="1" t="d">
        <v>2022-08-08</v>
      </c>
      <c r="H1300" t="s">
        <v>2448</v>
      </c>
      <c r="I1300" t="s">
        <v>19</v>
      </c>
      <c r="J1300">
        <v>1</v>
      </c>
      <c r="K1300">
        <v>195.48</v>
      </c>
      <c r="L1300" t="s">
        <v>25</v>
      </c>
      <c r="M1300" s="1" t="d">
        <v>2023-01-06</v>
      </c>
      <c r="N1300" s="1" t="d">
        <v>2023-01-15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1933140</v>
      </c>
      <c r="F1301" t="s">
        <v>2449</v>
      </c>
      <c r="G1301" s="1" t="d">
        <v>2022-08-10</v>
      </c>
      <c r="H1301" t="s">
        <v>2450</v>
      </c>
      <c r="I1301" t="s">
        <v>19</v>
      </c>
      <c r="J1301">
        <v>1</v>
      </c>
      <c r="K1301">
        <v>457.61</v>
      </c>
      <c r="L1301" t="s">
        <v>19</v>
      </c>
      <c r="N1301" s="1" t="d">
        <v>2023-01-10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1933140</v>
      </c>
      <c r="F1302" t="s">
        <v>2451</v>
      </c>
      <c r="G1302" s="1" t="d">
        <v>2022-11-18</v>
      </c>
      <c r="H1302" t="s">
        <v>2452</v>
      </c>
      <c r="I1302" t="s">
        <v>19</v>
      </c>
      <c r="J1302">
        <v>1</v>
      </c>
      <c r="K1302">
        <v>226.57</v>
      </c>
      <c r="L1302" t="s">
        <v>25</v>
      </c>
      <c r="M1302" s="1" t="d">
        <v>2023-02-27</v>
      </c>
      <c r="N1302" s="1" t="d">
        <v>2023-01-25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1933140</v>
      </c>
      <c r="F1303" t="s">
        <v>2453</v>
      </c>
      <c r="G1303" s="1" t="d">
        <v>2022-08-11</v>
      </c>
      <c r="H1303" t="s">
        <v>2454</v>
      </c>
      <c r="I1303" t="s">
        <v>30</v>
      </c>
      <c r="J1303">
        <v>1</v>
      </c>
      <c r="K1303">
        <v>195.48</v>
      </c>
      <c r="L1303" t="s">
        <v>25</v>
      </c>
      <c r="M1303" s="1" t="d">
        <v>2023-03-30</v>
      </c>
      <c r="N1303" s="1" t="d">
        <v>2023-01-20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1933140</v>
      </c>
      <c r="F1304" t="s">
        <v>2455</v>
      </c>
      <c r="G1304" s="1" t="d">
        <v>2022-07-01</v>
      </c>
      <c r="H1304" t="s">
        <v>2456</v>
      </c>
      <c r="I1304" t="s">
        <v>24</v>
      </c>
      <c r="J1304">
        <v>1</v>
      </c>
      <c r="K1304">
        <v>223.95</v>
      </c>
      <c r="L1304" t="s">
        <v>25</v>
      </c>
      <c r="M1304" s="1" t="d">
        <v>2023-01-11</v>
      </c>
      <c r="N1304" s="1" t="d">
        <v>2023-01-10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1933140</v>
      </c>
      <c r="F1305" t="s">
        <v>2457</v>
      </c>
      <c r="G1305" s="1" t="d">
        <v>2022-10-25</v>
      </c>
      <c r="H1305" t="s">
        <v>2458</v>
      </c>
      <c r="I1305" t="s">
        <v>19</v>
      </c>
      <c r="J1305">
        <v>1</v>
      </c>
      <c r="K1305">
        <v>204.01</v>
      </c>
      <c r="L1305" t="s">
        <v>25</v>
      </c>
      <c r="M1305" s="1" t="d">
        <v>2023-01-30</v>
      </c>
      <c r="N1305" s="1" t="d">
        <v>2023-01-30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1933140</v>
      </c>
      <c r="F1306" t="s">
        <v>2459</v>
      </c>
      <c r="G1306" s="1" t="d">
        <v>2022-11-14</v>
      </c>
      <c r="H1306" t="s">
        <v>2460</v>
      </c>
      <c r="I1306" t="s">
        <v>30</v>
      </c>
      <c r="J1306">
        <v>1</v>
      </c>
      <c r="K1306">
        <v>204.01</v>
      </c>
      <c r="L1306" t="s">
        <v>25</v>
      </c>
      <c r="M1306" s="1" t="d">
        <v>2023-01-10</v>
      </c>
      <c r="N1306" s="1" t="d">
        <v>2023-01-20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1933140</v>
      </c>
      <c r="F1307" t="s">
        <v>2461</v>
      </c>
      <c r="G1307" s="1" t="d">
        <v>2022-11-07</v>
      </c>
      <c r="H1307" t="s">
        <v>2462</v>
      </c>
      <c r="I1307" t="s">
        <v>24</v>
      </c>
      <c r="J1307">
        <v>1</v>
      </c>
      <c r="K1307">
        <v>229.71</v>
      </c>
      <c r="L1307" t="s">
        <v>25</v>
      </c>
      <c r="M1307" s="1" t="d">
        <v>2023-01-09</v>
      </c>
      <c r="N1307" s="1" t="d">
        <v>2023-01-10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1933140</v>
      </c>
      <c r="F1308" t="s">
        <v>2463</v>
      </c>
      <c r="G1308" s="1" t="d">
        <v>2022-10-17</v>
      </c>
      <c r="H1308" t="s">
        <v>2464</v>
      </c>
      <c r="I1308" t="s">
        <v>30</v>
      </c>
      <c r="J1308">
        <v>1</v>
      </c>
      <c r="K1308">
        <v>226.57</v>
      </c>
      <c r="L1308" t="s">
        <v>25</v>
      </c>
      <c r="M1308" s="1" t="d">
        <v>2023-01-20</v>
      </c>
      <c r="N1308" s="1" t="d">
        <v>2023-01-20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1933140</v>
      </c>
      <c r="F1309" t="s">
        <v>2465</v>
      </c>
      <c r="G1309" s="1" t="d">
        <v>2022-11-25</v>
      </c>
      <c r="H1309" t="s">
        <v>2466</v>
      </c>
      <c r="I1309" t="s">
        <v>30</v>
      </c>
      <c r="J1309">
        <v>1</v>
      </c>
      <c r="K1309">
        <v>138.61000000000001</v>
      </c>
      <c r="L1309" t="s">
        <v>25</v>
      </c>
      <c r="M1309" s="1" t="d">
        <v>2023-01-30</v>
      </c>
      <c r="N1309" s="1" t="d">
        <v>2023-01-30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1933140</v>
      </c>
      <c r="F1310" t="s">
        <v>2467</v>
      </c>
      <c r="G1310" s="1" t="d">
        <v>2022-10-18</v>
      </c>
      <c r="H1310" t="s">
        <v>2468</v>
      </c>
      <c r="I1310" t="s">
        <v>24</v>
      </c>
      <c r="J1310">
        <v>1</v>
      </c>
      <c r="K1310">
        <v>226.57</v>
      </c>
      <c r="L1310" t="s">
        <v>45</v>
      </c>
      <c r="N1310" s="1" t="d">
        <v>2023-01-25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1933140</v>
      </c>
      <c r="F1311" t="s">
        <v>2469</v>
      </c>
      <c r="G1311" s="1" t="d">
        <v>2022-10-20</v>
      </c>
      <c r="H1311" t="s">
        <v>2470</v>
      </c>
      <c r="I1311" t="s">
        <v>24</v>
      </c>
      <c r="J1311">
        <v>1</v>
      </c>
      <c r="K1311">
        <v>285.92</v>
      </c>
      <c r="L1311" t="s">
        <v>25</v>
      </c>
      <c r="M1311" s="1" t="d">
        <v>2023-01-27</v>
      </c>
      <c r="N1311" s="1" t="d">
        <v>2023-01-20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1933140</v>
      </c>
      <c r="F1312" t="s">
        <v>2471</v>
      </c>
      <c r="G1312" s="1" t="d">
        <v>2022-07-10</v>
      </c>
      <c r="H1312" t="s">
        <v>2472</v>
      </c>
      <c r="I1312" t="s">
        <v>24</v>
      </c>
      <c r="J1312">
        <v>1</v>
      </c>
      <c r="K1312">
        <v>273.07</v>
      </c>
      <c r="L1312" t="s">
        <v>25</v>
      </c>
      <c r="M1312" s="1" t="d">
        <v>2023-01-11</v>
      </c>
      <c r="N1312" s="1" t="d">
        <v>2023-01-15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1933140</v>
      </c>
      <c r="F1313" t="s">
        <v>2473</v>
      </c>
      <c r="G1313" s="1" t="d">
        <v>2023-01-17</v>
      </c>
      <c r="H1313" t="s">
        <v>2474</v>
      </c>
      <c r="I1313" t="s">
        <v>19</v>
      </c>
      <c r="J1313">
        <v>1</v>
      </c>
      <c r="K1313">
        <v>213.6</v>
      </c>
      <c r="L1313" t="s">
        <v>20</v>
      </c>
      <c r="M1313" s="1" t="d">
        <v>2023-01-17</v>
      </c>
      <c r="N1313" s="1" t="d">
        <v>2023-01-17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1933140</v>
      </c>
      <c r="F1314" t="s">
        <v>2475</v>
      </c>
      <c r="G1314" s="1" t="d">
        <v>2022-08-04</v>
      </c>
      <c r="H1314" t="s">
        <v>2476</v>
      </c>
      <c r="I1314" t="s">
        <v>30</v>
      </c>
      <c r="J1314">
        <v>1</v>
      </c>
      <c r="K1314">
        <v>170.58</v>
      </c>
      <c r="L1314" t="s">
        <v>25</v>
      </c>
      <c r="M1314" s="1" t="d">
        <v>2022-12-29</v>
      </c>
      <c r="N1314" s="1" t="d">
        <v>2023-01-10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1933140</v>
      </c>
      <c r="F1315" t="s">
        <v>2477</v>
      </c>
      <c r="G1315" s="1" t="d">
        <v>2022-07-17</v>
      </c>
      <c r="H1315" t="s">
        <v>2478</v>
      </c>
      <c r="I1315" t="s">
        <v>19</v>
      </c>
      <c r="J1315">
        <v>1</v>
      </c>
      <c r="K1315">
        <v>168.44</v>
      </c>
      <c r="L1315" t="s">
        <v>19</v>
      </c>
      <c r="N1315" s="1" t="d">
        <v>2023-01-20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1933140</v>
      </c>
      <c r="F1316" t="s">
        <v>2479</v>
      </c>
      <c r="G1316" s="1" t="d">
        <v>2022-09-12</v>
      </c>
      <c r="H1316" t="s">
        <v>2480</v>
      </c>
      <c r="I1316" t="s">
        <v>19</v>
      </c>
      <c r="J1316">
        <v>1</v>
      </c>
      <c r="K1316">
        <v>170.58</v>
      </c>
      <c r="L1316" t="s">
        <v>25</v>
      </c>
      <c r="M1316" s="1" t="d">
        <v>2023-01-25</v>
      </c>
      <c r="N1316" s="1" t="d">
        <v>2023-01-20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1933140</v>
      </c>
      <c r="F1317" t="s">
        <v>2481</v>
      </c>
      <c r="G1317" s="1" t="d">
        <v>2023-01-31</v>
      </c>
      <c r="H1317" t="s">
        <v>2482</v>
      </c>
      <c r="I1317" t="s">
        <v>24</v>
      </c>
      <c r="J1317">
        <v>1</v>
      </c>
      <c r="K1317">
        <v>345.21</v>
      </c>
      <c r="L1317" t="s">
        <v>20</v>
      </c>
      <c r="M1317" s="1" t="d">
        <v>2023-01-31</v>
      </c>
      <c r="N1317" s="1" t="d">
        <v>2023-01-31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1933140</v>
      </c>
      <c r="F1318" t="s">
        <v>2483</v>
      </c>
      <c r="G1318" s="1" t="d">
        <v>2023-01-03</v>
      </c>
      <c r="H1318" t="s">
        <v>2484</v>
      </c>
      <c r="I1318" t="s">
        <v>30</v>
      </c>
      <c r="J1318">
        <v>1</v>
      </c>
      <c r="K1318">
        <v>159.33000000000001</v>
      </c>
      <c r="L1318" t="s">
        <v>20</v>
      </c>
      <c r="M1318" s="1" t="d">
        <v>2023-01-03</v>
      </c>
      <c r="N1318" s="1" t="d">
        <v>2023-01-03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1933140</v>
      </c>
      <c r="F1319" t="s">
        <v>2485</v>
      </c>
      <c r="G1319" s="1" t="d">
        <v>2023-01-06</v>
      </c>
      <c r="H1319" t="s">
        <v>2484</v>
      </c>
      <c r="I1319" t="s">
        <v>19</v>
      </c>
      <c r="J1319">
        <v>1</v>
      </c>
      <c r="K1319">
        <v>213.6</v>
      </c>
      <c r="L1319" t="s">
        <v>25</v>
      </c>
      <c r="M1319" s="1" t="d">
        <v>2023-01-06</v>
      </c>
      <c r="N1319" s="1" t="d">
        <v>2023-01-06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1933140</v>
      </c>
      <c r="F1320" t="s">
        <v>2486</v>
      </c>
      <c r="G1320" s="1" t="d">
        <v>2022-08-18</v>
      </c>
      <c r="H1320" t="s">
        <v>2487</v>
      </c>
      <c r="I1320" t="s">
        <v>19</v>
      </c>
      <c r="J1320">
        <v>1</v>
      </c>
      <c r="K1320">
        <v>278.43</v>
      </c>
      <c r="L1320" t="s">
        <v>19</v>
      </c>
      <c r="N1320" s="1" t="d">
        <v>2023-01-25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1933140</v>
      </c>
      <c r="F1321" t="s">
        <v>2488</v>
      </c>
      <c r="G1321" s="1" t="d">
        <v>2022-07-23</v>
      </c>
      <c r="H1321" t="s">
        <v>2489</v>
      </c>
      <c r="I1321" t="s">
        <v>19</v>
      </c>
      <c r="J1321">
        <v>1</v>
      </c>
      <c r="K1321">
        <v>390.6</v>
      </c>
      <c r="L1321" t="s">
        <v>19</v>
      </c>
      <c r="N1321" s="1" t="d">
        <v>2023-01-20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1933140</v>
      </c>
      <c r="F1322" t="s">
        <v>2490</v>
      </c>
      <c r="G1322" s="1" t="d">
        <v>2023-01-23</v>
      </c>
      <c r="H1322" t="s">
        <v>2491</v>
      </c>
      <c r="I1322" t="s">
        <v>24</v>
      </c>
      <c r="J1322">
        <v>1</v>
      </c>
      <c r="K1322">
        <v>235.26</v>
      </c>
      <c r="L1322" t="s">
        <v>20</v>
      </c>
      <c r="M1322" s="1" t="d">
        <v>2023-01-23</v>
      </c>
      <c r="N1322" s="1" t="d">
        <v>2023-01-23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1933140</v>
      </c>
      <c r="F1323" t="s">
        <v>2492</v>
      </c>
      <c r="G1323" s="1" t="d">
        <v>2022-09-09</v>
      </c>
      <c r="H1323" t="s">
        <v>2493</v>
      </c>
      <c r="I1323" t="s">
        <v>24</v>
      </c>
      <c r="J1323">
        <v>1</v>
      </c>
      <c r="K1323">
        <v>390.6</v>
      </c>
      <c r="L1323" t="s">
        <v>25</v>
      </c>
      <c r="M1323" s="1" t="d">
        <v>2023-01-17</v>
      </c>
      <c r="N1323" s="1" t="d">
        <v>2023-01-15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1933140</v>
      </c>
      <c r="F1324" t="s">
        <v>2494</v>
      </c>
      <c r="G1324" s="1" t="d">
        <v>2022-09-22</v>
      </c>
      <c r="H1324" t="s">
        <v>2495</v>
      </c>
      <c r="I1324" t="s">
        <v>24</v>
      </c>
      <c r="J1324">
        <v>1</v>
      </c>
      <c r="K1324">
        <v>328.23</v>
      </c>
      <c r="L1324" t="s">
        <v>25</v>
      </c>
      <c r="M1324" s="1" t="d">
        <v>2023-02-07</v>
      </c>
      <c r="N1324" s="1" t="d">
        <v>2023-01-30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1933140</v>
      </c>
      <c r="F1325" t="s">
        <v>2496</v>
      </c>
      <c r="G1325" s="1" t="d">
        <v>2023-01-13</v>
      </c>
      <c r="H1325" t="s">
        <v>2497</v>
      </c>
      <c r="I1325" t="s">
        <v>30</v>
      </c>
      <c r="J1325">
        <v>1</v>
      </c>
      <c r="K1325">
        <v>213.6</v>
      </c>
      <c r="L1325" t="s">
        <v>20</v>
      </c>
      <c r="M1325" s="1" t="d">
        <v>2023-01-13</v>
      </c>
      <c r="N1325" s="1" t="d">
        <v>2023-01-13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1933140</v>
      </c>
      <c r="F1326" t="s">
        <v>2498</v>
      </c>
      <c r="G1326" s="1" t="d">
        <v>2022-09-30</v>
      </c>
      <c r="H1326" t="s">
        <v>2499</v>
      </c>
      <c r="I1326" t="s">
        <v>30</v>
      </c>
      <c r="J1326">
        <v>1</v>
      </c>
      <c r="K1326">
        <v>220.38</v>
      </c>
      <c r="L1326" t="s">
        <v>45</v>
      </c>
      <c r="N1326" s="1" t="d">
        <v>2023-01-30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1933140</v>
      </c>
      <c r="F1327" t="s">
        <v>2500</v>
      </c>
      <c r="G1327" s="1" t="d">
        <v>2022-10-13</v>
      </c>
      <c r="H1327" t="s">
        <v>2501</v>
      </c>
      <c r="I1327" t="s">
        <v>19</v>
      </c>
      <c r="J1327">
        <v>1</v>
      </c>
      <c r="K1327">
        <v>179.11</v>
      </c>
      <c r="L1327" t="s">
        <v>25</v>
      </c>
      <c r="M1327" s="1" t="d">
        <v>2023-02-08</v>
      </c>
      <c r="N1327" s="1" t="d">
        <v>2023-01-20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1933140</v>
      </c>
      <c r="F1328" t="s">
        <v>2502</v>
      </c>
      <c r="G1328" s="1" t="d">
        <v>2022-08-11</v>
      </c>
      <c r="H1328" t="s">
        <v>2503</v>
      </c>
      <c r="I1328" t="s">
        <v>19</v>
      </c>
      <c r="J1328">
        <v>1</v>
      </c>
      <c r="K1328">
        <v>245.28</v>
      </c>
      <c r="L1328" t="s">
        <v>19</v>
      </c>
      <c r="N1328" s="1" t="d">
        <v>2023-01-20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1933140</v>
      </c>
      <c r="F1329" t="s">
        <v>2504</v>
      </c>
      <c r="G1329" s="1" t="d">
        <v>2022-07-31</v>
      </c>
      <c r="H1329" t="s">
        <v>2505</v>
      </c>
      <c r="I1329" t="s">
        <v>19</v>
      </c>
      <c r="J1329">
        <v>1</v>
      </c>
      <c r="K1329">
        <v>220.38</v>
      </c>
      <c r="L1329" t="s">
        <v>25</v>
      </c>
      <c r="M1329" s="1" t="d">
        <v>2023-03-24</v>
      </c>
      <c r="N1329" s="1" t="d">
        <v>2023-01-30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1933140</v>
      </c>
      <c r="F1330" t="s">
        <v>2506</v>
      </c>
      <c r="G1330" s="1" t="d">
        <v>2022-11-11</v>
      </c>
      <c r="H1330" t="s">
        <v>2507</v>
      </c>
      <c r="I1330" t="s">
        <v>19</v>
      </c>
      <c r="J1330">
        <v>2</v>
      </c>
      <c r="K1330">
        <v>278.14</v>
      </c>
      <c r="L1330" t="s">
        <v>25</v>
      </c>
      <c r="M1330" s="1" t="d">
        <v>2023-03-14</v>
      </c>
      <c r="N1330" s="1" t="d">
        <v>2023-01-15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1933140</v>
      </c>
      <c r="F1331" t="s">
        <v>2508</v>
      </c>
      <c r="G1331" s="1" t="d">
        <v>2022-07-29</v>
      </c>
      <c r="H1331" t="s">
        <v>2509</v>
      </c>
      <c r="I1331" t="s">
        <v>24</v>
      </c>
      <c r="J1331">
        <v>1</v>
      </c>
      <c r="K1331">
        <v>299.27999999999997</v>
      </c>
      <c r="L1331" t="s">
        <v>25</v>
      </c>
      <c r="M1331" s="1" t="d">
        <v>2023-01-31</v>
      </c>
      <c r="N1331" s="1" t="d">
        <v>2023-01-30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1933140</v>
      </c>
      <c r="F1332" t="s">
        <v>2510</v>
      </c>
      <c r="G1332" s="1" t="d">
        <v>2022-12-05</v>
      </c>
      <c r="H1332" t="s">
        <v>2511</v>
      </c>
      <c r="I1332" t="s">
        <v>19</v>
      </c>
      <c r="J1332">
        <v>1</v>
      </c>
      <c r="K1332">
        <v>229.71</v>
      </c>
      <c r="L1332" t="s">
        <v>25</v>
      </c>
      <c r="M1332" s="1" t="d">
        <v>2023-01-20</v>
      </c>
      <c r="N1332" s="1" t="d">
        <v>2023-01-10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1933140</v>
      </c>
      <c r="F1333" t="s">
        <v>2512</v>
      </c>
      <c r="G1333" s="1" t="d">
        <v>2022-11-23</v>
      </c>
      <c r="H1333" t="s">
        <v>2513</v>
      </c>
      <c r="I1333" t="s">
        <v>19</v>
      </c>
      <c r="J1333">
        <v>1</v>
      </c>
      <c r="K1333">
        <v>204.01</v>
      </c>
      <c r="L1333" t="s">
        <v>25</v>
      </c>
      <c r="M1333" s="1" t="d">
        <v>2023-01-30</v>
      </c>
      <c r="N1333" s="1" t="d">
        <v>2023-01-30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1933140</v>
      </c>
      <c r="F1334" t="s">
        <v>2514</v>
      </c>
      <c r="G1334" s="1" t="d">
        <v>2022-09-08</v>
      </c>
      <c r="H1334" t="s">
        <v>2515</v>
      </c>
      <c r="I1334" t="s">
        <v>30</v>
      </c>
      <c r="J1334">
        <v>1</v>
      </c>
      <c r="K1334">
        <v>195.48</v>
      </c>
      <c r="L1334" t="s">
        <v>25</v>
      </c>
      <c r="M1334" s="1" t="d">
        <v>2023-01-16</v>
      </c>
      <c r="N1334" s="1" t="d">
        <v>2023-01-15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1933140</v>
      </c>
      <c r="F1335" t="s">
        <v>2516</v>
      </c>
      <c r="G1335" s="1" t="d">
        <v>2022-11-21</v>
      </c>
      <c r="H1335" t="s">
        <v>2517</v>
      </c>
      <c r="I1335" t="s">
        <v>30</v>
      </c>
      <c r="J1335">
        <v>1</v>
      </c>
      <c r="K1335">
        <v>204.01</v>
      </c>
      <c r="L1335" t="s">
        <v>45</v>
      </c>
      <c r="N1335" s="1" t="d">
        <v>2023-01-25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1933140</v>
      </c>
      <c r="F1336" t="s">
        <v>2518</v>
      </c>
      <c r="G1336" s="1" t="d">
        <v>2022-07-07</v>
      </c>
      <c r="H1336" t="s">
        <v>2519</v>
      </c>
      <c r="I1336" t="s">
        <v>30</v>
      </c>
      <c r="J1336">
        <v>1</v>
      </c>
      <c r="K1336">
        <v>153.68</v>
      </c>
      <c r="L1336" t="s">
        <v>25</v>
      </c>
      <c r="M1336" s="1" t="d">
        <v>2023-01-10</v>
      </c>
      <c r="N1336" s="1" t="d">
        <v>2023-01-10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1933140</v>
      </c>
      <c r="F1337" t="s">
        <v>2520</v>
      </c>
      <c r="G1337" s="1" t="d">
        <v>2022-08-05</v>
      </c>
      <c r="H1337" t="s">
        <v>2521</v>
      </c>
      <c r="I1337" t="s">
        <v>19</v>
      </c>
      <c r="J1337">
        <v>1</v>
      </c>
      <c r="K1337">
        <v>186.95</v>
      </c>
      <c r="L1337" t="s">
        <v>25</v>
      </c>
      <c r="M1337" s="1" t="d">
        <v>2023-01-10</v>
      </c>
      <c r="N1337" s="1" t="d">
        <v>2023-01-10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1933140</v>
      </c>
      <c r="F1338" t="s">
        <v>2522</v>
      </c>
      <c r="G1338" s="1" t="d">
        <v>2022-09-15</v>
      </c>
      <c r="H1338" t="s">
        <v>2523</v>
      </c>
      <c r="I1338" t="s">
        <v>19</v>
      </c>
      <c r="J1338">
        <v>1</v>
      </c>
      <c r="K1338">
        <v>195.48</v>
      </c>
      <c r="L1338" t="s">
        <v>19</v>
      </c>
      <c r="N1338" s="1" t="d">
        <v>2023-01-20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1933140</v>
      </c>
      <c r="F1339" t="s">
        <v>2522</v>
      </c>
      <c r="G1339" s="1" t="d">
        <v>2022-09-15</v>
      </c>
      <c r="H1339" t="s">
        <v>2523</v>
      </c>
      <c r="I1339" t="s">
        <v>19</v>
      </c>
      <c r="J1339">
        <v>1</v>
      </c>
      <c r="K1339">
        <v>195.48</v>
      </c>
      <c r="L1339" t="s">
        <v>19</v>
      </c>
      <c r="N1339" s="1" t="d">
        <v>2023-01-20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1933140</v>
      </c>
      <c r="F1340" t="s">
        <v>2524</v>
      </c>
      <c r="G1340" s="1" t="d">
        <v>2022-12-30</v>
      </c>
      <c r="H1340" t="s">
        <v>2525</v>
      </c>
      <c r="I1340" t="s">
        <v>24</v>
      </c>
      <c r="J1340">
        <v>1</v>
      </c>
      <c r="K1340">
        <v>254.97</v>
      </c>
      <c r="L1340" t="s">
        <v>25</v>
      </c>
      <c r="M1340" s="1" t="d">
        <v>2023-02-01</v>
      </c>
      <c r="N1340" s="1" t="d">
        <v>2023-01-30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1933140</v>
      </c>
      <c r="F1341" t="s">
        <v>2526</v>
      </c>
      <c r="G1341" s="1" t="d">
        <v>2022-11-08</v>
      </c>
      <c r="H1341" t="s">
        <v>2527</v>
      </c>
      <c r="I1341" t="s">
        <v>19</v>
      </c>
      <c r="J1341">
        <v>1</v>
      </c>
      <c r="K1341">
        <v>138.61000000000001</v>
      </c>
      <c r="L1341" t="s">
        <v>25</v>
      </c>
      <c r="M1341" s="1" t="d">
        <v>2023-01-10</v>
      </c>
      <c r="N1341" s="1" t="d">
        <v>2023-01-10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1933140</v>
      </c>
      <c r="F1342" t="s">
        <v>2528</v>
      </c>
      <c r="G1342" s="1" t="d">
        <v>2022-11-23</v>
      </c>
      <c r="H1342" t="s">
        <v>2527</v>
      </c>
      <c r="I1342" t="s">
        <v>19</v>
      </c>
      <c r="J1342">
        <v>1</v>
      </c>
      <c r="K1342">
        <v>149.71</v>
      </c>
      <c r="L1342" t="s">
        <v>25</v>
      </c>
      <c r="M1342" s="1" t="d">
        <v>2023-01-30</v>
      </c>
      <c r="N1342" s="1" t="d">
        <v>2023-01-30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1933140</v>
      </c>
      <c r="F1343" t="s">
        <v>2529</v>
      </c>
      <c r="G1343" s="1" t="d">
        <v>2022-08-08</v>
      </c>
      <c r="H1343" t="s">
        <v>2530</v>
      </c>
      <c r="I1343" t="s">
        <v>19</v>
      </c>
      <c r="J1343">
        <v>1</v>
      </c>
      <c r="K1343">
        <v>240.68</v>
      </c>
      <c r="L1343" t="s">
        <v>19</v>
      </c>
      <c r="N1343" s="1" t="d">
        <v>2023-01-15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1933140</v>
      </c>
      <c r="F1344" t="s">
        <v>2531</v>
      </c>
      <c r="G1344" s="1" t="d">
        <v>2022-11-21</v>
      </c>
      <c r="H1344" t="s">
        <v>2532</v>
      </c>
      <c r="I1344" t="s">
        <v>30</v>
      </c>
      <c r="J1344">
        <v>1</v>
      </c>
      <c r="K1344">
        <v>105.87</v>
      </c>
      <c r="L1344" t="s">
        <v>25</v>
      </c>
      <c r="M1344" s="1" t="d">
        <v>2023-01-16</v>
      </c>
      <c r="N1344" s="1" t="d">
        <v>2023-01-25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1933140</v>
      </c>
      <c r="F1345" t="s">
        <v>2533</v>
      </c>
      <c r="G1345" s="1" t="d">
        <v>2022-07-11</v>
      </c>
      <c r="H1345" t="s">
        <v>2534</v>
      </c>
      <c r="I1345" t="s">
        <v>24</v>
      </c>
      <c r="J1345">
        <v>1</v>
      </c>
      <c r="K1345">
        <v>367.38</v>
      </c>
      <c r="L1345" t="s">
        <v>25</v>
      </c>
      <c r="M1345" s="1" t="d">
        <v>2023-01-24</v>
      </c>
      <c r="N1345" s="1" t="d">
        <v>2023-01-20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1933140</v>
      </c>
      <c r="F1346" t="s">
        <v>2535</v>
      </c>
      <c r="G1346" s="1" t="d">
        <v>2022-08-08</v>
      </c>
      <c r="H1346" t="s">
        <v>2536</v>
      </c>
      <c r="I1346" t="s">
        <v>24</v>
      </c>
      <c r="J1346">
        <v>1</v>
      </c>
      <c r="K1346">
        <v>262.64</v>
      </c>
      <c r="L1346" t="s">
        <v>25</v>
      </c>
      <c r="M1346" s="1" t="d">
        <v>2023-01-09</v>
      </c>
      <c r="N1346" s="1" t="d">
        <v>2023-01-10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1933140</v>
      </c>
      <c r="F1347" t="s">
        <v>2537</v>
      </c>
      <c r="G1347" s="1" t="d">
        <v>2022-09-09</v>
      </c>
      <c r="H1347" t="s">
        <v>2538</v>
      </c>
      <c r="I1347" t="s">
        <v>30</v>
      </c>
      <c r="J1347">
        <v>1</v>
      </c>
      <c r="K1347">
        <v>145.28</v>
      </c>
      <c r="L1347" t="s">
        <v>25</v>
      </c>
      <c r="M1347" s="1" t="d">
        <v>2023-02-10</v>
      </c>
      <c r="N1347" s="1" t="d">
        <v>2023-01-15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1933140</v>
      </c>
      <c r="F1348" t="s">
        <v>2539</v>
      </c>
      <c r="G1348" s="1" t="d">
        <v>2022-07-06</v>
      </c>
      <c r="H1348" t="s">
        <v>2540</v>
      </c>
      <c r="I1348" t="s">
        <v>19</v>
      </c>
      <c r="J1348">
        <v>1</v>
      </c>
      <c r="K1348">
        <v>203.48</v>
      </c>
      <c r="L1348" t="s">
        <v>19</v>
      </c>
      <c r="N1348" s="1" t="d">
        <v>2023-01-15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1933140</v>
      </c>
      <c r="F1349" t="s">
        <v>2541</v>
      </c>
      <c r="G1349" s="1" t="d">
        <v>2022-10-20</v>
      </c>
      <c r="H1349" t="s">
        <v>2542</v>
      </c>
      <c r="I1349" t="s">
        <v>24</v>
      </c>
      <c r="J1349">
        <v>2</v>
      </c>
      <c r="K1349">
        <v>550.84</v>
      </c>
      <c r="L1349" t="s">
        <v>25</v>
      </c>
      <c r="M1349" s="1" t="d">
        <v>2023-02-06</v>
      </c>
      <c r="N1349" s="1" t="d">
        <v>2023-01-25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1933140</v>
      </c>
      <c r="F1350" t="s">
        <v>2543</v>
      </c>
      <c r="G1350" s="1" t="d">
        <v>2022-10-18</v>
      </c>
      <c r="H1350" t="s">
        <v>2544</v>
      </c>
      <c r="I1350" t="s">
        <v>19</v>
      </c>
      <c r="J1350">
        <v>1</v>
      </c>
      <c r="K1350">
        <v>179.11</v>
      </c>
      <c r="L1350" t="s">
        <v>19</v>
      </c>
      <c r="N1350" s="1" t="d">
        <v>2023-01-25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1933140</v>
      </c>
      <c r="F1351" t="s">
        <v>2545</v>
      </c>
      <c r="G1351" s="1" t="d">
        <v>2022-11-21</v>
      </c>
      <c r="H1351" t="s">
        <v>2546</v>
      </c>
      <c r="I1351" t="s">
        <v>19</v>
      </c>
      <c r="J1351">
        <v>1</v>
      </c>
      <c r="K1351">
        <v>204.01</v>
      </c>
      <c r="L1351" t="s">
        <v>25</v>
      </c>
      <c r="M1351" s="1" t="d">
        <v>2023-03-08</v>
      </c>
      <c r="N1351" s="1" t="d">
        <v>2023-01-25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1933140</v>
      </c>
      <c r="F1352" t="s">
        <v>2547</v>
      </c>
      <c r="G1352" s="1" t="d">
        <v>2022-07-08</v>
      </c>
      <c r="H1352" t="s">
        <v>2548</v>
      </c>
      <c r="I1352" t="s">
        <v>30</v>
      </c>
      <c r="J1352">
        <v>1</v>
      </c>
      <c r="K1352">
        <v>153.68</v>
      </c>
      <c r="L1352" t="s">
        <v>25</v>
      </c>
      <c r="M1352" s="1" t="d">
        <v>2023-01-23</v>
      </c>
      <c r="N1352" s="1" t="d">
        <v>2023-01-10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1933140</v>
      </c>
      <c r="F1353" t="s">
        <v>2549</v>
      </c>
      <c r="G1353" s="1" t="d">
        <v>2022-09-12</v>
      </c>
      <c r="H1353" t="s">
        <v>2550</v>
      </c>
      <c r="I1353" t="s">
        <v>19</v>
      </c>
      <c r="J1353">
        <v>1</v>
      </c>
      <c r="K1353">
        <v>170.58</v>
      </c>
      <c r="L1353" t="s">
        <v>19</v>
      </c>
      <c r="N1353" s="1" t="d">
        <v>2023-01-20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1933140</v>
      </c>
      <c r="F1354" t="s">
        <v>2551</v>
      </c>
      <c r="G1354" s="1" t="d">
        <v>2022-10-14</v>
      </c>
      <c r="H1354" t="s">
        <v>2552</v>
      </c>
      <c r="I1354" t="s">
        <v>24</v>
      </c>
      <c r="J1354">
        <v>1</v>
      </c>
      <c r="K1354">
        <v>932.3</v>
      </c>
      <c r="L1354" t="s">
        <v>25</v>
      </c>
      <c r="M1354" s="1" t="d">
        <v>2023-01-16</v>
      </c>
      <c r="N1354" s="1" t="d">
        <v>2023-01-15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1933140</v>
      </c>
      <c r="F1355" t="s">
        <v>2553</v>
      </c>
      <c r="G1355" s="1" t="d">
        <v>2022-07-08</v>
      </c>
      <c r="H1355" t="s">
        <v>2554</v>
      </c>
      <c r="I1355" t="s">
        <v>24</v>
      </c>
      <c r="J1355">
        <v>1</v>
      </c>
      <c r="K1355">
        <v>197.09</v>
      </c>
      <c r="L1355" t="s">
        <v>25</v>
      </c>
      <c r="M1355" s="1" t="d">
        <v>2023-01-12</v>
      </c>
      <c r="N1355" s="1" t="d">
        <v>2023-01-15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1933140</v>
      </c>
      <c r="F1356" t="s">
        <v>2555</v>
      </c>
      <c r="G1356" s="1" t="d">
        <v>2022-11-25</v>
      </c>
      <c r="H1356" t="s">
        <v>2556</v>
      </c>
      <c r="I1356" t="s">
        <v>24</v>
      </c>
      <c r="J1356">
        <v>1</v>
      </c>
      <c r="K1356">
        <v>201.15</v>
      </c>
      <c r="L1356" t="s">
        <v>25</v>
      </c>
      <c r="M1356" s="1" t="d">
        <v>2023-03-17</v>
      </c>
      <c r="N1356" s="1" t="d">
        <v>2023-01-30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1933140</v>
      </c>
      <c r="F1357" t="s">
        <v>2557</v>
      </c>
      <c r="G1357" s="1" t="d">
        <v>2022-07-12</v>
      </c>
      <c r="H1357" t="s">
        <v>2558</v>
      </c>
      <c r="I1357" t="s">
        <v>30</v>
      </c>
      <c r="J1357">
        <v>2</v>
      </c>
      <c r="K1357">
        <v>268.36</v>
      </c>
      <c r="L1357" t="s">
        <v>25</v>
      </c>
      <c r="M1357" s="1" t="d">
        <v>2023-02-14</v>
      </c>
      <c r="N1357" s="1" t="d">
        <v>2023-01-10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1933140</v>
      </c>
      <c r="F1358" t="s">
        <v>2559</v>
      </c>
      <c r="G1358" s="1" t="d">
        <v>2022-09-12</v>
      </c>
      <c r="H1358" t="s">
        <v>2560</v>
      </c>
      <c r="I1358" t="s">
        <v>19</v>
      </c>
      <c r="J1358">
        <v>1</v>
      </c>
      <c r="K1358">
        <v>170.58</v>
      </c>
      <c r="L1358" t="s">
        <v>25</v>
      </c>
      <c r="M1358" s="1" t="d">
        <v>2023-01-25</v>
      </c>
      <c r="N1358" s="1" t="d">
        <v>2023-01-20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1933140</v>
      </c>
      <c r="F1359" t="s">
        <v>2561</v>
      </c>
      <c r="G1359" s="1" t="d">
        <v>2022-12-29</v>
      </c>
      <c r="H1359" t="s">
        <v>2562</v>
      </c>
      <c r="I1359" t="s">
        <v>24</v>
      </c>
      <c r="J1359">
        <v>1</v>
      </c>
      <c r="K1359">
        <v>172.28</v>
      </c>
      <c r="L1359" t="s">
        <v>25</v>
      </c>
      <c r="M1359" s="1" t="d">
        <v>2023-02-02</v>
      </c>
      <c r="N1359" s="1" t="d">
        <v>2023-01-30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1933140</v>
      </c>
      <c r="F1360" t="s">
        <v>2563</v>
      </c>
      <c r="G1360" s="1" t="d">
        <v>2022-12-19</v>
      </c>
      <c r="H1360" t="s">
        <v>2564</v>
      </c>
      <c r="I1360" t="s">
        <v>19</v>
      </c>
      <c r="J1360">
        <v>1</v>
      </c>
      <c r="K1360">
        <v>229.71</v>
      </c>
      <c r="L1360" t="s">
        <v>19</v>
      </c>
      <c r="N1360" s="1" t="d">
        <v>2023-01-25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1933140</v>
      </c>
      <c r="F1361" t="s">
        <v>2563</v>
      </c>
      <c r="G1361" s="1" t="d">
        <v>2022-12-19</v>
      </c>
      <c r="H1361" t="s">
        <v>2564</v>
      </c>
      <c r="I1361" t="s">
        <v>19</v>
      </c>
      <c r="J1361">
        <v>1</v>
      </c>
      <c r="K1361">
        <v>172.28</v>
      </c>
      <c r="L1361" t="s">
        <v>25</v>
      </c>
      <c r="M1361" s="1" t="d">
        <v>2023-03-10</v>
      </c>
      <c r="N1361" s="1" t="d">
        <v>2023-01-25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1933140</v>
      </c>
      <c r="F1362" t="s">
        <v>2565</v>
      </c>
      <c r="G1362" s="1" t="d">
        <v>2022-12-17</v>
      </c>
      <c r="H1362" t="s">
        <v>2566</v>
      </c>
      <c r="I1362" t="s">
        <v>24</v>
      </c>
      <c r="J1362">
        <v>1</v>
      </c>
      <c r="K1362">
        <v>195.77</v>
      </c>
      <c r="L1362" t="s">
        <v>25</v>
      </c>
      <c r="M1362" s="1" t="d">
        <v>2023-01-27</v>
      </c>
      <c r="N1362" s="1" t="d">
        <v>2023-01-20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1933140</v>
      </c>
      <c r="F1363" t="s">
        <v>2565</v>
      </c>
      <c r="G1363" s="1" t="d">
        <v>2022-12-17</v>
      </c>
      <c r="H1363" t="s">
        <v>2566</v>
      </c>
      <c r="I1363" t="s">
        <v>24</v>
      </c>
      <c r="J1363">
        <v>1</v>
      </c>
      <c r="K1363">
        <v>261.02</v>
      </c>
      <c r="L1363" t="s">
        <v>19</v>
      </c>
      <c r="N1363" s="1" t="d">
        <v>2023-01-20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1933140</v>
      </c>
      <c r="F1364" t="s">
        <v>2567</v>
      </c>
      <c r="G1364" s="1" t="d">
        <v>2022-10-31</v>
      </c>
      <c r="H1364" t="s">
        <v>2568</v>
      </c>
      <c r="I1364" t="s">
        <v>19</v>
      </c>
      <c r="J1364">
        <v>1</v>
      </c>
      <c r="K1364">
        <v>303.26</v>
      </c>
      <c r="L1364" t="s">
        <v>25</v>
      </c>
      <c r="M1364" s="1" t="d">
        <v>2023-01-31</v>
      </c>
      <c r="N1364" s="1" t="d">
        <v>2023-01-30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1933140</v>
      </c>
      <c r="F1365" t="s">
        <v>2569</v>
      </c>
      <c r="G1365" s="1" t="d">
        <v>2023-01-17</v>
      </c>
      <c r="H1365" t="s">
        <v>2570</v>
      </c>
      <c r="I1365" t="s">
        <v>24</v>
      </c>
      <c r="J1365">
        <v>1</v>
      </c>
      <c r="K1365">
        <v>267.24</v>
      </c>
      <c r="L1365" t="s">
        <v>20</v>
      </c>
      <c r="M1365" s="1" t="d">
        <v>2023-01-17</v>
      </c>
      <c r="N1365" s="1" t="d">
        <v>2023-01-17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1933140</v>
      </c>
      <c r="F1366" t="s">
        <v>2571</v>
      </c>
      <c r="G1366" s="1" t="d">
        <v>2022-01-27</v>
      </c>
      <c r="H1366" t="s">
        <v>2572</v>
      </c>
      <c r="I1366" t="s">
        <v>19</v>
      </c>
      <c r="J1366">
        <v>1</v>
      </c>
      <c r="K1366">
        <v>515.72</v>
      </c>
      <c r="L1366" t="s">
        <v>25</v>
      </c>
      <c r="M1366" s="1" t="d">
        <v>2023-02-07</v>
      </c>
      <c r="N1366" s="1" t="d">
        <v>2023-01-30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1933140</v>
      </c>
      <c r="F1367" t="s">
        <v>2573</v>
      </c>
      <c r="G1367" s="1" t="d">
        <v>2022-12-07</v>
      </c>
      <c r="H1367" t="s">
        <v>2574</v>
      </c>
      <c r="I1367" t="s">
        <v>30</v>
      </c>
      <c r="J1367">
        <v>1</v>
      </c>
      <c r="K1367">
        <v>179.11</v>
      </c>
      <c r="L1367" t="s">
        <v>25</v>
      </c>
      <c r="M1367" s="1" t="d">
        <v>2023-01-02</v>
      </c>
      <c r="N1367" s="1" t="d">
        <v>2023-01-10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1933140</v>
      </c>
      <c r="F1368" t="s">
        <v>2575</v>
      </c>
      <c r="G1368" s="1" t="d">
        <v>2022-08-12</v>
      </c>
      <c r="H1368" t="s">
        <v>2576</v>
      </c>
      <c r="I1368" t="s">
        <v>30</v>
      </c>
      <c r="J1368">
        <v>2</v>
      </c>
      <c r="K1368">
        <v>390.96</v>
      </c>
      <c r="L1368" t="s">
        <v>25</v>
      </c>
      <c r="M1368" s="1" t="d">
        <v>2023-02-08</v>
      </c>
      <c r="N1368" s="1" t="d">
        <v>2023-01-20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1933140</v>
      </c>
      <c r="F1369" t="s">
        <v>2577</v>
      </c>
      <c r="G1369" s="1" t="d">
        <v>2022-09-22</v>
      </c>
      <c r="H1369" t="s">
        <v>2578</v>
      </c>
      <c r="I1369" t="s">
        <v>19</v>
      </c>
      <c r="J1369">
        <v>1</v>
      </c>
      <c r="K1369">
        <v>215.78</v>
      </c>
      <c r="L1369" t="s">
        <v>25</v>
      </c>
      <c r="M1369" s="1" t="d">
        <v>2023-01-25</v>
      </c>
      <c r="N1369" s="1" t="d">
        <v>2023-01-25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1933140</v>
      </c>
      <c r="F1370" t="s">
        <v>2579</v>
      </c>
      <c r="G1370" s="1" t="d">
        <v>2022-08-29</v>
      </c>
      <c r="H1370" t="s">
        <v>2580</v>
      </c>
      <c r="I1370" t="s">
        <v>19</v>
      </c>
      <c r="J1370">
        <v>1</v>
      </c>
      <c r="K1370">
        <v>215.78</v>
      </c>
      <c r="L1370" t="s">
        <v>25</v>
      </c>
      <c r="M1370" s="1" t="d">
        <v>2023-01-19</v>
      </c>
      <c r="N1370" s="1" t="d">
        <v>2023-01-30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1933140</v>
      </c>
      <c r="F1371" t="s">
        <v>2581</v>
      </c>
      <c r="G1371" s="1" t="d">
        <v>2022-10-07</v>
      </c>
      <c r="H1371" t="s">
        <v>2582</v>
      </c>
      <c r="I1371" t="s">
        <v>30</v>
      </c>
      <c r="J1371">
        <v>1</v>
      </c>
      <c r="K1371">
        <v>195.48</v>
      </c>
      <c r="L1371" t="s">
        <v>25</v>
      </c>
      <c r="M1371" s="1" t="d">
        <v>2023-01-16</v>
      </c>
      <c r="N1371" s="1" t="d">
        <v>2023-01-15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1933140</v>
      </c>
      <c r="F1372" t="s">
        <v>2583</v>
      </c>
      <c r="G1372" s="1" t="d">
        <v>2022-09-12</v>
      </c>
      <c r="H1372" t="s">
        <v>2584</v>
      </c>
      <c r="I1372" t="s">
        <v>30</v>
      </c>
      <c r="J1372">
        <v>1</v>
      </c>
      <c r="K1372">
        <v>196.19</v>
      </c>
      <c r="L1372" t="s">
        <v>25</v>
      </c>
      <c r="M1372" s="1" t="d">
        <v>2023-01-11</v>
      </c>
      <c r="N1372" s="1" t="d">
        <v>2023-01-20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1933140</v>
      </c>
      <c r="F1373" t="s">
        <v>2585</v>
      </c>
      <c r="G1373" s="1" t="d">
        <v>2022-12-23</v>
      </c>
      <c r="H1373" t="s">
        <v>2586</v>
      </c>
      <c r="I1373" t="s">
        <v>30</v>
      </c>
      <c r="J1373">
        <v>1</v>
      </c>
      <c r="K1373">
        <v>169.93</v>
      </c>
      <c r="L1373" t="s">
        <v>25</v>
      </c>
      <c r="M1373" s="1" t="d">
        <v>2023-01-30</v>
      </c>
      <c r="N1373" s="1" t="d">
        <v>2023-01-30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1933140</v>
      </c>
      <c r="F1374" t="s">
        <v>2587</v>
      </c>
      <c r="G1374" s="1" t="d">
        <v>2022-09-14</v>
      </c>
      <c r="H1374" t="s">
        <v>2588</v>
      </c>
      <c r="I1374" t="s">
        <v>19</v>
      </c>
      <c r="J1374">
        <v>1</v>
      </c>
      <c r="K1374">
        <v>256.45</v>
      </c>
      <c r="L1374" t="s">
        <v>25</v>
      </c>
      <c r="M1374" s="1" t="d">
        <v>2023-03-21</v>
      </c>
      <c r="N1374" s="1" t="d">
        <v>2023-01-20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1933140</v>
      </c>
      <c r="F1375" t="s">
        <v>2589</v>
      </c>
      <c r="G1375" s="1" t="d">
        <v>2022-12-22</v>
      </c>
      <c r="H1375" t="s">
        <v>2590</v>
      </c>
      <c r="I1375" t="s">
        <v>19</v>
      </c>
      <c r="J1375">
        <v>1</v>
      </c>
      <c r="K1375">
        <v>130.41999999999999</v>
      </c>
      <c r="L1375" t="s">
        <v>25</v>
      </c>
      <c r="M1375" s="1" t="d">
        <v>2023-02-13</v>
      </c>
      <c r="N1375" s="1" t="d">
        <v>2023-01-25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1933140</v>
      </c>
      <c r="F1376" t="s">
        <v>2591</v>
      </c>
      <c r="G1376" s="1" t="d">
        <v>2022-12-28</v>
      </c>
      <c r="H1376" t="s">
        <v>2592</v>
      </c>
      <c r="I1376" t="s">
        <v>24</v>
      </c>
      <c r="J1376">
        <v>1</v>
      </c>
      <c r="K1376">
        <v>217.37</v>
      </c>
      <c r="L1376" t="s">
        <v>25</v>
      </c>
      <c r="M1376" s="1" t="d">
        <v>2023-02-03</v>
      </c>
      <c r="N1376" s="1" t="d">
        <v>2023-01-30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1933140</v>
      </c>
      <c r="F1377" t="s">
        <v>2593</v>
      </c>
      <c r="G1377" s="1" t="d">
        <v>2022-07-04</v>
      </c>
      <c r="H1377" t="s">
        <v>2594</v>
      </c>
      <c r="I1377" t="s">
        <v>24</v>
      </c>
      <c r="J1377">
        <v>1</v>
      </c>
      <c r="K1377">
        <v>373.81</v>
      </c>
      <c r="L1377" t="s">
        <v>25</v>
      </c>
      <c r="M1377" s="1" t="d">
        <v>2023-02-06</v>
      </c>
      <c r="N1377" s="1" t="d">
        <v>2023-01-10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1933140</v>
      </c>
      <c r="F1378" t="s">
        <v>2595</v>
      </c>
      <c r="G1378" s="1" t="d">
        <v>2022-03-30</v>
      </c>
      <c r="H1378" t="s">
        <v>2596</v>
      </c>
      <c r="I1378" t="s">
        <v>24</v>
      </c>
      <c r="J1378">
        <v>1</v>
      </c>
      <c r="K1378">
        <v>377.2</v>
      </c>
      <c r="L1378" t="s">
        <v>25</v>
      </c>
      <c r="M1378" s="1" t="d">
        <v>2023-01-30</v>
      </c>
      <c r="N1378" s="1" t="d">
        <v>2023-01-30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1933140</v>
      </c>
      <c r="F1379" t="s">
        <v>2597</v>
      </c>
      <c r="G1379" s="1" t="d">
        <v>2022-08-25</v>
      </c>
      <c r="H1379" t="s">
        <v>2598</v>
      </c>
      <c r="I1379" t="s">
        <v>24</v>
      </c>
      <c r="J1379">
        <v>1</v>
      </c>
      <c r="K1379">
        <v>390.6</v>
      </c>
      <c r="L1379" t="s">
        <v>25</v>
      </c>
      <c r="M1379" s="1" t="d">
        <v>2023-02-02</v>
      </c>
      <c r="N1379" s="1" t="d">
        <v>2023-01-30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1933140</v>
      </c>
      <c r="F1380" t="s">
        <v>2599</v>
      </c>
      <c r="G1380" s="1" t="d">
        <v>2022-11-23</v>
      </c>
      <c r="H1380" t="s">
        <v>2600</v>
      </c>
      <c r="I1380" t="s">
        <v>24</v>
      </c>
      <c r="J1380">
        <v>3</v>
      </c>
      <c r="K1380">
        <v>735.77</v>
      </c>
      <c r="L1380" t="s">
        <v>25</v>
      </c>
      <c r="M1380" s="1" t="d">
        <v>2023-02-24</v>
      </c>
      <c r="N1380" s="1" t="d">
        <v>2023-01-30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1933140</v>
      </c>
      <c r="F1381" t="s">
        <v>2601</v>
      </c>
      <c r="G1381" s="1" t="d">
        <v>2023-01-31</v>
      </c>
      <c r="H1381" t="s">
        <v>2602</v>
      </c>
      <c r="I1381" t="s">
        <v>19</v>
      </c>
      <c r="J1381">
        <v>1</v>
      </c>
      <c r="K1381">
        <v>263.89999999999998</v>
      </c>
      <c r="L1381" t="s">
        <v>25</v>
      </c>
      <c r="M1381" s="1" t="d">
        <v>2023-02-01</v>
      </c>
      <c r="N1381" s="1" t="d">
        <v>2023-01-31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1933140</v>
      </c>
      <c r="F1382" t="s">
        <v>2603</v>
      </c>
      <c r="G1382" s="1" t="d">
        <v>2022-10-04</v>
      </c>
      <c r="H1382" t="s">
        <v>2604</v>
      </c>
      <c r="I1382" t="s">
        <v>30</v>
      </c>
      <c r="J1382">
        <v>1</v>
      </c>
      <c r="K1382">
        <v>170.58</v>
      </c>
      <c r="L1382" t="s">
        <v>25</v>
      </c>
      <c r="M1382" s="1" t="d">
        <v>2023-01-24</v>
      </c>
      <c r="N1382" s="1" t="d">
        <v>2023-01-10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1933140</v>
      </c>
      <c r="F1383" t="s">
        <v>2605</v>
      </c>
      <c r="G1383" s="1" t="d">
        <v>2022-12-02</v>
      </c>
      <c r="H1383" t="s">
        <v>2606</v>
      </c>
      <c r="I1383" t="s">
        <v>24</v>
      </c>
      <c r="J1383">
        <v>1</v>
      </c>
      <c r="K1383">
        <v>220.97</v>
      </c>
      <c r="L1383" t="s">
        <v>25</v>
      </c>
      <c r="M1383" s="1" t="d">
        <v>2022-12-26</v>
      </c>
      <c r="N1383" s="1" t="d">
        <v>2023-01-10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1933140</v>
      </c>
      <c r="F1384" t="s">
        <v>2607</v>
      </c>
      <c r="G1384" s="1" t="d">
        <v>2022-07-22</v>
      </c>
      <c r="H1384" t="s">
        <v>2608</v>
      </c>
      <c r="I1384" t="s">
        <v>30</v>
      </c>
      <c r="J1384">
        <v>1</v>
      </c>
      <c r="K1384">
        <v>170.58</v>
      </c>
      <c r="L1384" t="s">
        <v>25</v>
      </c>
      <c r="M1384" s="1" t="d">
        <v>2023-01-20</v>
      </c>
      <c r="N1384" s="1" t="d">
        <v>2023-01-20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1933140</v>
      </c>
      <c r="F1385" t="s">
        <v>2609</v>
      </c>
      <c r="G1385" s="1" t="d">
        <v>2022-07-08</v>
      </c>
      <c r="H1385" t="s">
        <v>2610</v>
      </c>
      <c r="I1385" t="s">
        <v>19</v>
      </c>
      <c r="J1385">
        <v>1</v>
      </c>
      <c r="K1385">
        <v>170.58</v>
      </c>
      <c r="L1385" t="s">
        <v>25</v>
      </c>
      <c r="M1385" s="1" t="d">
        <v>2023-04-12</v>
      </c>
      <c r="N1385" s="1" t="d">
        <v>2023-01-15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1933140</v>
      </c>
      <c r="F1386" t="s">
        <v>2611</v>
      </c>
      <c r="G1386" s="1" t="d">
        <v>2022-11-30</v>
      </c>
      <c r="H1386" t="s">
        <v>2612</v>
      </c>
      <c r="I1386" t="s">
        <v>24</v>
      </c>
      <c r="J1386">
        <v>1</v>
      </c>
      <c r="K1386">
        <v>261.02</v>
      </c>
      <c r="L1386" t="s">
        <v>25</v>
      </c>
      <c r="M1386" s="1" t="d">
        <v>2023-02-02</v>
      </c>
      <c r="N1386" s="1" t="d">
        <v>2023-01-30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1933140</v>
      </c>
      <c r="F1387" t="s">
        <v>2613</v>
      </c>
      <c r="G1387" s="1" t="d">
        <v>2022-09-30</v>
      </c>
      <c r="H1387" t="s">
        <v>2614</v>
      </c>
      <c r="I1387" t="s">
        <v>19</v>
      </c>
      <c r="J1387">
        <v>1</v>
      </c>
      <c r="K1387">
        <v>245.28</v>
      </c>
      <c r="L1387" t="s">
        <v>19</v>
      </c>
      <c r="N1387" s="1" t="d">
        <v>2023-01-30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1933140</v>
      </c>
      <c r="F1388" t="s">
        <v>2615</v>
      </c>
      <c r="G1388" s="1" t="d">
        <v>2022-09-30</v>
      </c>
      <c r="H1388" t="s">
        <v>2616</v>
      </c>
      <c r="I1388" t="s">
        <v>30</v>
      </c>
      <c r="J1388">
        <v>1</v>
      </c>
      <c r="K1388">
        <v>195.48</v>
      </c>
      <c r="L1388" t="s">
        <v>25</v>
      </c>
      <c r="M1388" s="1" t="d">
        <v>2023-01-27</v>
      </c>
      <c r="N1388" s="1" t="d">
        <v>2023-01-30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1933140</v>
      </c>
      <c r="F1389" t="s">
        <v>2617</v>
      </c>
      <c r="G1389" s="1" t="d">
        <v>2022-11-19</v>
      </c>
      <c r="H1389" t="s">
        <v>2618</v>
      </c>
      <c r="I1389" t="s">
        <v>19</v>
      </c>
      <c r="J1389">
        <v>1</v>
      </c>
      <c r="K1389">
        <v>179.11</v>
      </c>
      <c r="L1389" t="s">
        <v>19</v>
      </c>
      <c r="N1389" s="1" t="d">
        <v>2023-01-25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1933140</v>
      </c>
      <c r="F1390" t="s">
        <v>2619</v>
      </c>
      <c r="G1390" s="1" t="d">
        <v>2022-08-05</v>
      </c>
      <c r="H1390" t="s">
        <v>2620</v>
      </c>
      <c r="I1390" t="s">
        <v>30</v>
      </c>
      <c r="J1390">
        <v>1</v>
      </c>
      <c r="K1390">
        <v>193.34</v>
      </c>
      <c r="L1390" t="s">
        <v>25</v>
      </c>
      <c r="M1390" s="1" t="d">
        <v>2023-01-10</v>
      </c>
      <c r="N1390" s="1" t="d">
        <v>2023-01-10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1933140</v>
      </c>
      <c r="F1391" t="s">
        <v>2621</v>
      </c>
      <c r="G1391" s="1" t="d">
        <v>2023-01-03</v>
      </c>
      <c r="H1391" t="s">
        <v>2622</v>
      </c>
      <c r="I1391" t="s">
        <v>19</v>
      </c>
      <c r="J1391">
        <v>2</v>
      </c>
      <c r="K1391">
        <v>261.13</v>
      </c>
      <c r="L1391" t="s">
        <v>25</v>
      </c>
      <c r="M1391" s="1" t="d">
        <v>2023-01-04</v>
      </c>
      <c r="N1391" s="1" t="d">
        <v>2023-01-03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1933140</v>
      </c>
      <c r="F1392" t="s">
        <v>2623</v>
      </c>
      <c r="G1392" s="1" t="d">
        <v>2022-09-09</v>
      </c>
      <c r="H1392" t="s">
        <v>2624</v>
      </c>
      <c r="I1392" t="s">
        <v>24</v>
      </c>
      <c r="J1392">
        <v>1</v>
      </c>
      <c r="K1392">
        <v>275.24</v>
      </c>
      <c r="L1392" t="s">
        <v>25</v>
      </c>
      <c r="M1392" s="1" t="d">
        <v>2023-01-16</v>
      </c>
      <c r="N1392" s="1" t="d">
        <v>2023-01-15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1933140</v>
      </c>
      <c r="F1393" t="s">
        <v>2625</v>
      </c>
      <c r="G1393" s="1" t="d">
        <v>2023-01-12</v>
      </c>
      <c r="H1393" t="s">
        <v>2626</v>
      </c>
      <c r="I1393" t="s">
        <v>30</v>
      </c>
      <c r="J1393">
        <v>1</v>
      </c>
      <c r="K1393">
        <v>113.38</v>
      </c>
      <c r="L1393" t="s">
        <v>20</v>
      </c>
      <c r="M1393" s="1" t="d">
        <v>2023-01-12</v>
      </c>
      <c r="N1393" s="1" t="d">
        <v>2023-01-12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1933140</v>
      </c>
      <c r="F1394" t="s">
        <v>2627</v>
      </c>
      <c r="G1394" s="1" t="d">
        <v>2022-12-05</v>
      </c>
      <c r="H1394" t="s">
        <v>2628</v>
      </c>
      <c r="I1394" t="s">
        <v>24</v>
      </c>
      <c r="J1394">
        <v>1</v>
      </c>
      <c r="K1394">
        <v>722.08</v>
      </c>
      <c r="L1394" t="s">
        <v>25</v>
      </c>
      <c r="M1394" s="1" t="d">
        <v>2023-01-03</v>
      </c>
      <c r="N1394" s="1" t="d">
        <v>2023-01-05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1933140</v>
      </c>
      <c r="F1395" t="s">
        <v>2629</v>
      </c>
      <c r="G1395" s="1" t="d">
        <v>2022-07-14</v>
      </c>
      <c r="H1395" t="s">
        <v>2630</v>
      </c>
      <c r="I1395" t="s">
        <v>30</v>
      </c>
      <c r="J1395">
        <v>1</v>
      </c>
      <c r="K1395">
        <v>134.18</v>
      </c>
      <c r="L1395" t="s">
        <v>25</v>
      </c>
      <c r="M1395" s="1" t="d">
        <v>2023-01-20</v>
      </c>
      <c r="N1395" s="1" t="d">
        <v>2023-01-20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1933140</v>
      </c>
      <c r="F1396" t="s">
        <v>2631</v>
      </c>
      <c r="G1396" s="1" t="d">
        <v>2022-07-26</v>
      </c>
      <c r="H1396" t="s">
        <v>2632</v>
      </c>
      <c r="I1396" t="s">
        <v>19</v>
      </c>
      <c r="J1396">
        <v>1</v>
      </c>
      <c r="K1396">
        <v>942.46</v>
      </c>
      <c r="L1396" t="s">
        <v>25</v>
      </c>
      <c r="M1396" s="1" t="d">
        <v>2023-01-30</v>
      </c>
      <c r="N1396" s="1" t="d">
        <v>2023-01-30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1933140</v>
      </c>
      <c r="F1397" t="s">
        <v>2633</v>
      </c>
      <c r="G1397" s="1" t="d">
        <v>2022-11-30</v>
      </c>
      <c r="H1397" t="s">
        <v>2634</v>
      </c>
      <c r="I1397" t="s">
        <v>24</v>
      </c>
      <c r="J1397">
        <v>1</v>
      </c>
      <c r="K1397">
        <v>388</v>
      </c>
      <c r="L1397" t="s">
        <v>25</v>
      </c>
      <c r="M1397" s="1" t="d">
        <v>2023-02-17</v>
      </c>
      <c r="N1397" s="1" t="d">
        <v>2023-01-30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1933140</v>
      </c>
      <c r="F1398" t="s">
        <v>2635</v>
      </c>
      <c r="G1398" s="1" t="d">
        <v>2022-11-12</v>
      </c>
      <c r="H1398" t="s">
        <v>2636</v>
      </c>
      <c r="I1398" t="s">
        <v>30</v>
      </c>
      <c r="J1398">
        <v>1</v>
      </c>
      <c r="K1398">
        <v>318.83999999999997</v>
      </c>
      <c r="L1398" t="s">
        <v>19</v>
      </c>
      <c r="N1398" s="1" t="d">
        <v>2023-01-20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1933140</v>
      </c>
      <c r="F1399" t="s">
        <v>2635</v>
      </c>
      <c r="G1399" s="1" t="d">
        <v>2022-11-12</v>
      </c>
      <c r="H1399" t="s">
        <v>2636</v>
      </c>
      <c r="I1399" t="s">
        <v>30</v>
      </c>
      <c r="J1399">
        <v>1</v>
      </c>
      <c r="K1399">
        <v>293.94</v>
      </c>
      <c r="L1399" t="s">
        <v>25</v>
      </c>
      <c r="M1399" s="1" t="d">
        <v>2023-01-13</v>
      </c>
      <c r="N1399" s="1" t="d">
        <v>2023-01-20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1933140</v>
      </c>
      <c r="F1400" t="s">
        <v>2637</v>
      </c>
      <c r="G1400" s="1" t="d">
        <v>2022-09-15</v>
      </c>
      <c r="H1400" t="s">
        <v>2638</v>
      </c>
      <c r="I1400" t="s">
        <v>19</v>
      </c>
      <c r="J1400">
        <v>1</v>
      </c>
      <c r="K1400">
        <v>761.45</v>
      </c>
      <c r="L1400" t="s">
        <v>19</v>
      </c>
      <c r="N1400" s="1" t="d">
        <v>2023-01-20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1933140</v>
      </c>
      <c r="F1401" t="s">
        <v>2639</v>
      </c>
      <c r="G1401" s="1" t="d">
        <v>2022-10-31</v>
      </c>
      <c r="H1401" t="s">
        <v>2640</v>
      </c>
      <c r="I1401" t="s">
        <v>24</v>
      </c>
      <c r="J1401">
        <v>1</v>
      </c>
      <c r="K1401">
        <v>558</v>
      </c>
      <c r="L1401" t="s">
        <v>25</v>
      </c>
      <c r="M1401" s="1" t="d">
        <v>2023-01-27</v>
      </c>
      <c r="N1401" s="1" t="d">
        <v>2023-01-30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1933140</v>
      </c>
      <c r="F1402" t="s">
        <v>2641</v>
      </c>
      <c r="G1402" s="1" t="d">
        <v>2022-10-20</v>
      </c>
      <c r="H1402" t="s">
        <v>2642</v>
      </c>
      <c r="I1402" t="s">
        <v>19</v>
      </c>
      <c r="J1402">
        <v>1</v>
      </c>
      <c r="K1402">
        <v>179.11</v>
      </c>
      <c r="L1402" t="s">
        <v>19</v>
      </c>
      <c r="N1402" s="1" t="d">
        <v>2023-01-25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1933140</v>
      </c>
      <c r="F1403" t="s">
        <v>2643</v>
      </c>
      <c r="G1403" s="1" t="d">
        <v>2022-08-09</v>
      </c>
      <c r="H1403" t="s">
        <v>2644</v>
      </c>
      <c r="I1403" t="s">
        <v>19</v>
      </c>
      <c r="J1403">
        <v>1</v>
      </c>
      <c r="K1403">
        <v>441.25</v>
      </c>
      <c r="L1403" t="s">
        <v>25</v>
      </c>
      <c r="M1403" s="1" t="d">
        <v>2023-01-16</v>
      </c>
      <c r="N1403" s="1" t="d">
        <v>2023-01-15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1933140</v>
      </c>
      <c r="F1404" t="s">
        <v>2645</v>
      </c>
      <c r="G1404" s="1" t="d">
        <v>2022-12-14</v>
      </c>
      <c r="H1404" t="s">
        <v>2646</v>
      </c>
      <c r="I1404" t="s">
        <v>30</v>
      </c>
      <c r="J1404">
        <v>1</v>
      </c>
      <c r="K1404">
        <v>134.33000000000001</v>
      </c>
      <c r="L1404" t="s">
        <v>25</v>
      </c>
      <c r="M1404" s="1" t="d">
        <v>2023-01-17</v>
      </c>
      <c r="N1404" s="1" t="d">
        <v>2023-01-15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1933140</v>
      </c>
      <c r="F1405" t="s">
        <v>2645</v>
      </c>
      <c r="G1405" s="1" t="d">
        <v>2022-12-14</v>
      </c>
      <c r="H1405" t="s">
        <v>2646</v>
      </c>
      <c r="I1405" t="s">
        <v>30</v>
      </c>
      <c r="J1405">
        <v>1</v>
      </c>
      <c r="K1405">
        <v>179.11</v>
      </c>
      <c r="L1405" t="s">
        <v>19</v>
      </c>
      <c r="N1405" s="1" t="d">
        <v>2023-01-15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1933140</v>
      </c>
      <c r="F1406" t="s">
        <v>2647</v>
      </c>
      <c r="G1406" s="1" t="d">
        <v>2022-07-21</v>
      </c>
      <c r="H1406" t="s">
        <v>2648</v>
      </c>
      <c r="I1406" t="s">
        <v>19</v>
      </c>
      <c r="J1406">
        <v>1</v>
      </c>
      <c r="K1406">
        <v>132.15</v>
      </c>
      <c r="L1406" t="s">
        <v>25</v>
      </c>
      <c r="M1406" s="1" t="d">
        <v>2023-02-15</v>
      </c>
      <c r="N1406" s="1" t="d">
        <v>2023-01-25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1933140</v>
      </c>
      <c r="F1407" t="s">
        <v>2649</v>
      </c>
      <c r="G1407" s="1" t="d">
        <v>2022-11-07</v>
      </c>
      <c r="H1407" t="s">
        <v>2650</v>
      </c>
      <c r="I1407" t="s">
        <v>30</v>
      </c>
      <c r="J1407">
        <v>1</v>
      </c>
      <c r="K1407">
        <v>179.11</v>
      </c>
      <c r="L1407" t="s">
        <v>25</v>
      </c>
      <c r="M1407" s="1" t="d">
        <v>2023-01-12</v>
      </c>
      <c r="N1407" s="1" t="d">
        <v>2023-01-10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1933140</v>
      </c>
      <c r="F1408" t="s">
        <v>2651</v>
      </c>
      <c r="G1408" s="1" t="d">
        <v>2023-01-03</v>
      </c>
      <c r="H1408" t="s">
        <v>2652</v>
      </c>
      <c r="I1408" t="s">
        <v>30</v>
      </c>
      <c r="J1408">
        <v>1</v>
      </c>
      <c r="K1408">
        <v>159.33000000000001</v>
      </c>
      <c r="L1408" t="s">
        <v>20</v>
      </c>
      <c r="M1408" s="1" t="d">
        <v>2023-01-03</v>
      </c>
      <c r="N1408" s="1" t="d">
        <v>2023-01-03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1933140</v>
      </c>
      <c r="F1409" t="s">
        <v>2653</v>
      </c>
      <c r="G1409" s="1" t="d">
        <v>2022-08-31</v>
      </c>
      <c r="H1409" t="s">
        <v>2654</v>
      </c>
      <c r="I1409" t="s">
        <v>19</v>
      </c>
      <c r="J1409">
        <v>1</v>
      </c>
      <c r="K1409">
        <v>215.78</v>
      </c>
      <c r="L1409" t="s">
        <v>19</v>
      </c>
      <c r="N1409" s="1" t="d">
        <v>2023-01-30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1933140</v>
      </c>
      <c r="F1410" t="s">
        <v>2655</v>
      </c>
      <c r="G1410" s="1" t="d">
        <v>2022-09-05</v>
      </c>
      <c r="H1410" t="s">
        <v>2656</v>
      </c>
      <c r="I1410" t="s">
        <v>19</v>
      </c>
      <c r="J1410">
        <v>1</v>
      </c>
      <c r="K1410">
        <v>170.58</v>
      </c>
      <c r="L1410" t="s">
        <v>19</v>
      </c>
      <c r="N1410" s="1" t="d">
        <v>2023-01-10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1933140</v>
      </c>
      <c r="F1411" t="s">
        <v>2657</v>
      </c>
      <c r="G1411" s="1" t="d">
        <v>2022-12-08</v>
      </c>
      <c r="H1411" t="s">
        <v>2658</v>
      </c>
      <c r="I1411" t="s">
        <v>30</v>
      </c>
      <c r="J1411">
        <v>1</v>
      </c>
      <c r="K1411">
        <v>204.01</v>
      </c>
      <c r="L1411" t="s">
        <v>25</v>
      </c>
      <c r="M1411" s="1" t="d">
        <v>2023-02-01</v>
      </c>
      <c r="N1411" s="1" t="d">
        <v>2023-01-15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1933140</v>
      </c>
      <c r="F1412" t="s">
        <v>2659</v>
      </c>
      <c r="G1412" s="1" t="d">
        <v>2022-12-31</v>
      </c>
      <c r="H1412" t="s">
        <v>2660</v>
      </c>
      <c r="I1412" t="s">
        <v>19</v>
      </c>
      <c r="J1412">
        <v>1</v>
      </c>
      <c r="K1412">
        <v>307.60000000000002</v>
      </c>
      <c r="L1412" t="s">
        <v>25</v>
      </c>
      <c r="M1412" s="1" t="d">
        <v>2023-02-01</v>
      </c>
      <c r="N1412" s="1" t="d">
        <v>2023-01-30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1933140</v>
      </c>
      <c r="F1413" t="s">
        <v>2661</v>
      </c>
      <c r="G1413" s="1" t="d">
        <v>2022-08-09</v>
      </c>
      <c r="H1413" t="s">
        <v>2662</v>
      </c>
      <c r="I1413" t="s">
        <v>19</v>
      </c>
      <c r="J1413">
        <v>1</v>
      </c>
      <c r="K1413">
        <v>215.78</v>
      </c>
      <c r="L1413" t="s">
        <v>25</v>
      </c>
      <c r="M1413" s="1" t="d">
        <v>2023-01-09</v>
      </c>
      <c r="N1413" s="1" t="d">
        <v>2023-01-15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1933140</v>
      </c>
      <c r="F1414" t="s">
        <v>2663</v>
      </c>
      <c r="G1414" s="1" t="d">
        <v>2022-02-24</v>
      </c>
      <c r="H1414" t="s">
        <v>2664</v>
      </c>
      <c r="I1414" t="s">
        <v>30</v>
      </c>
      <c r="J1414">
        <v>1</v>
      </c>
      <c r="K1414">
        <v>404.06</v>
      </c>
      <c r="L1414" t="s">
        <v>25</v>
      </c>
      <c r="M1414" s="1" t="d">
        <v>2023-02-27</v>
      </c>
      <c r="N1414" s="1" t="d">
        <v>2023-01-30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1933140</v>
      </c>
      <c r="F1415" t="s">
        <v>2665</v>
      </c>
      <c r="G1415" s="1" t="d">
        <v>2022-12-19</v>
      </c>
      <c r="H1415" t="s">
        <v>2666</v>
      </c>
      <c r="I1415" t="s">
        <v>24</v>
      </c>
      <c r="J1415">
        <v>2</v>
      </c>
      <c r="K1415">
        <v>406.08</v>
      </c>
      <c r="L1415" t="s">
        <v>25</v>
      </c>
      <c r="M1415" s="1" t="d">
        <v>2023-01-17</v>
      </c>
      <c r="N1415" s="1" t="d">
        <v>2023-01-25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1933140</v>
      </c>
      <c r="F1416" t="s">
        <v>2665</v>
      </c>
      <c r="G1416" s="1" t="d">
        <v>2022-12-19</v>
      </c>
      <c r="H1416" t="s">
        <v>2666</v>
      </c>
      <c r="I1416" t="s">
        <v>24</v>
      </c>
      <c r="J1416">
        <v>2</v>
      </c>
      <c r="K1416">
        <v>541.44000000000005</v>
      </c>
      <c r="L1416" t="s">
        <v>19</v>
      </c>
      <c r="N1416" s="1" t="d">
        <v>2023-01-25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1933140</v>
      </c>
      <c r="F1417" t="s">
        <v>2667</v>
      </c>
      <c r="G1417" s="1" t="d">
        <v>2022-07-25</v>
      </c>
      <c r="H1417" t="s">
        <v>2668</v>
      </c>
      <c r="I1417" t="s">
        <v>19</v>
      </c>
      <c r="J1417">
        <v>1</v>
      </c>
      <c r="K1417">
        <v>288.82</v>
      </c>
      <c r="L1417" t="s">
        <v>19</v>
      </c>
      <c r="N1417" s="1" t="d">
        <v>2023-01-30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1933140</v>
      </c>
      <c r="F1418" t="s">
        <v>2669</v>
      </c>
      <c r="G1418" s="1" t="d">
        <v>2022-11-23</v>
      </c>
      <c r="H1418" t="s">
        <v>2670</v>
      </c>
      <c r="I1418" t="s">
        <v>19</v>
      </c>
      <c r="J1418">
        <v>1</v>
      </c>
      <c r="K1418">
        <v>289.82</v>
      </c>
      <c r="L1418" t="s">
        <v>25</v>
      </c>
      <c r="M1418" s="1" t="d">
        <v>2023-01-30</v>
      </c>
      <c r="N1418" s="1" t="d">
        <v>2023-01-30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1933140</v>
      </c>
      <c r="F1419" t="s">
        <v>2671</v>
      </c>
      <c r="G1419" s="1" t="d">
        <v>2022-08-20</v>
      </c>
      <c r="H1419" t="s">
        <v>2672</v>
      </c>
      <c r="I1419" t="s">
        <v>30</v>
      </c>
      <c r="J1419">
        <v>1</v>
      </c>
      <c r="K1419">
        <v>145.28</v>
      </c>
      <c r="L1419" t="s">
        <v>25</v>
      </c>
      <c r="M1419" s="1" t="d">
        <v>2023-02-09</v>
      </c>
      <c r="N1419" s="1" t="d">
        <v>2023-01-25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1933140</v>
      </c>
      <c r="F1420" t="s">
        <v>2673</v>
      </c>
      <c r="G1420" s="1" t="d">
        <v>2022-07-25</v>
      </c>
      <c r="H1420" t="s">
        <v>2674</v>
      </c>
      <c r="I1420" t="s">
        <v>30</v>
      </c>
      <c r="J1420">
        <v>1</v>
      </c>
      <c r="K1420">
        <v>170.58</v>
      </c>
      <c r="L1420" t="s">
        <v>25</v>
      </c>
      <c r="M1420" s="1" t="d">
        <v>2023-01-31</v>
      </c>
      <c r="N1420" s="1" t="d">
        <v>2023-01-30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1933140</v>
      </c>
      <c r="F1421" t="s">
        <v>2675</v>
      </c>
      <c r="G1421" s="1" t="d">
        <v>2022-08-19</v>
      </c>
      <c r="H1421" t="s">
        <v>2676</v>
      </c>
      <c r="I1421" t="s">
        <v>19</v>
      </c>
      <c r="J1421">
        <v>1</v>
      </c>
      <c r="K1421">
        <v>134.18</v>
      </c>
      <c r="L1421" t="s">
        <v>19</v>
      </c>
      <c r="N1421" s="1" t="d">
        <v>2023-01-25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1933140</v>
      </c>
      <c r="F1422" t="s">
        <v>2677</v>
      </c>
      <c r="G1422" s="1" t="d">
        <v>2022-08-08</v>
      </c>
      <c r="H1422" t="s">
        <v>2678</v>
      </c>
      <c r="I1422" t="s">
        <v>30</v>
      </c>
      <c r="J1422">
        <v>1</v>
      </c>
      <c r="K1422">
        <v>170.58</v>
      </c>
      <c r="L1422" t="s">
        <v>25</v>
      </c>
      <c r="M1422" s="1" t="d">
        <v>2023-01-24</v>
      </c>
      <c r="N1422" s="1" t="d">
        <v>2023-01-05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1933140</v>
      </c>
      <c r="F1423" t="s">
        <v>2679</v>
      </c>
      <c r="G1423" s="1" t="d">
        <v>2022-08-12</v>
      </c>
      <c r="H1423" t="s">
        <v>2680</v>
      </c>
      <c r="I1423" t="s">
        <v>19</v>
      </c>
      <c r="J1423">
        <v>1</v>
      </c>
      <c r="K1423">
        <v>296.36</v>
      </c>
      <c r="L1423" t="s">
        <v>25</v>
      </c>
      <c r="M1423" s="1" t="d">
        <v>2023-01-12</v>
      </c>
      <c r="N1423" s="1" t="d">
        <v>2023-01-15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1933140</v>
      </c>
      <c r="F1424" t="s">
        <v>2681</v>
      </c>
      <c r="G1424" s="1" t="d">
        <v>2022-07-25</v>
      </c>
      <c r="H1424" t="s">
        <v>2682</v>
      </c>
      <c r="I1424" t="s">
        <v>19</v>
      </c>
      <c r="J1424">
        <v>1</v>
      </c>
      <c r="K1424">
        <v>170.58</v>
      </c>
      <c r="L1424" t="s">
        <v>25</v>
      </c>
      <c r="M1424" s="1" t="d">
        <v>2023-01-09</v>
      </c>
      <c r="N1424" s="1" t="d">
        <v>2023-01-30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1933140</v>
      </c>
      <c r="F1425" t="s">
        <v>2683</v>
      </c>
      <c r="G1425" s="1" t="d">
        <v>2022-12-31</v>
      </c>
      <c r="H1425" t="s">
        <v>2684</v>
      </c>
      <c r="I1425" t="s">
        <v>19</v>
      </c>
      <c r="J1425">
        <v>1</v>
      </c>
      <c r="K1425">
        <v>189.82</v>
      </c>
      <c r="L1425" t="s">
        <v>25</v>
      </c>
      <c r="M1425" s="1" t="d">
        <v>2023-02-01</v>
      </c>
      <c r="N1425" s="1" t="d">
        <v>2023-01-30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1933140</v>
      </c>
      <c r="F1426" t="s">
        <v>2685</v>
      </c>
      <c r="G1426" s="1" t="d">
        <v>2022-09-23</v>
      </c>
      <c r="H1426" t="s">
        <v>2686</v>
      </c>
      <c r="I1426" t="s">
        <v>19</v>
      </c>
      <c r="J1426">
        <v>1</v>
      </c>
      <c r="K1426">
        <v>170.58</v>
      </c>
      <c r="L1426" t="s">
        <v>19</v>
      </c>
      <c r="N1426" s="1" t="d">
        <v>2023-01-30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1933140</v>
      </c>
      <c r="F1427" t="s">
        <v>2687</v>
      </c>
      <c r="G1427" s="1" t="d">
        <v>2022-12-29</v>
      </c>
      <c r="H1427" t="s">
        <v>2688</v>
      </c>
      <c r="I1427" t="s">
        <v>30</v>
      </c>
      <c r="J1427">
        <v>1</v>
      </c>
      <c r="K1427">
        <v>103.96</v>
      </c>
      <c r="L1427" t="s">
        <v>25</v>
      </c>
      <c r="M1427" s="1" t="d">
        <v>2023-01-30</v>
      </c>
      <c r="N1427" s="1" t="d">
        <v>2023-01-30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1933140</v>
      </c>
      <c r="F1428" t="s">
        <v>2689</v>
      </c>
      <c r="G1428" s="1" t="d">
        <v>2022-12-21</v>
      </c>
      <c r="H1428" t="s">
        <v>2690</v>
      </c>
      <c r="I1428" t="s">
        <v>30</v>
      </c>
      <c r="J1428">
        <v>1</v>
      </c>
      <c r="K1428">
        <v>169.93</v>
      </c>
      <c r="L1428" t="s">
        <v>25</v>
      </c>
      <c r="M1428" s="1" t="d">
        <v>2023-02-03</v>
      </c>
      <c r="N1428" s="1" t="d">
        <v>2023-01-30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1933140</v>
      </c>
      <c r="F1429" t="s">
        <v>2691</v>
      </c>
      <c r="G1429" s="1" t="d">
        <v>2022-07-04</v>
      </c>
      <c r="H1429" t="s">
        <v>2692</v>
      </c>
      <c r="I1429" t="s">
        <v>19</v>
      </c>
      <c r="J1429">
        <v>1</v>
      </c>
      <c r="K1429">
        <v>201.66</v>
      </c>
      <c r="L1429" t="s">
        <v>25</v>
      </c>
      <c r="M1429" s="1" t="d">
        <v>2023-01-11</v>
      </c>
      <c r="N1429" s="1" t="d">
        <v>2023-01-10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1933140</v>
      </c>
      <c r="F1430" t="s">
        <v>2693</v>
      </c>
      <c r="G1430" s="1" t="d">
        <v>2022-10-07</v>
      </c>
      <c r="H1430" t="s">
        <v>2694</v>
      </c>
      <c r="I1430" t="s">
        <v>19</v>
      </c>
      <c r="J1430">
        <v>1</v>
      </c>
      <c r="K1430">
        <v>176.25</v>
      </c>
      <c r="L1430" t="s">
        <v>19</v>
      </c>
      <c r="N1430" s="1" t="d">
        <v>2023-01-15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1933140</v>
      </c>
      <c r="F1431" t="s">
        <v>2695</v>
      </c>
      <c r="G1431" s="1" t="d">
        <v>2022-12-31</v>
      </c>
      <c r="H1431" t="s">
        <v>2696</v>
      </c>
      <c r="I1431" t="s">
        <v>30</v>
      </c>
      <c r="J1431">
        <v>2</v>
      </c>
      <c r="K1431">
        <v>207.92</v>
      </c>
      <c r="L1431" t="s">
        <v>25</v>
      </c>
      <c r="M1431" s="1" t="d">
        <v>2023-01-25</v>
      </c>
      <c r="N1431" s="1" t="d">
        <v>2023-01-30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1933140</v>
      </c>
      <c r="F1432" t="s">
        <v>2697</v>
      </c>
      <c r="G1432" s="1" t="d">
        <v>2022-10-27</v>
      </c>
      <c r="H1432" t="s">
        <v>2698</v>
      </c>
      <c r="I1432" t="s">
        <v>24</v>
      </c>
      <c r="J1432">
        <v>1</v>
      </c>
      <c r="K1432">
        <v>253.09</v>
      </c>
      <c r="L1432" t="s">
        <v>25</v>
      </c>
      <c r="M1432" s="1" t="d">
        <v>2023-01-25</v>
      </c>
      <c r="N1432" s="1" t="d">
        <v>2023-01-30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1933140</v>
      </c>
      <c r="F1433" t="s">
        <v>2699</v>
      </c>
      <c r="G1433" s="1" t="d">
        <v>2022-09-16</v>
      </c>
      <c r="H1433" t="s">
        <v>2700</v>
      </c>
      <c r="I1433" t="s">
        <v>19</v>
      </c>
      <c r="J1433">
        <v>1</v>
      </c>
      <c r="K1433">
        <v>170.58</v>
      </c>
      <c r="L1433" t="s">
        <v>19</v>
      </c>
      <c r="N1433" s="1" t="d">
        <v>2023-01-25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1933140</v>
      </c>
      <c r="F1434" t="s">
        <v>2701</v>
      </c>
      <c r="G1434" s="1" t="d">
        <v>2023-01-05</v>
      </c>
      <c r="H1434" t="s">
        <v>2702</v>
      </c>
      <c r="I1434" t="s">
        <v>24</v>
      </c>
      <c r="J1434">
        <v>1</v>
      </c>
      <c r="K1434">
        <v>257.85000000000002</v>
      </c>
      <c r="L1434" t="s">
        <v>20</v>
      </c>
      <c r="M1434" s="1" t="d">
        <v>2023-01-05</v>
      </c>
      <c r="N1434" s="1" t="d">
        <v>2023-01-05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1933140</v>
      </c>
      <c r="F1435" t="s">
        <v>2703</v>
      </c>
      <c r="G1435" s="1" t="d">
        <v>2022-08-25</v>
      </c>
      <c r="H1435" t="s">
        <v>2704</v>
      </c>
      <c r="I1435" t="s">
        <v>24</v>
      </c>
      <c r="J1435">
        <v>1</v>
      </c>
      <c r="K1435">
        <v>556.33000000000004</v>
      </c>
      <c r="L1435" t="s">
        <v>25</v>
      </c>
      <c r="M1435" s="1" t="d">
        <v>2023-02-01</v>
      </c>
      <c r="N1435" s="1" t="d">
        <v>2023-01-30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1933140</v>
      </c>
      <c r="F1436" t="s">
        <v>2705</v>
      </c>
      <c r="G1436" s="1" t="d">
        <v>2022-08-09</v>
      </c>
      <c r="H1436" t="s">
        <v>2706</v>
      </c>
      <c r="I1436" t="s">
        <v>19</v>
      </c>
      <c r="J1436">
        <v>1</v>
      </c>
      <c r="K1436">
        <v>134.18</v>
      </c>
      <c r="L1436" t="s">
        <v>19</v>
      </c>
      <c r="N1436" s="1" t="d">
        <v>2023-01-15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1933140</v>
      </c>
      <c r="F1437" t="s">
        <v>2707</v>
      </c>
      <c r="G1437" s="1" t="d">
        <v>2022-07-04</v>
      </c>
      <c r="H1437" t="s">
        <v>2708</v>
      </c>
      <c r="I1437" t="s">
        <v>24</v>
      </c>
      <c r="J1437">
        <v>1</v>
      </c>
      <c r="K1437" s="2">
        <v>1069.31</v>
      </c>
      <c r="L1437" t="s">
        <v>25</v>
      </c>
      <c r="M1437" s="1" t="d">
        <v>2023-01-10</v>
      </c>
      <c r="N1437" s="1" t="d">
        <v>2023-01-10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1933140</v>
      </c>
      <c r="F1438" t="s">
        <v>2709</v>
      </c>
      <c r="G1438" s="1" t="d">
        <v>2022-09-12</v>
      </c>
      <c r="H1438" t="s">
        <v>2710</v>
      </c>
      <c r="I1438" t="s">
        <v>30</v>
      </c>
      <c r="J1438">
        <v>1</v>
      </c>
      <c r="K1438">
        <v>195.48</v>
      </c>
      <c r="L1438" t="s">
        <v>25</v>
      </c>
      <c r="M1438" s="1" t="d">
        <v>2023-01-16</v>
      </c>
      <c r="N1438" s="1" t="d">
        <v>2023-01-15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1933140</v>
      </c>
      <c r="F1439" t="s">
        <v>2711</v>
      </c>
      <c r="G1439" s="1" t="d">
        <v>2023-01-27</v>
      </c>
      <c r="H1439" t="s">
        <v>2712</v>
      </c>
      <c r="I1439" t="s">
        <v>30</v>
      </c>
      <c r="J1439">
        <v>1</v>
      </c>
      <c r="K1439">
        <v>208.06</v>
      </c>
      <c r="L1439" t="s">
        <v>20</v>
      </c>
      <c r="M1439" s="1" t="d">
        <v>2023-01-27</v>
      </c>
      <c r="N1439" s="1" t="d">
        <v>2023-01-27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1933140</v>
      </c>
      <c r="F1440" t="s">
        <v>2713</v>
      </c>
      <c r="G1440" s="1" t="d">
        <v>2022-08-31</v>
      </c>
      <c r="H1440" t="s">
        <v>2714</v>
      </c>
      <c r="I1440" t="s">
        <v>30</v>
      </c>
      <c r="J1440">
        <v>1</v>
      </c>
      <c r="K1440">
        <v>265.58</v>
      </c>
      <c r="L1440" t="s">
        <v>45</v>
      </c>
      <c r="N1440" s="1" t="d">
        <v>2023-01-30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1933140</v>
      </c>
      <c r="F1441" t="s">
        <v>2715</v>
      </c>
      <c r="G1441" s="1" t="d">
        <v>2022-06-17</v>
      </c>
      <c r="H1441" t="s">
        <v>2716</v>
      </c>
      <c r="I1441" t="s">
        <v>24</v>
      </c>
      <c r="J1441">
        <v>1</v>
      </c>
      <c r="K1441">
        <v>158.41999999999999</v>
      </c>
      <c r="L1441" t="s">
        <v>19</v>
      </c>
      <c r="N1441" s="1" t="d">
        <v>2023-01-25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1933140</v>
      </c>
      <c r="F1442" t="s">
        <v>2715</v>
      </c>
      <c r="G1442" s="1" t="d">
        <v>2022-06-17</v>
      </c>
      <c r="H1442" t="s">
        <v>2716</v>
      </c>
      <c r="I1442" t="s">
        <v>24</v>
      </c>
      <c r="J1442">
        <v>1</v>
      </c>
      <c r="K1442">
        <v>271.64999999999998</v>
      </c>
      <c r="L1442" t="s">
        <v>25</v>
      </c>
      <c r="M1442" s="1" t="d">
        <v>2023-01-30</v>
      </c>
      <c r="N1442" s="1" t="d">
        <v>2023-01-25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1933140</v>
      </c>
      <c r="F1443" t="s">
        <v>2717</v>
      </c>
      <c r="G1443" s="1" t="d">
        <v>2022-12-20</v>
      </c>
      <c r="H1443" t="s">
        <v>2718</v>
      </c>
      <c r="I1443" t="s">
        <v>30</v>
      </c>
      <c r="J1443">
        <v>1</v>
      </c>
      <c r="K1443">
        <v>134.33000000000001</v>
      </c>
      <c r="L1443" t="s">
        <v>25</v>
      </c>
      <c r="M1443" s="1" t="d">
        <v>2023-02-06</v>
      </c>
      <c r="N1443" s="1" t="d">
        <v>2023-01-25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1933140</v>
      </c>
      <c r="F1444" t="s">
        <v>2717</v>
      </c>
      <c r="G1444" s="1" t="d">
        <v>2022-12-20</v>
      </c>
      <c r="H1444" t="s">
        <v>2718</v>
      </c>
      <c r="I1444" t="s">
        <v>30</v>
      </c>
      <c r="J1444">
        <v>1</v>
      </c>
      <c r="K1444">
        <v>179.11</v>
      </c>
      <c r="L1444" t="s">
        <v>19</v>
      </c>
      <c r="N1444" s="1" t="d">
        <v>2023-01-25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1933140</v>
      </c>
      <c r="F1445" t="s">
        <v>2719</v>
      </c>
      <c r="G1445" s="1" t="d">
        <v>2023-01-25</v>
      </c>
      <c r="H1445" t="s">
        <v>2720</v>
      </c>
      <c r="I1445" t="s">
        <v>30</v>
      </c>
      <c r="J1445">
        <v>1</v>
      </c>
      <c r="K1445">
        <v>170.67</v>
      </c>
      <c r="L1445" t="s">
        <v>20</v>
      </c>
      <c r="M1445" s="1" t="d">
        <v>2023-01-25</v>
      </c>
      <c r="N1445" s="1" t="d">
        <v>2023-01-25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1933140</v>
      </c>
      <c r="F1446" t="s">
        <v>2721</v>
      </c>
      <c r="G1446" s="1" t="d">
        <v>2022-11-04</v>
      </c>
      <c r="H1446" t="s">
        <v>2722</v>
      </c>
      <c r="I1446" t="s">
        <v>24</v>
      </c>
      <c r="J1446">
        <v>1</v>
      </c>
      <c r="K1446">
        <v>258.27</v>
      </c>
      <c r="L1446" t="s">
        <v>25</v>
      </c>
      <c r="M1446" s="1" t="d">
        <v>2023-01-03</v>
      </c>
      <c r="N1446" s="1" t="d">
        <v>2023-01-05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1933140</v>
      </c>
      <c r="F1447" t="s">
        <v>2723</v>
      </c>
      <c r="G1447" s="1" t="d">
        <v>2022-10-25</v>
      </c>
      <c r="H1447" t="s">
        <v>2724</v>
      </c>
      <c r="I1447" t="s">
        <v>19</v>
      </c>
      <c r="J1447">
        <v>1</v>
      </c>
      <c r="K1447">
        <v>229.71</v>
      </c>
      <c r="L1447" t="s">
        <v>19</v>
      </c>
      <c r="N1447" s="1" t="d">
        <v>2023-01-30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1933140</v>
      </c>
      <c r="F1448" t="s">
        <v>2725</v>
      </c>
      <c r="G1448" s="1" t="d">
        <v>2022-07-04</v>
      </c>
      <c r="H1448" t="s">
        <v>2726</v>
      </c>
      <c r="I1448" t="s">
        <v>24</v>
      </c>
      <c r="J1448">
        <v>1</v>
      </c>
      <c r="K1448">
        <v>281.18</v>
      </c>
      <c r="L1448" t="s">
        <v>25</v>
      </c>
      <c r="M1448" s="1" t="d">
        <v>2023-01-10</v>
      </c>
      <c r="N1448" s="1" t="d">
        <v>2023-01-10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1933140</v>
      </c>
      <c r="F1449" t="s">
        <v>2727</v>
      </c>
      <c r="G1449" s="1" t="d">
        <v>2022-07-25</v>
      </c>
      <c r="H1449" t="s">
        <v>2728</v>
      </c>
      <c r="I1449" t="s">
        <v>19</v>
      </c>
      <c r="J1449">
        <v>1</v>
      </c>
      <c r="K1449">
        <v>323.77</v>
      </c>
      <c r="L1449" t="s">
        <v>19</v>
      </c>
      <c r="N1449" s="1" t="d">
        <v>2023-01-25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1933140</v>
      </c>
      <c r="F1450" t="s">
        <v>2727</v>
      </c>
      <c r="G1450" s="1" t="d">
        <v>2022-07-25</v>
      </c>
      <c r="H1450" t="s">
        <v>2728</v>
      </c>
      <c r="I1450" t="s">
        <v>19</v>
      </c>
      <c r="J1450">
        <v>1</v>
      </c>
      <c r="K1450">
        <v>323.77</v>
      </c>
      <c r="L1450" t="s">
        <v>25</v>
      </c>
      <c r="M1450" s="1" t="d">
        <v>2023-05-02</v>
      </c>
      <c r="N1450" s="1" t="d">
        <v>2023-01-25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1933140</v>
      </c>
      <c r="F1451" t="s">
        <v>2729</v>
      </c>
      <c r="G1451" s="1" t="d">
        <v>2022-08-04</v>
      </c>
      <c r="H1451" t="s">
        <v>2730</v>
      </c>
      <c r="I1451" t="s">
        <v>30</v>
      </c>
      <c r="J1451">
        <v>1</v>
      </c>
      <c r="K1451">
        <v>240.68</v>
      </c>
      <c r="L1451" t="s">
        <v>25</v>
      </c>
      <c r="M1451" s="1" t="d">
        <v>2023-02-06</v>
      </c>
      <c r="N1451" s="1" t="d">
        <v>2023-01-10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1933140</v>
      </c>
      <c r="F1452" t="s">
        <v>2731</v>
      </c>
      <c r="G1452" s="1" t="d">
        <v>2022-12-25</v>
      </c>
      <c r="H1452" t="s">
        <v>2732</v>
      </c>
      <c r="I1452" t="s">
        <v>19</v>
      </c>
      <c r="J1452">
        <v>1</v>
      </c>
      <c r="K1452">
        <v>219.27</v>
      </c>
      <c r="L1452" t="s">
        <v>19</v>
      </c>
      <c r="N1452" s="1" t="d">
        <v>2023-01-30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1933140</v>
      </c>
      <c r="F1453" t="s">
        <v>2733</v>
      </c>
      <c r="G1453" s="1" t="d">
        <v>2022-08-11</v>
      </c>
      <c r="H1453" t="s">
        <v>2734</v>
      </c>
      <c r="I1453" t="s">
        <v>19</v>
      </c>
      <c r="J1453">
        <v>1</v>
      </c>
      <c r="K1453">
        <v>240.68</v>
      </c>
      <c r="L1453" t="s">
        <v>25</v>
      </c>
      <c r="M1453" s="1" t="d">
        <v>2023-03-03</v>
      </c>
      <c r="N1453" s="1" t="d">
        <v>2023-01-20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1933140</v>
      </c>
      <c r="F1454" t="s">
        <v>2735</v>
      </c>
      <c r="G1454" s="1" t="d">
        <v>2023-01-24</v>
      </c>
      <c r="H1454" t="s">
        <v>2734</v>
      </c>
      <c r="I1454" t="s">
        <v>24</v>
      </c>
      <c r="J1454">
        <v>1</v>
      </c>
      <c r="K1454">
        <v>376.78</v>
      </c>
      <c r="L1454" t="s">
        <v>20</v>
      </c>
      <c r="M1454" s="1" t="d">
        <v>2023-01-24</v>
      </c>
      <c r="N1454" s="1" t="d">
        <v>2023-01-24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1933140</v>
      </c>
      <c r="F1455" t="s">
        <v>2736</v>
      </c>
      <c r="G1455" s="1" t="d">
        <v>2022-08-11</v>
      </c>
      <c r="H1455" t="s">
        <v>2737</v>
      </c>
      <c r="I1455" t="s">
        <v>30</v>
      </c>
      <c r="J1455">
        <v>1</v>
      </c>
      <c r="K1455">
        <v>276.02</v>
      </c>
      <c r="L1455" t="s">
        <v>25</v>
      </c>
      <c r="M1455" s="1" t="d">
        <v>2023-01-17</v>
      </c>
      <c r="N1455" s="1" t="d">
        <v>2023-01-15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1982486</v>
      </c>
      <c r="F1456" t="s">
        <v>2738</v>
      </c>
      <c r="G1456" s="1" t="d">
        <v>2022-10-26</v>
      </c>
      <c r="H1456" t="s">
        <v>2739</v>
      </c>
      <c r="I1456" t="s">
        <v>19</v>
      </c>
      <c r="J1456">
        <v>1</v>
      </c>
      <c r="K1456">
        <v>389.76</v>
      </c>
      <c r="L1456" t="s">
        <v>19</v>
      </c>
      <c r="N1456" s="1" t="d">
        <v>2023-01-30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1982486</v>
      </c>
      <c r="F1457" t="s">
        <v>2738</v>
      </c>
      <c r="G1457" s="1" t="d">
        <v>2022-10-26</v>
      </c>
      <c r="H1457" t="s">
        <v>2739</v>
      </c>
      <c r="I1457" t="s">
        <v>19</v>
      </c>
      <c r="J1457">
        <v>1</v>
      </c>
      <c r="K1457">
        <v>389.76</v>
      </c>
      <c r="L1457" t="s">
        <v>19</v>
      </c>
      <c r="N1457" s="1" t="d">
        <v>2023-01-30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1982486</v>
      </c>
      <c r="F1458" t="s">
        <v>2740</v>
      </c>
      <c r="G1458" s="1" t="d">
        <v>2022-07-15</v>
      </c>
      <c r="H1458" t="s">
        <v>2741</v>
      </c>
      <c r="I1458" t="s">
        <v>19</v>
      </c>
      <c r="J1458">
        <v>1</v>
      </c>
      <c r="K1458">
        <v>276.02</v>
      </c>
      <c r="L1458" t="s">
        <v>25</v>
      </c>
      <c r="M1458" s="1" t="d">
        <v>2023-01-06</v>
      </c>
      <c r="N1458" s="1" t="d">
        <v>2023-01-15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1982486</v>
      </c>
      <c r="F1459" t="s">
        <v>2742</v>
      </c>
      <c r="G1459" s="1" t="d">
        <v>2022-11-23</v>
      </c>
      <c r="H1459" t="s">
        <v>2743</v>
      </c>
      <c r="I1459" t="s">
        <v>30</v>
      </c>
      <c r="J1459">
        <v>1</v>
      </c>
      <c r="K1459">
        <v>179.11</v>
      </c>
      <c r="L1459" t="s">
        <v>25</v>
      </c>
      <c r="M1459" s="1" t="d">
        <v>2023-03-06</v>
      </c>
      <c r="N1459" s="1" t="d">
        <v>2023-01-20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1982486</v>
      </c>
      <c r="F1460" t="s">
        <v>2744</v>
      </c>
      <c r="G1460" s="1" t="d">
        <v>2022-11-01</v>
      </c>
      <c r="H1460" t="s">
        <v>2745</v>
      </c>
      <c r="I1460" t="s">
        <v>30</v>
      </c>
      <c r="J1460">
        <v>1</v>
      </c>
      <c r="K1460">
        <v>179.11</v>
      </c>
      <c r="L1460" t="s">
        <v>45</v>
      </c>
      <c r="N1460" s="1" t="d">
        <v>2023-01-30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1982486</v>
      </c>
      <c r="F1461" t="s">
        <v>2746</v>
      </c>
      <c r="G1461" s="1" t="d">
        <v>2022-12-06</v>
      </c>
      <c r="H1461" t="s">
        <v>2747</v>
      </c>
      <c r="I1461" t="s">
        <v>19</v>
      </c>
      <c r="J1461">
        <v>1</v>
      </c>
      <c r="K1461">
        <v>261.02</v>
      </c>
      <c r="L1461" t="s">
        <v>25</v>
      </c>
      <c r="M1461" s="1" t="d">
        <v>2023-02-14</v>
      </c>
      <c r="N1461" s="1" t="d">
        <v>2023-01-10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1982486</v>
      </c>
      <c r="F1462" t="s">
        <v>2748</v>
      </c>
      <c r="G1462" s="1" t="d">
        <v>2022-12-02</v>
      </c>
      <c r="H1462" t="s">
        <v>2749</v>
      </c>
      <c r="I1462" t="s">
        <v>30</v>
      </c>
      <c r="J1462">
        <v>1</v>
      </c>
      <c r="K1462">
        <v>179.11</v>
      </c>
      <c r="L1462" t="s">
        <v>25</v>
      </c>
      <c r="M1462" s="1" t="d">
        <v>2023-04-03</v>
      </c>
      <c r="N1462" s="1" t="d">
        <v>2023-01-05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1982486</v>
      </c>
      <c r="F1463" t="s">
        <v>2750</v>
      </c>
      <c r="G1463" s="1" t="d">
        <v>2022-10-27</v>
      </c>
      <c r="H1463" t="s">
        <v>2751</v>
      </c>
      <c r="I1463" t="s">
        <v>30</v>
      </c>
      <c r="J1463">
        <v>1</v>
      </c>
      <c r="K1463">
        <v>179.11</v>
      </c>
      <c r="L1463" t="s">
        <v>25</v>
      </c>
      <c r="M1463" s="1" t="d">
        <v>2023-01-17</v>
      </c>
      <c r="N1463" s="1" t="d">
        <v>2023-01-30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1982486</v>
      </c>
      <c r="F1464" t="s">
        <v>2752</v>
      </c>
      <c r="G1464" s="1" t="d">
        <v>2022-10-26</v>
      </c>
      <c r="H1464" t="s">
        <v>2753</v>
      </c>
      <c r="I1464" t="s">
        <v>24</v>
      </c>
      <c r="J1464">
        <v>2</v>
      </c>
      <c r="K1464" s="2">
        <v>1444.16</v>
      </c>
      <c r="L1464" t="s">
        <v>25</v>
      </c>
      <c r="M1464" s="1" t="d">
        <v>2023-01-30</v>
      </c>
      <c r="N1464" s="1" t="d">
        <v>2023-01-30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1982486</v>
      </c>
      <c r="F1465" t="s">
        <v>2754</v>
      </c>
      <c r="G1465" s="1" t="d">
        <v>2022-08-08</v>
      </c>
      <c r="H1465" t="s">
        <v>2755</v>
      </c>
      <c r="I1465" t="s">
        <v>30</v>
      </c>
      <c r="J1465">
        <v>1</v>
      </c>
      <c r="K1465">
        <v>170.58</v>
      </c>
      <c r="L1465" t="s">
        <v>25</v>
      </c>
      <c r="M1465" s="1" t="d">
        <v>2023-01-26</v>
      </c>
      <c r="N1465" s="1" t="d">
        <v>2023-01-10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1982486</v>
      </c>
      <c r="F1466" t="s">
        <v>2756</v>
      </c>
      <c r="G1466" s="1" t="d">
        <v>2022-08-06</v>
      </c>
      <c r="H1466" t="s">
        <v>2757</v>
      </c>
      <c r="I1466" t="s">
        <v>30</v>
      </c>
      <c r="J1466">
        <v>1</v>
      </c>
      <c r="K1466">
        <v>195.48</v>
      </c>
      <c r="L1466" t="s">
        <v>25</v>
      </c>
      <c r="M1466" s="1" t="d">
        <v>2023-01-09</v>
      </c>
      <c r="N1466" s="1" t="d">
        <v>2023-01-10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1982486</v>
      </c>
      <c r="F1467" t="s">
        <v>2758</v>
      </c>
      <c r="G1467" s="1" t="d">
        <v>2022-09-12</v>
      </c>
      <c r="H1467" t="s">
        <v>2759</v>
      </c>
      <c r="I1467" t="s">
        <v>19</v>
      </c>
      <c r="J1467">
        <v>1</v>
      </c>
      <c r="K1467">
        <v>218.77</v>
      </c>
      <c r="L1467" t="s">
        <v>25</v>
      </c>
      <c r="M1467" s="1" t="d">
        <v>2023-01-05</v>
      </c>
      <c r="N1467" s="1" t="d">
        <v>2023-01-10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1982486</v>
      </c>
      <c r="F1468" t="s">
        <v>2760</v>
      </c>
      <c r="G1468" s="1" t="d">
        <v>2022-10-13</v>
      </c>
      <c r="H1468" t="s">
        <v>2761</v>
      </c>
      <c r="I1468" t="s">
        <v>30</v>
      </c>
      <c r="J1468">
        <v>1</v>
      </c>
      <c r="K1468">
        <v>204.01</v>
      </c>
      <c r="L1468" t="s">
        <v>25</v>
      </c>
      <c r="M1468" s="1" t="d">
        <v>2023-01-16</v>
      </c>
      <c r="N1468" s="1" t="d">
        <v>2023-01-15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1982486</v>
      </c>
      <c r="F1469" t="s">
        <v>2762</v>
      </c>
      <c r="G1469" s="1" t="d">
        <v>2022-08-16</v>
      </c>
      <c r="H1469" t="s">
        <v>2763</v>
      </c>
      <c r="I1469" t="s">
        <v>19</v>
      </c>
      <c r="J1469">
        <v>1</v>
      </c>
      <c r="K1469">
        <v>195.48</v>
      </c>
      <c r="L1469" t="s">
        <v>19</v>
      </c>
      <c r="N1469" s="1" t="d">
        <v>2023-01-20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1982486</v>
      </c>
      <c r="F1470" t="s">
        <v>2764</v>
      </c>
      <c r="G1470" s="1" t="d">
        <v>2022-09-05</v>
      </c>
      <c r="H1470" t="s">
        <v>2765</v>
      </c>
      <c r="I1470" t="s">
        <v>24</v>
      </c>
      <c r="J1470">
        <v>1</v>
      </c>
      <c r="K1470">
        <v>390.6</v>
      </c>
      <c r="L1470" t="s">
        <v>45</v>
      </c>
      <c r="N1470" s="1" t="d">
        <v>2023-01-10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1982486</v>
      </c>
      <c r="F1471" t="s">
        <v>2766</v>
      </c>
      <c r="G1471" s="1" t="d">
        <v>2022-08-31</v>
      </c>
      <c r="H1471" t="s">
        <v>2767</v>
      </c>
      <c r="I1471" t="s">
        <v>19</v>
      </c>
      <c r="J1471">
        <v>1</v>
      </c>
      <c r="K1471">
        <v>240.68</v>
      </c>
      <c r="L1471" t="s">
        <v>19</v>
      </c>
      <c r="N1471" s="1" t="d">
        <v>2023-01-30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1982486</v>
      </c>
      <c r="F1472" t="s">
        <v>2768</v>
      </c>
      <c r="G1472" s="1" t="d">
        <v>2023-01-20</v>
      </c>
      <c r="H1472" t="s">
        <v>2769</v>
      </c>
      <c r="I1472" t="s">
        <v>24</v>
      </c>
      <c r="J1472">
        <v>1</v>
      </c>
      <c r="K1472">
        <v>300.43</v>
      </c>
      <c r="L1472" t="s">
        <v>20</v>
      </c>
      <c r="M1472" s="1" t="d">
        <v>2023-01-20</v>
      </c>
      <c r="N1472" s="1" t="d">
        <v>2023-01-20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1982486</v>
      </c>
      <c r="F1473" t="s">
        <v>2770</v>
      </c>
      <c r="G1473" s="1" t="d">
        <v>2022-07-13</v>
      </c>
      <c r="H1473" t="s">
        <v>2771</v>
      </c>
      <c r="I1473" t="s">
        <v>24</v>
      </c>
      <c r="J1473">
        <v>1</v>
      </c>
      <c r="K1473">
        <v>248.59</v>
      </c>
      <c r="L1473" t="s">
        <v>25</v>
      </c>
      <c r="M1473" s="1" t="d">
        <v>2023-01-10</v>
      </c>
      <c r="N1473" s="1" t="d">
        <v>2023-01-15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1982486</v>
      </c>
      <c r="F1474" t="s">
        <v>2772</v>
      </c>
      <c r="G1474" s="1" t="d">
        <v>2022-07-08</v>
      </c>
      <c r="H1474" t="s">
        <v>2773</v>
      </c>
      <c r="I1474" t="s">
        <v>19</v>
      </c>
      <c r="J1474">
        <v>2</v>
      </c>
      <c r="K1474">
        <v>397.36</v>
      </c>
      <c r="L1474" t="s">
        <v>25</v>
      </c>
      <c r="M1474" s="1" t="d">
        <v>2023-01-17</v>
      </c>
      <c r="N1474" s="1" t="d">
        <v>2023-01-15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1982486</v>
      </c>
      <c r="F1475" t="s">
        <v>2774</v>
      </c>
      <c r="G1475" s="1" t="d">
        <v>2022-12-19</v>
      </c>
      <c r="H1475" t="s">
        <v>2775</v>
      </c>
      <c r="I1475" t="s">
        <v>30</v>
      </c>
      <c r="J1475">
        <v>1</v>
      </c>
      <c r="K1475">
        <v>134.33000000000001</v>
      </c>
      <c r="L1475" t="s">
        <v>25</v>
      </c>
      <c r="M1475" s="1" t="d">
        <v>2023-01-30</v>
      </c>
      <c r="N1475" s="1" t="d">
        <v>2023-01-20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1982486</v>
      </c>
      <c r="F1476" t="s">
        <v>2774</v>
      </c>
      <c r="G1476" s="1" t="d">
        <v>2022-12-19</v>
      </c>
      <c r="H1476" t="s">
        <v>2775</v>
      </c>
      <c r="I1476" t="s">
        <v>30</v>
      </c>
      <c r="J1476">
        <v>1</v>
      </c>
      <c r="K1476">
        <v>179.11</v>
      </c>
      <c r="L1476" t="s">
        <v>19</v>
      </c>
      <c r="N1476" s="1" t="d">
        <v>2023-01-20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1982486</v>
      </c>
      <c r="F1477" t="s">
        <v>2776</v>
      </c>
      <c r="G1477" s="1" t="d">
        <v>2022-11-10</v>
      </c>
      <c r="H1477" t="s">
        <v>2777</v>
      </c>
      <c r="I1477" t="s">
        <v>30</v>
      </c>
      <c r="J1477">
        <v>2</v>
      </c>
      <c r="K1477">
        <v>307.86</v>
      </c>
      <c r="L1477" t="s">
        <v>25</v>
      </c>
      <c r="M1477" s="1" t="d">
        <v>2023-01-17</v>
      </c>
      <c r="N1477" s="1" t="d">
        <v>2023-01-15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1982486</v>
      </c>
      <c r="F1478" t="s">
        <v>2778</v>
      </c>
      <c r="G1478" s="1" t="d">
        <v>2022-12-04</v>
      </c>
      <c r="H1478" t="s">
        <v>2779</v>
      </c>
      <c r="I1478" t="s">
        <v>30</v>
      </c>
      <c r="J1478">
        <v>1</v>
      </c>
      <c r="K1478">
        <v>238.21</v>
      </c>
      <c r="L1478" t="s">
        <v>25</v>
      </c>
      <c r="M1478" s="1" t="d">
        <v>2023-01-31</v>
      </c>
      <c r="N1478" s="1" t="d">
        <v>2023-01-05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1982486</v>
      </c>
      <c r="F1479" t="s">
        <v>2780</v>
      </c>
      <c r="G1479" s="1" t="d">
        <v>2022-08-16</v>
      </c>
      <c r="H1479" t="s">
        <v>2781</v>
      </c>
      <c r="I1479" t="s">
        <v>19</v>
      </c>
      <c r="J1479">
        <v>1</v>
      </c>
      <c r="K1479">
        <v>170.58</v>
      </c>
      <c r="L1479" t="s">
        <v>19</v>
      </c>
      <c r="N1479" s="1" t="d">
        <v>2023-01-20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1982486</v>
      </c>
      <c r="F1480" t="s">
        <v>2782</v>
      </c>
      <c r="G1480" s="1" t="d">
        <v>2022-10-06</v>
      </c>
      <c r="H1480" t="s">
        <v>2783</v>
      </c>
      <c r="I1480" t="s">
        <v>24</v>
      </c>
      <c r="J1480">
        <v>1</v>
      </c>
      <c r="K1480">
        <v>229.71</v>
      </c>
      <c r="L1480" t="s">
        <v>25</v>
      </c>
      <c r="M1480" s="1" t="d">
        <v>2023-01-12</v>
      </c>
      <c r="N1480" s="1" t="d">
        <v>2023-01-10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1982486</v>
      </c>
      <c r="F1481" t="s">
        <v>2784</v>
      </c>
      <c r="G1481" s="1" t="d">
        <v>2022-08-31</v>
      </c>
      <c r="H1481" t="s">
        <v>2785</v>
      </c>
      <c r="I1481" t="s">
        <v>19</v>
      </c>
      <c r="J1481">
        <v>1</v>
      </c>
      <c r="K1481">
        <v>365.18</v>
      </c>
      <c r="L1481" t="s">
        <v>19</v>
      </c>
      <c r="N1481" s="1" t="d">
        <v>2023-01-30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1982486</v>
      </c>
      <c r="F1482" t="s">
        <v>2786</v>
      </c>
      <c r="G1482" s="1" t="d">
        <v>2022-08-08</v>
      </c>
      <c r="H1482" t="s">
        <v>2787</v>
      </c>
      <c r="I1482" t="s">
        <v>19</v>
      </c>
      <c r="J1482">
        <v>1</v>
      </c>
      <c r="K1482">
        <v>245.28</v>
      </c>
      <c r="L1482" t="s">
        <v>25</v>
      </c>
      <c r="M1482" s="1" t="d">
        <v>2023-03-01</v>
      </c>
      <c r="N1482" s="1" t="d">
        <v>2023-01-10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1982486</v>
      </c>
      <c r="F1483" t="s">
        <v>2788</v>
      </c>
      <c r="G1483" s="1" t="d">
        <v>2022-08-09</v>
      </c>
      <c r="H1483" t="s">
        <v>2789</v>
      </c>
      <c r="I1483" t="s">
        <v>19</v>
      </c>
      <c r="J1483">
        <v>2</v>
      </c>
      <c r="K1483">
        <v>390.96</v>
      </c>
      <c r="L1483" t="s">
        <v>19</v>
      </c>
      <c r="N1483" s="1" t="d">
        <v>2023-01-10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1982486</v>
      </c>
      <c r="F1484" t="s">
        <v>2790</v>
      </c>
      <c r="G1484" s="1" t="d">
        <v>2022-10-21</v>
      </c>
      <c r="H1484" t="s">
        <v>2791</v>
      </c>
      <c r="I1484" t="s">
        <v>24</v>
      </c>
      <c r="J1484">
        <v>2</v>
      </c>
      <c r="K1484">
        <v>482.37</v>
      </c>
      <c r="L1484" t="s">
        <v>25</v>
      </c>
      <c r="M1484" s="1" t="d">
        <v>2023-02-08</v>
      </c>
      <c r="N1484" s="1" t="d">
        <v>2023-01-25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1982486</v>
      </c>
      <c r="F1485" t="s">
        <v>2792</v>
      </c>
      <c r="G1485" s="1" t="d">
        <v>2022-11-28</v>
      </c>
      <c r="H1485" t="s">
        <v>2793</v>
      </c>
      <c r="I1485" t="s">
        <v>30</v>
      </c>
      <c r="J1485">
        <v>1</v>
      </c>
      <c r="K1485">
        <v>179.11</v>
      </c>
      <c r="L1485" t="s">
        <v>25</v>
      </c>
      <c r="M1485" s="1" t="d">
        <v>2023-02-06</v>
      </c>
      <c r="N1485" s="1" t="d">
        <v>2023-01-30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1982486</v>
      </c>
      <c r="F1486" t="s">
        <v>2794</v>
      </c>
      <c r="G1486" s="1" t="d">
        <v>2022-09-29</v>
      </c>
      <c r="H1486" t="s">
        <v>2795</v>
      </c>
      <c r="I1486" t="s">
        <v>24</v>
      </c>
      <c r="J1486">
        <v>1</v>
      </c>
      <c r="K1486">
        <v>276.02</v>
      </c>
      <c r="L1486" t="s">
        <v>25</v>
      </c>
      <c r="M1486" s="1" t="d">
        <v>2023-01-30</v>
      </c>
      <c r="N1486" s="1" t="d">
        <v>2023-01-30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1982486</v>
      </c>
      <c r="F1487" t="s">
        <v>2796</v>
      </c>
      <c r="G1487" s="1" t="d">
        <v>2022-08-11</v>
      </c>
      <c r="H1487" t="s">
        <v>2797</v>
      </c>
      <c r="I1487" t="s">
        <v>24</v>
      </c>
      <c r="J1487">
        <v>1</v>
      </c>
      <c r="K1487">
        <v>215.94</v>
      </c>
      <c r="L1487" t="s">
        <v>25</v>
      </c>
      <c r="M1487" s="1" t="d">
        <v>2023-01-06</v>
      </c>
      <c r="N1487" s="1" t="d">
        <v>2023-01-10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1982486</v>
      </c>
      <c r="F1488" t="s">
        <v>2798</v>
      </c>
      <c r="G1488" s="1" t="d">
        <v>2023-01-17</v>
      </c>
      <c r="H1488" t="s">
        <v>2799</v>
      </c>
      <c r="I1488" t="s">
        <v>24</v>
      </c>
      <c r="J1488">
        <v>2</v>
      </c>
      <c r="K1488">
        <v>606.39</v>
      </c>
      <c r="L1488" t="s">
        <v>25</v>
      </c>
      <c r="M1488" s="1" t="d">
        <v>2023-01-17</v>
      </c>
      <c r="N1488" s="1" t="d">
        <v>2023-01-17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1982486</v>
      </c>
      <c r="F1489" t="s">
        <v>2800</v>
      </c>
      <c r="G1489" s="1" t="d">
        <v>2022-11-01</v>
      </c>
      <c r="H1489" t="s">
        <v>2801</v>
      </c>
      <c r="I1489" t="s">
        <v>19</v>
      </c>
      <c r="J1489">
        <v>1</v>
      </c>
      <c r="K1489">
        <v>179.11</v>
      </c>
      <c r="L1489" t="s">
        <v>19</v>
      </c>
      <c r="N1489" s="1" t="d">
        <v>2023-01-10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1982486</v>
      </c>
      <c r="F1490" t="s">
        <v>2802</v>
      </c>
      <c r="G1490" s="1" t="d">
        <v>2022-07-31</v>
      </c>
      <c r="H1490" t="s">
        <v>2803</v>
      </c>
      <c r="I1490" t="s">
        <v>30</v>
      </c>
      <c r="J1490">
        <v>1</v>
      </c>
      <c r="K1490">
        <v>162.05000000000001</v>
      </c>
      <c r="L1490" t="s">
        <v>25</v>
      </c>
      <c r="M1490" s="1" t="d">
        <v>2023-01-23</v>
      </c>
      <c r="N1490" s="1" t="d">
        <v>2023-01-30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1982486</v>
      </c>
      <c r="F1491" t="s">
        <v>2804</v>
      </c>
      <c r="G1491" s="1" t="d">
        <v>2023-01-02</v>
      </c>
      <c r="H1491" t="s">
        <v>2805</v>
      </c>
      <c r="I1491" t="s">
        <v>30</v>
      </c>
      <c r="J1491">
        <v>1</v>
      </c>
      <c r="K1491">
        <v>194.92</v>
      </c>
      <c r="L1491" t="s">
        <v>20</v>
      </c>
      <c r="M1491" s="1" t="d">
        <v>2023-01-02</v>
      </c>
      <c r="N1491" s="1" t="d">
        <v>2023-01-02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1982486</v>
      </c>
      <c r="F1492" t="s">
        <v>2806</v>
      </c>
      <c r="G1492" s="1" t="d">
        <v>2022-09-09</v>
      </c>
      <c r="H1492" t="s">
        <v>2807</v>
      </c>
      <c r="I1492" t="s">
        <v>24</v>
      </c>
      <c r="J1492">
        <v>4</v>
      </c>
      <c r="K1492" s="2">
        <v>1325.9</v>
      </c>
      <c r="L1492" t="s">
        <v>25</v>
      </c>
      <c r="M1492" s="1" t="d">
        <v>2023-01-13</v>
      </c>
      <c r="N1492" s="1" t="d">
        <v>2023-01-15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1982486</v>
      </c>
      <c r="F1493" t="s">
        <v>2808</v>
      </c>
      <c r="G1493" s="1" t="d">
        <v>2022-12-19</v>
      </c>
      <c r="H1493" t="s">
        <v>2809</v>
      </c>
      <c r="I1493" t="s">
        <v>19</v>
      </c>
      <c r="J1493">
        <v>1</v>
      </c>
      <c r="K1493">
        <v>219.27</v>
      </c>
      <c r="L1493" t="s">
        <v>25</v>
      </c>
      <c r="M1493" s="1" t="d">
        <v>2023-01-23</v>
      </c>
      <c r="N1493" s="1" t="d">
        <v>2023-01-20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1982486</v>
      </c>
      <c r="F1494" t="s">
        <v>2808</v>
      </c>
      <c r="G1494" s="1" t="d">
        <v>2022-12-19</v>
      </c>
      <c r="H1494" t="s">
        <v>2809</v>
      </c>
      <c r="I1494" t="s">
        <v>19</v>
      </c>
      <c r="J1494">
        <v>1</v>
      </c>
      <c r="K1494">
        <v>292.36</v>
      </c>
      <c r="L1494" t="s">
        <v>19</v>
      </c>
      <c r="N1494" s="1" t="d">
        <v>2023-01-20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1982486</v>
      </c>
      <c r="F1495" t="s">
        <v>2810</v>
      </c>
      <c r="G1495" s="1" t="d">
        <v>2023-01-12</v>
      </c>
      <c r="H1495" t="s">
        <v>2811</v>
      </c>
      <c r="I1495" t="s">
        <v>19</v>
      </c>
      <c r="J1495">
        <v>1</v>
      </c>
      <c r="K1495">
        <v>257.97000000000003</v>
      </c>
      <c r="L1495" t="s">
        <v>20</v>
      </c>
      <c r="M1495" s="1" t="d">
        <v>2023-01-12</v>
      </c>
      <c r="N1495" s="1" t="d">
        <v>2023-01-12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1982486</v>
      </c>
      <c r="F1496" t="s">
        <v>2812</v>
      </c>
      <c r="G1496" s="1" t="d">
        <v>2022-08-03</v>
      </c>
      <c r="H1496" t="s">
        <v>2813</v>
      </c>
      <c r="I1496" t="s">
        <v>24</v>
      </c>
      <c r="J1496">
        <v>1</v>
      </c>
      <c r="K1496">
        <v>338.62</v>
      </c>
      <c r="L1496" t="s">
        <v>25</v>
      </c>
      <c r="M1496" s="1" t="d">
        <v>2023-03-01</v>
      </c>
      <c r="N1496" s="1" t="d">
        <v>2023-01-10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1982486</v>
      </c>
      <c r="F1497" t="s">
        <v>2814</v>
      </c>
      <c r="G1497" s="1" t="d">
        <v>2023-01-12</v>
      </c>
      <c r="H1497" t="s">
        <v>2815</v>
      </c>
      <c r="I1497" t="s">
        <v>19</v>
      </c>
      <c r="J1497">
        <v>2</v>
      </c>
      <c r="K1497" s="2">
        <v>1404.74</v>
      </c>
      <c r="L1497" t="s">
        <v>20</v>
      </c>
      <c r="M1497" s="1" t="d">
        <v>2023-01-12</v>
      </c>
      <c r="N1497" s="1" t="d">
        <v>2023-01-12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1982486</v>
      </c>
      <c r="F1498" t="s">
        <v>2816</v>
      </c>
      <c r="G1498" s="1" t="d">
        <v>2022-08-22</v>
      </c>
      <c r="H1498" t="s">
        <v>2817</v>
      </c>
      <c r="I1498" t="s">
        <v>19</v>
      </c>
      <c r="J1498">
        <v>1</v>
      </c>
      <c r="K1498">
        <v>193.33</v>
      </c>
      <c r="L1498" t="s">
        <v>19</v>
      </c>
      <c r="N1498" s="1" t="d">
        <v>2023-01-20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1982486</v>
      </c>
      <c r="F1499" t="s">
        <v>2818</v>
      </c>
      <c r="G1499" s="1" t="d">
        <v>2022-08-31</v>
      </c>
      <c r="H1499" t="s">
        <v>2819</v>
      </c>
      <c r="I1499" t="s">
        <v>19</v>
      </c>
      <c r="J1499">
        <v>1</v>
      </c>
      <c r="K1499">
        <v>286.61</v>
      </c>
      <c r="L1499" t="s">
        <v>19</v>
      </c>
      <c r="N1499" s="1" t="d">
        <v>2023-01-30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1982486</v>
      </c>
      <c r="F1500" t="s">
        <v>2820</v>
      </c>
      <c r="G1500" s="1" t="d">
        <v>2022-12-01</v>
      </c>
      <c r="H1500" t="s">
        <v>2821</v>
      </c>
      <c r="I1500" t="s">
        <v>30</v>
      </c>
      <c r="J1500">
        <v>1</v>
      </c>
      <c r="K1500">
        <v>204.01</v>
      </c>
      <c r="L1500" t="s">
        <v>19</v>
      </c>
      <c r="N1500" s="1" t="d">
        <v>2023-01-10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1982486</v>
      </c>
      <c r="F1501" t="s">
        <v>2820</v>
      </c>
      <c r="G1501" s="1" t="d">
        <v>2022-12-01</v>
      </c>
      <c r="H1501" t="s">
        <v>2821</v>
      </c>
      <c r="I1501" t="s">
        <v>30</v>
      </c>
      <c r="J1501">
        <v>1</v>
      </c>
      <c r="K1501">
        <v>179.11</v>
      </c>
      <c r="L1501" t="s">
        <v>25</v>
      </c>
      <c r="M1501" s="1" t="d">
        <v>2023-01-09</v>
      </c>
      <c r="N1501" s="1" t="d">
        <v>2023-01-10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1982486</v>
      </c>
      <c r="F1502" t="s">
        <v>2822</v>
      </c>
      <c r="G1502" s="1" t="d">
        <v>2023-01-24</v>
      </c>
      <c r="H1502" t="s">
        <v>2823</v>
      </c>
      <c r="I1502" t="s">
        <v>19</v>
      </c>
      <c r="J1502">
        <v>1</v>
      </c>
      <c r="K1502">
        <v>434.99</v>
      </c>
      <c r="L1502" t="s">
        <v>20</v>
      </c>
      <c r="M1502" s="1" t="d">
        <v>2023-01-24</v>
      </c>
      <c r="N1502" s="1" t="d">
        <v>2023-01-24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1982486</v>
      </c>
      <c r="F1503" t="s">
        <v>2824</v>
      </c>
      <c r="G1503" s="1" t="d">
        <v>2022-08-16</v>
      </c>
      <c r="H1503" t="s">
        <v>2825</v>
      </c>
      <c r="I1503" t="s">
        <v>19</v>
      </c>
      <c r="J1503">
        <v>1</v>
      </c>
      <c r="K1503">
        <v>223.84</v>
      </c>
      <c r="L1503" t="s">
        <v>19</v>
      </c>
      <c r="N1503" s="1" t="d">
        <v>2023-01-20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1982486</v>
      </c>
      <c r="F1504" t="s">
        <v>2826</v>
      </c>
      <c r="G1504" s="1" t="d">
        <v>2022-09-09</v>
      </c>
      <c r="H1504" t="s">
        <v>2827</v>
      </c>
      <c r="I1504" t="s">
        <v>30</v>
      </c>
      <c r="J1504">
        <v>1</v>
      </c>
      <c r="K1504">
        <v>195.48</v>
      </c>
      <c r="L1504" t="s">
        <v>25</v>
      </c>
      <c r="M1504" s="1" t="d">
        <v>2023-01-10</v>
      </c>
      <c r="N1504" s="1" t="d">
        <v>2023-01-15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1982486</v>
      </c>
      <c r="F1505" t="s">
        <v>2828</v>
      </c>
      <c r="G1505" s="1" t="d">
        <v>2022-12-23</v>
      </c>
      <c r="H1505" t="s">
        <v>2829</v>
      </c>
      <c r="I1505" t="s">
        <v>19</v>
      </c>
      <c r="J1505">
        <v>1</v>
      </c>
      <c r="K1505">
        <v>193.7</v>
      </c>
      <c r="L1505" t="s">
        <v>19</v>
      </c>
      <c r="N1505" s="1" t="d">
        <v>2023-01-30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1982486</v>
      </c>
      <c r="F1506" t="s">
        <v>2830</v>
      </c>
      <c r="G1506" s="1" t="d">
        <v>2023-01-28</v>
      </c>
      <c r="H1506" t="s">
        <v>2831</v>
      </c>
      <c r="I1506" t="s">
        <v>30</v>
      </c>
      <c r="J1506">
        <v>1</v>
      </c>
      <c r="K1506">
        <v>213.6</v>
      </c>
      <c r="L1506" t="s">
        <v>25</v>
      </c>
      <c r="M1506" s="1" t="d">
        <v>2023-02-01</v>
      </c>
      <c r="N1506" s="1" t="d">
        <v>2023-01-28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1982486</v>
      </c>
      <c r="F1507" t="s">
        <v>2832</v>
      </c>
      <c r="G1507" s="1" t="d">
        <v>2022-09-08</v>
      </c>
      <c r="H1507" t="s">
        <v>2833</v>
      </c>
      <c r="I1507" t="s">
        <v>19</v>
      </c>
      <c r="J1507">
        <v>1</v>
      </c>
      <c r="K1507">
        <v>200.63</v>
      </c>
      <c r="L1507" t="s">
        <v>25</v>
      </c>
      <c r="M1507" s="1" t="d">
        <v>2023-01-05</v>
      </c>
      <c r="N1507" s="1" t="d">
        <v>2023-01-10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1982486</v>
      </c>
      <c r="F1508" t="s">
        <v>2834</v>
      </c>
      <c r="G1508" s="1" t="d">
        <v>2023-01-31</v>
      </c>
      <c r="H1508" t="s">
        <v>2835</v>
      </c>
      <c r="I1508" t="s">
        <v>24</v>
      </c>
      <c r="J1508">
        <v>1</v>
      </c>
      <c r="K1508">
        <v>384.11</v>
      </c>
      <c r="L1508" t="s">
        <v>20</v>
      </c>
      <c r="M1508" s="1" t="d">
        <v>2023-01-31</v>
      </c>
      <c r="N1508" s="1" t="d">
        <v>2023-01-31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1982486</v>
      </c>
      <c r="F1509" t="s">
        <v>2836</v>
      </c>
      <c r="G1509" s="1" t="d">
        <v>2022-07-07</v>
      </c>
      <c r="H1509" t="s">
        <v>2837</v>
      </c>
      <c r="I1509" t="s">
        <v>19</v>
      </c>
      <c r="J1509">
        <v>3</v>
      </c>
      <c r="K1509">
        <v>610.12</v>
      </c>
      <c r="L1509" t="s">
        <v>19</v>
      </c>
      <c r="N1509" s="1" t="d">
        <v>2023-01-15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1982486</v>
      </c>
      <c r="F1510" t="s">
        <v>2838</v>
      </c>
      <c r="G1510" s="1" t="d">
        <v>2023-01-02</v>
      </c>
      <c r="H1510" t="s">
        <v>2839</v>
      </c>
      <c r="I1510" t="s">
        <v>30</v>
      </c>
      <c r="J1510">
        <v>1</v>
      </c>
      <c r="K1510">
        <v>194.92</v>
      </c>
      <c r="L1510" t="s">
        <v>20</v>
      </c>
      <c r="M1510" s="1" t="d">
        <v>2023-01-02</v>
      </c>
      <c r="N1510" s="1" t="d">
        <v>2023-01-02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1982486</v>
      </c>
      <c r="F1511" t="s">
        <v>2840</v>
      </c>
      <c r="G1511" s="1" t="d">
        <v>2022-08-17</v>
      </c>
      <c r="H1511" t="s">
        <v>2841</v>
      </c>
      <c r="I1511" t="s">
        <v>30</v>
      </c>
      <c r="J1511">
        <v>1</v>
      </c>
      <c r="K1511">
        <v>197.93</v>
      </c>
      <c r="L1511" t="s">
        <v>25</v>
      </c>
      <c r="M1511" s="1" t="d">
        <v>2023-01-11</v>
      </c>
      <c r="N1511" s="1" t="d">
        <v>2023-01-25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1982486</v>
      </c>
      <c r="F1512" t="s">
        <v>2842</v>
      </c>
      <c r="G1512" s="1" t="d">
        <v>2022-12-13</v>
      </c>
      <c r="H1512" t="s">
        <v>2843</v>
      </c>
      <c r="I1512" t="s">
        <v>24</v>
      </c>
      <c r="J1512">
        <v>1</v>
      </c>
      <c r="K1512">
        <v>149.66</v>
      </c>
      <c r="L1512" t="s">
        <v>25</v>
      </c>
      <c r="M1512" s="1" t="d">
        <v>2023-01-13</v>
      </c>
      <c r="N1512" s="1" t="d">
        <v>2023-01-15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1982486</v>
      </c>
      <c r="F1513" t="s">
        <v>2844</v>
      </c>
      <c r="G1513" s="1" t="d">
        <v>2022-08-04</v>
      </c>
      <c r="H1513" t="s">
        <v>2845</v>
      </c>
      <c r="I1513" t="s">
        <v>24</v>
      </c>
      <c r="J1513">
        <v>2</v>
      </c>
      <c r="K1513">
        <v>717.62</v>
      </c>
      <c r="L1513" t="s">
        <v>25</v>
      </c>
      <c r="M1513" s="1" t="d">
        <v>2023-01-11</v>
      </c>
      <c r="N1513" s="1" t="d">
        <v>2023-01-10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1982486</v>
      </c>
      <c r="F1514" t="s">
        <v>2846</v>
      </c>
      <c r="G1514" s="1" t="d">
        <v>2022-08-12</v>
      </c>
      <c r="H1514" t="s">
        <v>2847</v>
      </c>
      <c r="I1514" t="s">
        <v>19</v>
      </c>
      <c r="J1514">
        <v>1</v>
      </c>
      <c r="K1514">
        <v>276.02</v>
      </c>
      <c r="L1514" t="s">
        <v>19</v>
      </c>
      <c r="N1514" s="1" t="d">
        <v>2023-01-15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1982486</v>
      </c>
      <c r="F1515" t="s">
        <v>2848</v>
      </c>
      <c r="G1515" s="1" t="d">
        <v>2023-01-23</v>
      </c>
      <c r="H1515" t="s">
        <v>2849</v>
      </c>
      <c r="I1515" t="s">
        <v>24</v>
      </c>
      <c r="J1515">
        <v>1</v>
      </c>
      <c r="K1515">
        <v>321.52999999999997</v>
      </c>
      <c r="L1515" t="s">
        <v>20</v>
      </c>
      <c r="M1515" s="1" t="d">
        <v>2023-01-23</v>
      </c>
      <c r="N1515" s="1" t="d">
        <v>2023-01-23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1982486</v>
      </c>
      <c r="F1516" t="s">
        <v>2850</v>
      </c>
      <c r="G1516" s="1" t="d">
        <v>2022-09-06</v>
      </c>
      <c r="H1516" t="s">
        <v>2851</v>
      </c>
      <c r="I1516" t="s">
        <v>19</v>
      </c>
      <c r="J1516">
        <v>1</v>
      </c>
      <c r="K1516">
        <v>156.76</v>
      </c>
      <c r="L1516" t="s">
        <v>19</v>
      </c>
      <c r="N1516" s="1" t="d">
        <v>2023-01-05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1982486</v>
      </c>
      <c r="F1517" t="s">
        <v>2852</v>
      </c>
      <c r="G1517" s="1" t="d">
        <v>2022-09-30</v>
      </c>
      <c r="H1517" t="s">
        <v>2853</v>
      </c>
      <c r="I1517" t="s">
        <v>30</v>
      </c>
      <c r="J1517">
        <v>1</v>
      </c>
      <c r="K1517">
        <v>159.08000000000001</v>
      </c>
      <c r="L1517" t="s">
        <v>25</v>
      </c>
      <c r="M1517" s="1" t="d">
        <v>2023-02-09</v>
      </c>
      <c r="N1517" s="1" t="d">
        <v>2023-01-30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1982486</v>
      </c>
      <c r="F1518" t="s">
        <v>2854</v>
      </c>
      <c r="G1518" s="1" t="d">
        <v>2022-09-30</v>
      </c>
      <c r="H1518" t="s">
        <v>2855</v>
      </c>
      <c r="I1518" t="s">
        <v>19</v>
      </c>
      <c r="J1518">
        <v>1</v>
      </c>
      <c r="K1518">
        <v>323.77</v>
      </c>
      <c r="L1518" t="s">
        <v>25</v>
      </c>
      <c r="M1518" s="1" t="d">
        <v>2023-01-31</v>
      </c>
      <c r="N1518" s="1" t="d">
        <v>2023-01-30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1982486</v>
      </c>
      <c r="F1519" t="s">
        <v>2856</v>
      </c>
      <c r="G1519" s="1" t="d">
        <v>2022-08-24</v>
      </c>
      <c r="H1519" t="s">
        <v>2857</v>
      </c>
      <c r="I1519" t="s">
        <v>19</v>
      </c>
      <c r="J1519">
        <v>1</v>
      </c>
      <c r="K1519">
        <v>248.59</v>
      </c>
      <c r="L1519" t="s">
        <v>25</v>
      </c>
      <c r="M1519" s="1" t="d">
        <v>2023-01-09</v>
      </c>
      <c r="N1519" s="1" t="d">
        <v>2023-01-25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1982486</v>
      </c>
      <c r="F1520" t="s">
        <v>2858</v>
      </c>
      <c r="G1520" s="1" t="d">
        <v>2022-06-15</v>
      </c>
      <c r="H1520" t="s">
        <v>2859</v>
      </c>
      <c r="I1520" t="s">
        <v>24</v>
      </c>
      <c r="J1520">
        <v>1</v>
      </c>
      <c r="K1520">
        <v>223.95</v>
      </c>
      <c r="L1520" t="s">
        <v>25</v>
      </c>
      <c r="M1520" s="1" t="d">
        <v>2023-01-20</v>
      </c>
      <c r="N1520" s="1" t="d">
        <v>2023-01-20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1982486</v>
      </c>
      <c r="F1521" t="s">
        <v>2860</v>
      </c>
      <c r="G1521" s="1" t="d">
        <v>2022-07-07</v>
      </c>
      <c r="H1521" t="s">
        <v>2861</v>
      </c>
      <c r="I1521" t="s">
        <v>24</v>
      </c>
      <c r="J1521">
        <v>3</v>
      </c>
      <c r="K1521">
        <v>735.42</v>
      </c>
      <c r="L1521" t="s">
        <v>25</v>
      </c>
      <c r="M1521" s="1" t="d">
        <v>2023-01-10</v>
      </c>
      <c r="N1521" s="1" t="d">
        <v>2023-01-15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1982486</v>
      </c>
      <c r="F1522" t="s">
        <v>2862</v>
      </c>
      <c r="G1522" s="1" t="d">
        <v>2022-08-08</v>
      </c>
      <c r="H1522" t="s">
        <v>2863</v>
      </c>
      <c r="I1522" t="s">
        <v>19</v>
      </c>
      <c r="J1522">
        <v>1</v>
      </c>
      <c r="K1522">
        <v>323.77</v>
      </c>
      <c r="L1522" t="s">
        <v>19</v>
      </c>
      <c r="N1522" s="1" t="d">
        <v>2023-01-10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1982486</v>
      </c>
      <c r="F1523" t="s">
        <v>2864</v>
      </c>
      <c r="G1523" s="1" t="d">
        <v>2022-11-08</v>
      </c>
      <c r="H1523" t="s">
        <v>2865</v>
      </c>
      <c r="I1523" t="s">
        <v>30</v>
      </c>
      <c r="J1523">
        <v>1</v>
      </c>
      <c r="K1523">
        <v>234.79</v>
      </c>
      <c r="L1523" t="s">
        <v>25</v>
      </c>
      <c r="M1523" s="1" t="d">
        <v>2023-01-10</v>
      </c>
      <c r="N1523" s="1" t="d">
        <v>2023-01-10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1982486</v>
      </c>
      <c r="F1524" t="s">
        <v>2866</v>
      </c>
      <c r="G1524" s="1" t="d">
        <v>2022-09-01</v>
      </c>
      <c r="H1524" t="s">
        <v>2867</v>
      </c>
      <c r="I1524" t="s">
        <v>24</v>
      </c>
      <c r="J1524">
        <v>1</v>
      </c>
      <c r="K1524">
        <v>214.13</v>
      </c>
      <c r="L1524" t="s">
        <v>19</v>
      </c>
      <c r="N1524" s="1" t="d">
        <v>2023-01-05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1982486</v>
      </c>
      <c r="F1525" t="s">
        <v>2866</v>
      </c>
      <c r="G1525" s="1" t="d">
        <v>2022-09-01</v>
      </c>
      <c r="H1525" t="s">
        <v>2867</v>
      </c>
      <c r="I1525" t="s">
        <v>24</v>
      </c>
      <c r="J1525">
        <v>1</v>
      </c>
      <c r="K1525">
        <v>305.95999999999998</v>
      </c>
      <c r="L1525" t="s">
        <v>25</v>
      </c>
      <c r="M1525" s="1" t="d">
        <v>2023-01-16</v>
      </c>
      <c r="N1525" s="1" t="d">
        <v>2023-01-05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1982486</v>
      </c>
      <c r="F1526" t="s">
        <v>2868</v>
      </c>
      <c r="G1526" s="1" t="d">
        <v>2022-12-17</v>
      </c>
      <c r="H1526" t="s">
        <v>2869</v>
      </c>
      <c r="I1526" t="s">
        <v>24</v>
      </c>
      <c r="J1526">
        <v>1</v>
      </c>
      <c r="K1526">
        <v>199.54</v>
      </c>
      <c r="L1526" t="s">
        <v>19</v>
      </c>
      <c r="N1526" s="1" t="d">
        <v>2023-01-20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1982486</v>
      </c>
      <c r="F1527" t="s">
        <v>2868</v>
      </c>
      <c r="G1527" s="1" t="d">
        <v>2022-12-17</v>
      </c>
      <c r="H1527" t="s">
        <v>2869</v>
      </c>
      <c r="I1527" t="s">
        <v>24</v>
      </c>
      <c r="J1527">
        <v>1</v>
      </c>
      <c r="K1527">
        <v>149.66</v>
      </c>
      <c r="L1527" t="s">
        <v>25</v>
      </c>
      <c r="M1527" s="1" t="d">
        <v>2023-01-30</v>
      </c>
      <c r="N1527" s="1" t="d">
        <v>2023-01-20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1982486</v>
      </c>
      <c r="F1528" t="s">
        <v>2870</v>
      </c>
      <c r="G1528" s="1" t="d">
        <v>2023-01-06</v>
      </c>
      <c r="H1528" t="s">
        <v>2871</v>
      </c>
      <c r="I1528" t="s">
        <v>19</v>
      </c>
      <c r="J1528">
        <v>1</v>
      </c>
      <c r="K1528">
        <v>213.6</v>
      </c>
      <c r="L1528" t="s">
        <v>25</v>
      </c>
      <c r="M1528" s="1" t="d">
        <v>2023-01-06</v>
      </c>
      <c r="N1528" s="1" t="d">
        <v>2023-01-06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1982486</v>
      </c>
      <c r="F1529" t="s">
        <v>2872</v>
      </c>
      <c r="G1529" s="1" t="d">
        <v>2022-09-16</v>
      </c>
      <c r="H1529" t="s">
        <v>2873</v>
      </c>
      <c r="I1529" t="s">
        <v>19</v>
      </c>
      <c r="J1529">
        <v>2</v>
      </c>
      <c r="K1529">
        <v>428.12</v>
      </c>
      <c r="L1529" t="s">
        <v>25</v>
      </c>
      <c r="M1529" s="1" t="d">
        <v>2023-01-25</v>
      </c>
      <c r="N1529" s="1" t="d">
        <v>2023-01-25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1982486</v>
      </c>
      <c r="F1530" t="s">
        <v>2874</v>
      </c>
      <c r="G1530" s="1" t="d">
        <v>2023-01-27</v>
      </c>
      <c r="H1530" t="s">
        <v>2875</v>
      </c>
      <c r="I1530" t="s">
        <v>24</v>
      </c>
      <c r="J1530">
        <v>1</v>
      </c>
      <c r="K1530">
        <v>257.97000000000003</v>
      </c>
      <c r="L1530" t="s">
        <v>25</v>
      </c>
      <c r="M1530" s="1" t="d">
        <v>2023-02-01</v>
      </c>
      <c r="N1530" s="1" t="d">
        <v>2023-01-27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1982486</v>
      </c>
      <c r="F1531" t="s">
        <v>2876</v>
      </c>
      <c r="G1531" s="1" t="d">
        <v>2022-07-07</v>
      </c>
      <c r="H1531" t="s">
        <v>2877</v>
      </c>
      <c r="I1531" t="s">
        <v>24</v>
      </c>
      <c r="J1531">
        <v>1</v>
      </c>
      <c r="K1531">
        <v>618.25</v>
      </c>
      <c r="L1531" t="s">
        <v>25</v>
      </c>
      <c r="M1531" s="1" t="d">
        <v>2023-01-02</v>
      </c>
      <c r="N1531" s="1" t="d">
        <v>2023-01-10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1982486</v>
      </c>
      <c r="F1532" t="s">
        <v>2878</v>
      </c>
      <c r="G1532" s="1" t="d">
        <v>2022-11-24</v>
      </c>
      <c r="H1532" t="s">
        <v>2879</v>
      </c>
      <c r="I1532" t="s">
        <v>24</v>
      </c>
      <c r="J1532">
        <v>4</v>
      </c>
      <c r="K1532">
        <v>998.14</v>
      </c>
      <c r="L1532" t="s">
        <v>25</v>
      </c>
      <c r="M1532" s="1" t="d">
        <v>2023-01-25</v>
      </c>
      <c r="N1532" s="1" t="d">
        <v>2023-01-25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1982486</v>
      </c>
      <c r="F1533" t="s">
        <v>2880</v>
      </c>
      <c r="G1533" s="1" t="d">
        <v>2022-10-17</v>
      </c>
      <c r="H1533" t="s">
        <v>2881</v>
      </c>
      <c r="I1533" t="s">
        <v>24</v>
      </c>
      <c r="J1533">
        <v>1</v>
      </c>
      <c r="K1533">
        <v>412.9</v>
      </c>
      <c r="L1533" t="s">
        <v>25</v>
      </c>
      <c r="M1533" s="1" t="d">
        <v>2023-01-12</v>
      </c>
      <c r="N1533" s="1" t="d">
        <v>2023-01-15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1982486</v>
      </c>
      <c r="F1534" t="s">
        <v>2882</v>
      </c>
      <c r="G1534" s="1" t="d">
        <v>2022-08-17</v>
      </c>
      <c r="H1534" t="s">
        <v>2883</v>
      </c>
      <c r="I1534" t="s">
        <v>30</v>
      </c>
      <c r="J1534">
        <v>4</v>
      </c>
      <c r="K1534">
        <v>825.46</v>
      </c>
      <c r="L1534" t="s">
        <v>25</v>
      </c>
      <c r="M1534" s="1" t="d">
        <v>2023-02-16</v>
      </c>
      <c r="N1534" s="1" t="d">
        <v>2023-01-25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1982486</v>
      </c>
      <c r="F1535" t="s">
        <v>2884</v>
      </c>
      <c r="G1535" s="1" t="d">
        <v>2022-07-28</v>
      </c>
      <c r="H1535" t="s">
        <v>2885</v>
      </c>
      <c r="I1535" t="s">
        <v>19</v>
      </c>
      <c r="J1535">
        <v>3</v>
      </c>
      <c r="K1535">
        <v>654.88</v>
      </c>
      <c r="L1535" t="s">
        <v>19</v>
      </c>
      <c r="N1535" s="1" t="d">
        <v>2023-01-30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1982486</v>
      </c>
      <c r="F1536" t="s">
        <v>2886</v>
      </c>
      <c r="G1536" s="1" t="d">
        <v>2022-07-29</v>
      </c>
      <c r="H1536" t="s">
        <v>2887</v>
      </c>
      <c r="I1536" t="s">
        <v>19</v>
      </c>
      <c r="J1536">
        <v>1</v>
      </c>
      <c r="K1536">
        <v>390.6</v>
      </c>
      <c r="L1536" t="s">
        <v>19</v>
      </c>
      <c r="N1536" s="1" t="d">
        <v>2023-01-30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1982486</v>
      </c>
      <c r="F1537" t="s">
        <v>2888</v>
      </c>
      <c r="G1537" s="1" t="d">
        <v>2023-01-06</v>
      </c>
      <c r="H1537" t="s">
        <v>2889</v>
      </c>
      <c r="I1537" t="s">
        <v>24</v>
      </c>
      <c r="J1537">
        <v>1</v>
      </c>
      <c r="K1537">
        <v>384.11</v>
      </c>
      <c r="L1537" t="s">
        <v>20</v>
      </c>
      <c r="M1537" s="1" t="d">
        <v>2023-01-06</v>
      </c>
      <c r="N1537" s="1" t="d">
        <v>2023-01-06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1982486</v>
      </c>
      <c r="F1538" t="s">
        <v>2890</v>
      </c>
      <c r="G1538" s="1" t="d">
        <v>2023-01-02</v>
      </c>
      <c r="H1538" t="s">
        <v>2891</v>
      </c>
      <c r="I1538" t="s">
        <v>24</v>
      </c>
      <c r="J1538">
        <v>1</v>
      </c>
      <c r="K1538">
        <v>252.44</v>
      </c>
      <c r="L1538" t="s">
        <v>20</v>
      </c>
      <c r="M1538" s="1" t="d">
        <v>2023-01-02</v>
      </c>
      <c r="N1538" s="1" t="d">
        <v>2023-01-02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1982486</v>
      </c>
      <c r="F1539" t="s">
        <v>2892</v>
      </c>
      <c r="G1539" s="1" t="d">
        <v>2023-01-02</v>
      </c>
      <c r="H1539" t="s">
        <v>2891</v>
      </c>
      <c r="I1539" t="s">
        <v>30</v>
      </c>
      <c r="J1539">
        <v>2</v>
      </c>
      <c r="K1539">
        <v>293.66000000000003</v>
      </c>
      <c r="L1539" t="s">
        <v>20</v>
      </c>
      <c r="M1539" s="1" t="d">
        <v>2023-01-02</v>
      </c>
      <c r="N1539" s="1" t="d">
        <v>2023-01-02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1982486</v>
      </c>
      <c r="F1540" t="s">
        <v>2893</v>
      </c>
      <c r="G1540" s="1" t="d">
        <v>2022-09-15</v>
      </c>
      <c r="H1540" t="s">
        <v>2894</v>
      </c>
      <c r="I1540" t="s">
        <v>19</v>
      </c>
      <c r="J1540">
        <v>1</v>
      </c>
      <c r="K1540">
        <v>145.28</v>
      </c>
      <c r="L1540" t="s">
        <v>25</v>
      </c>
      <c r="M1540" s="1" t="d">
        <v>2023-02-22</v>
      </c>
      <c r="N1540" s="1" t="d">
        <v>2023-01-20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1982486</v>
      </c>
      <c r="F1541" t="s">
        <v>2895</v>
      </c>
      <c r="G1541" s="1" t="d">
        <v>2022-12-07</v>
      </c>
      <c r="H1541" t="s">
        <v>2896</v>
      </c>
      <c r="I1541" t="s">
        <v>19</v>
      </c>
      <c r="J1541">
        <v>1</v>
      </c>
      <c r="K1541">
        <v>163.51</v>
      </c>
      <c r="L1541" t="s">
        <v>25</v>
      </c>
      <c r="M1541" s="1" t="d">
        <v>2023-03-06</v>
      </c>
      <c r="N1541" s="1" t="d">
        <v>2023-01-15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1982486</v>
      </c>
      <c r="F1542" t="s">
        <v>2897</v>
      </c>
      <c r="G1542" s="1" t="d">
        <v>2022-08-02</v>
      </c>
      <c r="H1542" t="s">
        <v>2898</v>
      </c>
      <c r="I1542" t="s">
        <v>19</v>
      </c>
      <c r="J1542">
        <v>1</v>
      </c>
      <c r="K1542">
        <v>168.44</v>
      </c>
      <c r="L1542" t="s">
        <v>25</v>
      </c>
      <c r="M1542" s="1" t="d">
        <v>2023-01-03</v>
      </c>
      <c r="N1542" s="1" t="d">
        <v>2023-01-10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1982486</v>
      </c>
      <c r="F1543" t="s">
        <v>2899</v>
      </c>
      <c r="G1543" s="1" t="d">
        <v>2022-11-28</v>
      </c>
      <c r="H1543" t="s">
        <v>2900</v>
      </c>
      <c r="I1543" t="s">
        <v>19</v>
      </c>
      <c r="J1543">
        <v>2</v>
      </c>
      <c r="K1543" s="2">
        <v>1213.24</v>
      </c>
      <c r="L1543" t="s">
        <v>25</v>
      </c>
      <c r="M1543" s="1" t="d">
        <v>2023-01-31</v>
      </c>
      <c r="N1543" s="1" t="d">
        <v>2023-01-30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1982486</v>
      </c>
      <c r="F1544" t="s">
        <v>2901</v>
      </c>
      <c r="G1544" s="1" t="d">
        <v>2022-12-20</v>
      </c>
      <c r="H1544" t="s">
        <v>2902</v>
      </c>
      <c r="I1544" t="s">
        <v>19</v>
      </c>
      <c r="J1544">
        <v>1</v>
      </c>
      <c r="K1544">
        <v>289.82</v>
      </c>
      <c r="L1544" t="s">
        <v>19</v>
      </c>
      <c r="N1544" s="1" t="d">
        <v>2023-01-25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1982486</v>
      </c>
      <c r="F1545" t="s">
        <v>2901</v>
      </c>
      <c r="G1545" s="1" t="d">
        <v>2022-12-20</v>
      </c>
      <c r="H1545" t="s">
        <v>2902</v>
      </c>
      <c r="I1545" t="s">
        <v>19</v>
      </c>
      <c r="J1545">
        <v>1</v>
      </c>
      <c r="K1545">
        <v>217.37</v>
      </c>
      <c r="L1545" t="s">
        <v>19</v>
      </c>
      <c r="N1545" s="1" t="d">
        <v>2023-01-25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1982486</v>
      </c>
      <c r="F1546" t="s">
        <v>2903</v>
      </c>
      <c r="G1546" s="1" t="d">
        <v>2022-10-21</v>
      </c>
      <c r="H1546" t="s">
        <v>2904</v>
      </c>
      <c r="I1546" t="s">
        <v>24</v>
      </c>
      <c r="J1546">
        <v>1</v>
      </c>
      <c r="K1546">
        <v>963.44</v>
      </c>
      <c r="L1546" t="s">
        <v>25</v>
      </c>
      <c r="M1546" s="1" t="d">
        <v>2023-01-30</v>
      </c>
      <c r="N1546" s="1" t="d">
        <v>2023-01-20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1982486</v>
      </c>
      <c r="F1547" t="s">
        <v>2905</v>
      </c>
      <c r="G1547" s="1" t="d">
        <v>2023-01-04</v>
      </c>
      <c r="H1547" t="s">
        <v>2906</v>
      </c>
      <c r="I1547" t="s">
        <v>19</v>
      </c>
      <c r="J1547">
        <v>1</v>
      </c>
      <c r="K1547">
        <v>210.57</v>
      </c>
      <c r="L1547" t="s">
        <v>25</v>
      </c>
      <c r="M1547" s="1" t="d">
        <v>2023-01-06</v>
      </c>
      <c r="N1547" s="1" t="d">
        <v>2023-01-04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1982486</v>
      </c>
      <c r="F1548" t="s">
        <v>2907</v>
      </c>
      <c r="G1548" s="1" t="d">
        <v>2022-10-28</v>
      </c>
      <c r="H1548" t="s">
        <v>2908</v>
      </c>
      <c r="I1548" t="s">
        <v>19</v>
      </c>
      <c r="J1548">
        <v>1</v>
      </c>
      <c r="K1548">
        <v>234.79</v>
      </c>
      <c r="L1548" t="s">
        <v>25</v>
      </c>
      <c r="M1548" s="1" t="d">
        <v>2023-03-17</v>
      </c>
      <c r="N1548" s="1" t="d">
        <v>2023-01-30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1982486</v>
      </c>
      <c r="F1549" t="s">
        <v>2909</v>
      </c>
      <c r="G1549" s="1" t="d">
        <v>2022-08-11</v>
      </c>
      <c r="H1549" t="s">
        <v>2910</v>
      </c>
      <c r="I1549" t="s">
        <v>19</v>
      </c>
      <c r="J1549">
        <v>1</v>
      </c>
      <c r="K1549">
        <v>245.33</v>
      </c>
      <c r="L1549" t="s">
        <v>25</v>
      </c>
      <c r="M1549" s="1" t="d">
        <v>2023-01-06</v>
      </c>
      <c r="N1549" s="1" t="d">
        <v>2023-01-10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1982486</v>
      </c>
      <c r="F1550" t="s">
        <v>2911</v>
      </c>
      <c r="G1550" s="1" t="d">
        <v>2022-09-21</v>
      </c>
      <c r="H1550" t="s">
        <v>2912</v>
      </c>
      <c r="I1550" t="s">
        <v>19</v>
      </c>
      <c r="J1550">
        <v>1</v>
      </c>
      <c r="K1550">
        <v>288.82</v>
      </c>
      <c r="L1550" t="s">
        <v>25</v>
      </c>
      <c r="M1550" s="1" t="d">
        <v>2023-01-10</v>
      </c>
      <c r="N1550" s="1" t="d">
        <v>2023-01-25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1982486</v>
      </c>
      <c r="F1551" t="s">
        <v>2913</v>
      </c>
      <c r="G1551" s="1" t="d">
        <v>2022-08-17</v>
      </c>
      <c r="H1551" t="s">
        <v>2914</v>
      </c>
      <c r="I1551" t="s">
        <v>19</v>
      </c>
      <c r="J1551">
        <v>1</v>
      </c>
      <c r="K1551">
        <v>352.87</v>
      </c>
      <c r="L1551" t="s">
        <v>19</v>
      </c>
      <c r="N1551" s="1" t="d">
        <v>2023-01-20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1982486</v>
      </c>
      <c r="F1552" t="s">
        <v>2915</v>
      </c>
      <c r="G1552" s="1" t="d">
        <v>2022-11-07</v>
      </c>
      <c r="H1552" t="s">
        <v>2916</v>
      </c>
      <c r="I1552" t="s">
        <v>19</v>
      </c>
      <c r="J1552">
        <v>1</v>
      </c>
      <c r="K1552">
        <v>278.70999999999998</v>
      </c>
      <c r="L1552" t="s">
        <v>25</v>
      </c>
      <c r="M1552" s="1" t="d">
        <v>2023-01-10</v>
      </c>
      <c r="N1552" s="1" t="d">
        <v>2023-01-05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1982486</v>
      </c>
      <c r="F1553" t="s">
        <v>2917</v>
      </c>
      <c r="G1553" s="1" t="d">
        <v>2023-01-16</v>
      </c>
      <c r="H1553" t="s">
        <v>2918</v>
      </c>
      <c r="I1553" t="s">
        <v>24</v>
      </c>
      <c r="J1553">
        <v>1</v>
      </c>
      <c r="K1553">
        <v>384.11</v>
      </c>
      <c r="L1553" t="s">
        <v>20</v>
      </c>
      <c r="M1553" s="1" t="d">
        <v>2023-01-16</v>
      </c>
      <c r="N1553" s="1" t="d">
        <v>2023-01-16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1982486</v>
      </c>
      <c r="F1554" t="s">
        <v>2919</v>
      </c>
      <c r="G1554" s="1" t="d">
        <v>2022-08-04</v>
      </c>
      <c r="H1554" t="s">
        <v>2920</v>
      </c>
      <c r="I1554" t="s">
        <v>24</v>
      </c>
      <c r="J1554">
        <v>1</v>
      </c>
      <c r="K1554">
        <v>272.37</v>
      </c>
      <c r="L1554" t="s">
        <v>25</v>
      </c>
      <c r="M1554" s="1" t="d">
        <v>2023-01-11</v>
      </c>
      <c r="N1554" s="1" t="d">
        <v>2023-01-10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1982486</v>
      </c>
      <c r="F1555" t="s">
        <v>2921</v>
      </c>
      <c r="G1555" s="1" t="d">
        <v>2022-08-17</v>
      </c>
      <c r="H1555" t="s">
        <v>2922</v>
      </c>
      <c r="I1555" t="s">
        <v>24</v>
      </c>
      <c r="J1555">
        <v>1</v>
      </c>
      <c r="K1555">
        <v>548.97</v>
      </c>
      <c r="L1555" t="s">
        <v>25</v>
      </c>
      <c r="M1555" s="1" t="d">
        <v>2023-01-19</v>
      </c>
      <c r="N1555" s="1" t="d">
        <v>2023-01-20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1982486</v>
      </c>
      <c r="F1556" t="s">
        <v>2923</v>
      </c>
      <c r="G1556" s="1" t="d">
        <v>2022-12-26</v>
      </c>
      <c r="H1556" t="s">
        <v>2924</v>
      </c>
      <c r="I1556" t="s">
        <v>30</v>
      </c>
      <c r="J1556">
        <v>1</v>
      </c>
      <c r="K1556">
        <v>134.33000000000001</v>
      </c>
      <c r="L1556" t="s">
        <v>25</v>
      </c>
      <c r="M1556" s="1" t="d">
        <v>2023-02-06</v>
      </c>
      <c r="N1556" s="1" t="d">
        <v>2023-01-25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1982486</v>
      </c>
      <c r="F1557" t="s">
        <v>2925</v>
      </c>
      <c r="G1557" s="1" t="d">
        <v>2022-07-28</v>
      </c>
      <c r="H1557" t="s">
        <v>2926</v>
      </c>
      <c r="I1557" t="s">
        <v>19</v>
      </c>
      <c r="J1557">
        <v>1</v>
      </c>
      <c r="K1557">
        <v>240.68</v>
      </c>
      <c r="L1557" t="s">
        <v>19</v>
      </c>
      <c r="N1557" s="1" t="d">
        <v>2023-01-30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1982486</v>
      </c>
      <c r="F1558" t="s">
        <v>2927</v>
      </c>
      <c r="G1558" s="1" t="d">
        <v>2022-09-06</v>
      </c>
      <c r="H1558" t="s">
        <v>2928</v>
      </c>
      <c r="I1558" t="s">
        <v>30</v>
      </c>
      <c r="J1558">
        <v>1</v>
      </c>
      <c r="K1558">
        <v>134.18</v>
      </c>
      <c r="L1558" t="s">
        <v>25</v>
      </c>
      <c r="M1558" s="1" t="d">
        <v>2023-03-24</v>
      </c>
      <c r="N1558" s="1" t="d">
        <v>2023-01-15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1982486</v>
      </c>
      <c r="F1559" t="s">
        <v>2929</v>
      </c>
      <c r="G1559" s="1" t="d">
        <v>2022-11-21</v>
      </c>
      <c r="H1559" t="s">
        <v>2930</v>
      </c>
      <c r="I1559" t="s">
        <v>30</v>
      </c>
      <c r="J1559">
        <v>1</v>
      </c>
      <c r="K1559">
        <v>204.01</v>
      </c>
      <c r="L1559" t="s">
        <v>19</v>
      </c>
      <c r="N1559" s="1" t="d">
        <v>2023-01-20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1982486</v>
      </c>
      <c r="F1560" t="s">
        <v>2929</v>
      </c>
      <c r="G1560" s="1" t="d">
        <v>2022-11-21</v>
      </c>
      <c r="H1560" t="s">
        <v>2930</v>
      </c>
      <c r="I1560" t="s">
        <v>30</v>
      </c>
      <c r="J1560">
        <v>1</v>
      </c>
      <c r="K1560">
        <v>179.11</v>
      </c>
      <c r="L1560" t="s">
        <v>25</v>
      </c>
      <c r="M1560" s="1" t="d">
        <v>2023-02-01</v>
      </c>
      <c r="N1560" s="1" t="d">
        <v>2023-01-20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1982486</v>
      </c>
      <c r="F1561" t="s">
        <v>2931</v>
      </c>
      <c r="G1561" s="1" t="d">
        <v>2022-07-01</v>
      </c>
      <c r="H1561" t="s">
        <v>2932</v>
      </c>
      <c r="I1561" t="s">
        <v>24</v>
      </c>
      <c r="J1561">
        <v>2</v>
      </c>
      <c r="K1561">
        <v>770.42</v>
      </c>
      <c r="L1561" t="s">
        <v>25</v>
      </c>
      <c r="M1561" s="1" t="d">
        <v>2023-02-27</v>
      </c>
      <c r="N1561" s="1" t="d">
        <v>2023-01-05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1982486</v>
      </c>
      <c r="F1562" t="s">
        <v>2933</v>
      </c>
      <c r="G1562" s="1" t="d">
        <v>2022-12-12</v>
      </c>
      <c r="H1562" t="s">
        <v>2934</v>
      </c>
      <c r="I1562" t="s">
        <v>19</v>
      </c>
      <c r="J1562">
        <v>1</v>
      </c>
      <c r="K1562">
        <v>220.97</v>
      </c>
      <c r="L1562" t="s">
        <v>19</v>
      </c>
      <c r="N1562" s="1" t="d">
        <v>2023-01-15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1982486</v>
      </c>
      <c r="F1563" t="s">
        <v>2935</v>
      </c>
      <c r="G1563" s="1" t="d">
        <v>2022-07-15</v>
      </c>
      <c r="H1563" t="s">
        <v>2936</v>
      </c>
      <c r="I1563" t="s">
        <v>30</v>
      </c>
      <c r="J1563">
        <v>1</v>
      </c>
      <c r="K1563">
        <v>170.58</v>
      </c>
      <c r="L1563" t="s">
        <v>25</v>
      </c>
      <c r="M1563" s="1" t="d">
        <v>2023-03-20</v>
      </c>
      <c r="N1563" s="1" t="d">
        <v>2023-01-20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1982486</v>
      </c>
      <c r="F1564" t="s">
        <v>2937</v>
      </c>
      <c r="G1564" s="1" t="d">
        <v>2022-12-15</v>
      </c>
      <c r="H1564" t="s">
        <v>2938</v>
      </c>
      <c r="I1564" t="s">
        <v>24</v>
      </c>
      <c r="J1564">
        <v>1</v>
      </c>
      <c r="K1564">
        <v>291</v>
      </c>
      <c r="L1564" t="s">
        <v>25</v>
      </c>
      <c r="M1564" s="1" t="d">
        <v>2023-01-19</v>
      </c>
      <c r="N1564" s="1" t="d">
        <v>2023-01-20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1982486</v>
      </c>
      <c r="F1565" t="s">
        <v>2937</v>
      </c>
      <c r="G1565" s="1" t="d">
        <v>2022-12-15</v>
      </c>
      <c r="H1565" t="s">
        <v>2938</v>
      </c>
      <c r="I1565" t="s">
        <v>24</v>
      </c>
      <c r="J1565">
        <v>1</v>
      </c>
      <c r="K1565">
        <v>388</v>
      </c>
      <c r="L1565" t="s">
        <v>19</v>
      </c>
      <c r="N1565" s="1" t="d">
        <v>2023-01-20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2939</v>
      </c>
      <c r="G1566" s="1" t="d">
        <v>2022-11-09</v>
      </c>
      <c r="H1566" t="s">
        <v>2940</v>
      </c>
      <c r="I1566" t="s">
        <v>19</v>
      </c>
      <c r="J1566">
        <v>1</v>
      </c>
      <c r="K1566">
        <v>179.11</v>
      </c>
      <c r="L1566" t="s">
        <v>19</v>
      </c>
      <c r="N1566" s="1" t="d">
        <v>2023-01-10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2941</v>
      </c>
      <c r="G1567" s="1" t="d">
        <v>2023-01-31</v>
      </c>
      <c r="H1567" t="s">
        <v>2942</v>
      </c>
      <c r="I1567" t="s">
        <v>19</v>
      </c>
      <c r="J1567">
        <v>2</v>
      </c>
      <c r="K1567">
        <v>489.03</v>
      </c>
      <c r="L1567" t="s">
        <v>20</v>
      </c>
      <c r="M1567" s="1" t="d">
        <v>2023-01-31</v>
      </c>
      <c r="N1567" s="1" t="d">
        <v>2023-01-31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2943</v>
      </c>
      <c r="G1568" s="1" t="d">
        <v>2022-10-15</v>
      </c>
      <c r="H1568" t="s">
        <v>2944</v>
      </c>
      <c r="I1568" t="s">
        <v>30</v>
      </c>
      <c r="J1568">
        <v>1</v>
      </c>
      <c r="K1568">
        <v>251.47</v>
      </c>
      <c r="L1568" t="s">
        <v>45</v>
      </c>
      <c r="N1568" s="1" t="d">
        <v>2023-01-15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2945</v>
      </c>
      <c r="G1569" s="1" t="d">
        <v>2022-10-22</v>
      </c>
      <c r="H1569" t="s">
        <v>2944</v>
      </c>
      <c r="I1569" t="s">
        <v>19</v>
      </c>
      <c r="J1569">
        <v>1</v>
      </c>
      <c r="K1569">
        <v>173.89</v>
      </c>
      <c r="L1569" t="s">
        <v>19</v>
      </c>
      <c r="N1569" s="1" t="d">
        <v>2023-01-25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2946</v>
      </c>
      <c r="G1570" s="1" t="d">
        <v>2022-11-08</v>
      </c>
      <c r="H1570" t="s">
        <v>2947</v>
      </c>
      <c r="I1570" t="s">
        <v>30</v>
      </c>
      <c r="J1570">
        <v>1</v>
      </c>
      <c r="K1570">
        <v>258.27</v>
      </c>
      <c r="L1570" t="s">
        <v>25</v>
      </c>
      <c r="M1570" s="1" t="d">
        <v>2023-01-10</v>
      </c>
      <c r="N1570" s="1" t="d">
        <v>2023-01-10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2948</v>
      </c>
      <c r="G1571" s="1" t="d">
        <v>2022-11-10</v>
      </c>
      <c r="H1571" t="s">
        <v>2949</v>
      </c>
      <c r="I1571" t="s">
        <v>30</v>
      </c>
      <c r="J1571">
        <v>1</v>
      </c>
      <c r="K1571">
        <v>204.01</v>
      </c>
      <c r="L1571" t="s">
        <v>25</v>
      </c>
      <c r="M1571" s="1" t="d">
        <v>2023-01-10</v>
      </c>
      <c r="N1571" s="1" t="d">
        <v>2023-01-15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2950</v>
      </c>
      <c r="G1572" s="1" t="d">
        <v>2022-08-11</v>
      </c>
      <c r="H1572" t="s">
        <v>2951</v>
      </c>
      <c r="I1572" t="s">
        <v>24</v>
      </c>
      <c r="J1572">
        <v>1</v>
      </c>
      <c r="K1572">
        <v>288.82</v>
      </c>
      <c r="L1572" t="s">
        <v>25</v>
      </c>
      <c r="M1572" s="1" t="d">
        <v>2023-01-16</v>
      </c>
      <c r="N1572" s="1" t="d">
        <v>2023-01-15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2952</v>
      </c>
      <c r="G1573" s="1" t="d">
        <v>2022-11-11</v>
      </c>
      <c r="H1573" t="s">
        <v>2953</v>
      </c>
      <c r="I1573" t="s">
        <v>24</v>
      </c>
      <c r="J1573">
        <v>1</v>
      </c>
      <c r="K1573">
        <v>258.27</v>
      </c>
      <c r="L1573" t="s">
        <v>25</v>
      </c>
      <c r="M1573" s="1" t="d">
        <v>2023-02-17</v>
      </c>
      <c r="N1573" s="1" t="d">
        <v>2023-01-20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2954</v>
      </c>
      <c r="G1574" s="1" t="d">
        <v>2022-07-18</v>
      </c>
      <c r="H1574" t="s">
        <v>2955</v>
      </c>
      <c r="I1574" t="s">
        <v>24</v>
      </c>
      <c r="J1574">
        <v>1</v>
      </c>
      <c r="K1574">
        <v>381.01</v>
      </c>
      <c r="L1574" t="s">
        <v>25</v>
      </c>
      <c r="M1574" s="1" t="d">
        <v>2023-01-06</v>
      </c>
      <c r="N1574" s="1" t="d">
        <v>2023-01-25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2956</v>
      </c>
      <c r="G1575" s="1" t="d">
        <v>2022-08-03</v>
      </c>
      <c r="H1575" t="s">
        <v>2957</v>
      </c>
      <c r="I1575" t="s">
        <v>24</v>
      </c>
      <c r="J1575">
        <v>1</v>
      </c>
      <c r="K1575">
        <v>299.27999999999997</v>
      </c>
      <c r="L1575" t="s">
        <v>25</v>
      </c>
      <c r="M1575" s="1" t="d">
        <v>2023-01-12</v>
      </c>
      <c r="N1575" s="1" t="d">
        <v>2023-01-10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2958</v>
      </c>
      <c r="G1576" s="1" t="d">
        <v>2022-08-08</v>
      </c>
      <c r="H1576" t="s">
        <v>2959</v>
      </c>
      <c r="I1576" t="s">
        <v>30</v>
      </c>
      <c r="J1576">
        <v>1</v>
      </c>
      <c r="K1576">
        <v>186.26</v>
      </c>
      <c r="L1576" t="s">
        <v>25</v>
      </c>
      <c r="M1576" s="1" t="d">
        <v>2023-01-09</v>
      </c>
      <c r="N1576" s="1" t="d">
        <v>2023-01-15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2960</v>
      </c>
      <c r="G1577" s="1" t="d">
        <v>2022-07-05</v>
      </c>
      <c r="H1577" t="s">
        <v>2961</v>
      </c>
      <c r="I1577" t="s">
        <v>19</v>
      </c>
      <c r="J1577">
        <v>2</v>
      </c>
      <c r="K1577">
        <v>390.96</v>
      </c>
      <c r="L1577" t="s">
        <v>25</v>
      </c>
      <c r="M1577" s="1" t="d">
        <v>2023-01-04</v>
      </c>
      <c r="N1577" s="1" t="d">
        <v>2023-01-10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2962</v>
      </c>
      <c r="G1578" s="1" t="d">
        <v>2022-02-09</v>
      </c>
      <c r="H1578" t="s">
        <v>2963</v>
      </c>
      <c r="I1578" t="s">
        <v>30</v>
      </c>
      <c r="J1578">
        <v>1</v>
      </c>
      <c r="K1578">
        <v>227.57</v>
      </c>
      <c r="L1578" t="s">
        <v>25</v>
      </c>
      <c r="M1578" s="1" t="d">
        <v>2023-01-02</v>
      </c>
      <c r="N1578" s="1" t="d">
        <v>2023-01-15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2964</v>
      </c>
      <c r="G1579" s="1" t="d">
        <v>2022-07-01</v>
      </c>
      <c r="H1579" t="s">
        <v>2965</v>
      </c>
      <c r="I1579" t="s">
        <v>19</v>
      </c>
      <c r="J1579">
        <v>1</v>
      </c>
      <c r="K1579">
        <v>223.95</v>
      </c>
      <c r="L1579" t="s">
        <v>25</v>
      </c>
      <c r="M1579" s="1" t="d">
        <v>2023-01-09</v>
      </c>
      <c r="N1579" s="1" t="d">
        <v>2023-01-10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2966</v>
      </c>
      <c r="G1580" s="1" t="d">
        <v>2022-10-05</v>
      </c>
      <c r="H1580" t="s">
        <v>2967</v>
      </c>
      <c r="I1580" t="s">
        <v>19</v>
      </c>
      <c r="J1580">
        <v>1</v>
      </c>
      <c r="K1580">
        <v>149.71</v>
      </c>
      <c r="L1580" t="s">
        <v>19</v>
      </c>
      <c r="N1580" s="1" t="d">
        <v>2023-01-10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2968</v>
      </c>
      <c r="G1581" s="1" t="d">
        <v>2022-11-16</v>
      </c>
      <c r="H1581" t="s">
        <v>2969</v>
      </c>
      <c r="I1581" t="s">
        <v>24</v>
      </c>
      <c r="J1581">
        <v>1</v>
      </c>
      <c r="K1581">
        <v>261.02</v>
      </c>
      <c r="L1581" t="s">
        <v>25</v>
      </c>
      <c r="M1581" s="1" t="d">
        <v>2023-01-25</v>
      </c>
      <c r="N1581" s="1" t="d">
        <v>2023-01-15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2970</v>
      </c>
      <c r="G1582" s="1" t="d">
        <v>2022-11-22</v>
      </c>
      <c r="H1582" t="s">
        <v>2971</v>
      </c>
      <c r="I1582" t="s">
        <v>19</v>
      </c>
      <c r="J1582">
        <v>1</v>
      </c>
      <c r="K1582">
        <v>75.52</v>
      </c>
      <c r="L1582" t="s">
        <v>25</v>
      </c>
      <c r="M1582" s="1" t="d">
        <v>2023-01-05</v>
      </c>
      <c r="N1582" s="1" t="d">
        <v>2023-01-10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2970</v>
      </c>
      <c r="G1583" s="1" t="d">
        <v>2022-11-22</v>
      </c>
      <c r="H1583" t="s">
        <v>2971</v>
      </c>
      <c r="I1583" t="s">
        <v>19</v>
      </c>
      <c r="J1583">
        <v>1</v>
      </c>
      <c r="K1583">
        <v>226.57</v>
      </c>
      <c r="L1583" t="s">
        <v>19</v>
      </c>
      <c r="N1583" s="1" t="d">
        <v>2023-01-30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2972</v>
      </c>
      <c r="G1584" s="1" t="d">
        <v>2022-10-18</v>
      </c>
      <c r="H1584" t="s">
        <v>2973</v>
      </c>
      <c r="I1584" t="s">
        <v>30</v>
      </c>
      <c r="J1584">
        <v>1</v>
      </c>
      <c r="K1584">
        <v>228.91</v>
      </c>
      <c r="L1584" t="s">
        <v>25</v>
      </c>
      <c r="M1584" s="1" t="d">
        <v>2023-01-27</v>
      </c>
      <c r="N1584" s="1" t="d">
        <v>2023-01-25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2974</v>
      </c>
      <c r="G1585" s="1" t="d">
        <v>2022-12-07</v>
      </c>
      <c r="H1585" t="s">
        <v>2975</v>
      </c>
      <c r="I1585" t="s">
        <v>24</v>
      </c>
      <c r="J1585">
        <v>1</v>
      </c>
      <c r="K1585">
        <v>261.02</v>
      </c>
      <c r="L1585" t="s">
        <v>25</v>
      </c>
      <c r="M1585" s="1" t="d">
        <v>2023-02-15</v>
      </c>
      <c r="N1585" s="1" t="d">
        <v>2023-01-15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2976</v>
      </c>
      <c r="G1586" s="1" t="d">
        <v>2022-10-25</v>
      </c>
      <c r="H1586" t="s">
        <v>2977</v>
      </c>
      <c r="I1586" t="s">
        <v>19</v>
      </c>
      <c r="J1586">
        <v>1</v>
      </c>
      <c r="K1586">
        <v>230.97</v>
      </c>
      <c r="L1586" t="s">
        <v>25</v>
      </c>
      <c r="M1586" s="1" t="d">
        <v>2023-02-14</v>
      </c>
      <c r="N1586" s="1" t="d">
        <v>2023-01-30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2978</v>
      </c>
      <c r="G1587" s="1" t="d">
        <v>2022-11-09</v>
      </c>
      <c r="H1587" t="s">
        <v>2979</v>
      </c>
      <c r="I1587" t="s">
        <v>30</v>
      </c>
      <c r="J1587">
        <v>1</v>
      </c>
      <c r="K1587">
        <v>364.86</v>
      </c>
      <c r="L1587" t="s">
        <v>25</v>
      </c>
      <c r="M1587" s="1" t="d">
        <v>2023-01-10</v>
      </c>
      <c r="N1587" s="1" t="d">
        <v>2023-01-10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2980</v>
      </c>
      <c r="G1588" s="1" t="d">
        <v>2022-12-28</v>
      </c>
      <c r="H1588" t="s">
        <v>2981</v>
      </c>
      <c r="I1588" t="s">
        <v>24</v>
      </c>
      <c r="J1588">
        <v>1</v>
      </c>
      <c r="K1588">
        <v>165.73</v>
      </c>
      <c r="L1588" t="s">
        <v>25</v>
      </c>
      <c r="M1588" s="1" t="d">
        <v>2023-01-30</v>
      </c>
      <c r="N1588" s="1" t="d">
        <v>2023-01-30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2982</v>
      </c>
      <c r="G1589" s="1" t="d">
        <v>2022-07-06</v>
      </c>
      <c r="H1589" t="s">
        <v>2983</v>
      </c>
      <c r="I1589" t="s">
        <v>19</v>
      </c>
      <c r="J1589">
        <v>1</v>
      </c>
      <c r="K1589">
        <v>218.77</v>
      </c>
      <c r="L1589" t="s">
        <v>19</v>
      </c>
      <c r="N1589" s="1" t="d">
        <v>2023-01-15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2984</v>
      </c>
      <c r="G1590" s="1" t="d">
        <v>2022-09-17</v>
      </c>
      <c r="H1590" t="s">
        <v>2985</v>
      </c>
      <c r="I1590" t="s">
        <v>19</v>
      </c>
      <c r="J1590">
        <v>1</v>
      </c>
      <c r="K1590">
        <v>195.48</v>
      </c>
      <c r="L1590" t="s">
        <v>19</v>
      </c>
      <c r="N1590" s="1" t="d">
        <v>2023-01-20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2986</v>
      </c>
      <c r="G1591" s="1" t="d">
        <v>2022-08-26</v>
      </c>
      <c r="H1591" t="s">
        <v>2987</v>
      </c>
      <c r="I1591" t="s">
        <v>19</v>
      </c>
      <c r="J1591">
        <v>1</v>
      </c>
      <c r="K1591">
        <v>195.48</v>
      </c>
      <c r="L1591" t="s">
        <v>25</v>
      </c>
      <c r="M1591" s="1" t="d">
        <v>2023-01-13</v>
      </c>
      <c r="N1591" s="1" t="d">
        <v>2023-01-30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2988</v>
      </c>
      <c r="G1592" s="1" t="d">
        <v>2022-11-29</v>
      </c>
      <c r="H1592" t="s">
        <v>2989</v>
      </c>
      <c r="I1592" t="s">
        <v>30</v>
      </c>
      <c r="J1592">
        <v>1</v>
      </c>
      <c r="K1592">
        <v>204.01</v>
      </c>
      <c r="L1592" t="s">
        <v>45</v>
      </c>
      <c r="N1592" s="1" t="d">
        <v>2023-01-30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2990</v>
      </c>
      <c r="G1593" s="1" t="d">
        <v>2022-08-17</v>
      </c>
      <c r="H1593" t="s">
        <v>2991</v>
      </c>
      <c r="I1593" t="s">
        <v>24</v>
      </c>
      <c r="J1593">
        <v>1</v>
      </c>
      <c r="K1593">
        <v>275.24</v>
      </c>
      <c r="L1593" t="s">
        <v>25</v>
      </c>
      <c r="M1593" s="1" t="d">
        <v>2023-01-25</v>
      </c>
      <c r="N1593" s="1" t="d">
        <v>2023-01-20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2992</v>
      </c>
      <c r="G1594" s="1" t="d">
        <v>2022-07-29</v>
      </c>
      <c r="H1594" t="s">
        <v>2993</v>
      </c>
      <c r="I1594" t="s">
        <v>30</v>
      </c>
      <c r="J1594">
        <v>1</v>
      </c>
      <c r="K1594">
        <v>215.78</v>
      </c>
      <c r="L1594" t="s">
        <v>25</v>
      </c>
      <c r="M1594" s="1" t="d">
        <v>2023-01-31</v>
      </c>
      <c r="N1594" s="1" t="d">
        <v>2023-01-30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2994</v>
      </c>
      <c r="G1595" s="1" t="d">
        <v>2022-12-08</v>
      </c>
      <c r="H1595" t="s">
        <v>2995</v>
      </c>
      <c r="I1595" t="s">
        <v>24</v>
      </c>
      <c r="J1595">
        <v>3</v>
      </c>
      <c r="K1595">
        <v>729.95</v>
      </c>
      <c r="L1595" t="s">
        <v>25</v>
      </c>
      <c r="M1595" s="1" t="d">
        <v>2023-01-17</v>
      </c>
      <c r="N1595" s="1" t="d">
        <v>2023-01-15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2996</v>
      </c>
      <c r="G1596" s="1" t="d">
        <v>2022-09-19</v>
      </c>
      <c r="H1596" t="s">
        <v>2997</v>
      </c>
      <c r="I1596" t="s">
        <v>19</v>
      </c>
      <c r="J1596">
        <v>1</v>
      </c>
      <c r="K1596">
        <v>170.58</v>
      </c>
      <c r="L1596" t="s">
        <v>25</v>
      </c>
      <c r="M1596" s="1" t="d">
        <v>2023-01-10</v>
      </c>
      <c r="N1596" s="1" t="d">
        <v>2023-01-20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2998</v>
      </c>
      <c r="G1597" s="1" t="d">
        <v>2022-10-17</v>
      </c>
      <c r="H1597" t="s">
        <v>2999</v>
      </c>
      <c r="I1597" t="s">
        <v>19</v>
      </c>
      <c r="J1597">
        <v>1</v>
      </c>
      <c r="K1597">
        <v>180.16</v>
      </c>
      <c r="L1597" t="s">
        <v>19</v>
      </c>
      <c r="N1597" s="1" t="d">
        <v>2023-01-25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3000</v>
      </c>
      <c r="G1598" s="1" t="d">
        <v>2022-09-15</v>
      </c>
      <c r="H1598" t="s">
        <v>3001</v>
      </c>
      <c r="I1598" t="s">
        <v>24</v>
      </c>
      <c r="J1598">
        <v>2</v>
      </c>
      <c r="K1598">
        <v>480.67</v>
      </c>
      <c r="L1598" t="s">
        <v>25</v>
      </c>
      <c r="M1598" s="1" t="d">
        <v>2023-01-20</v>
      </c>
      <c r="N1598" s="1" t="d">
        <v>2023-01-20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3002</v>
      </c>
      <c r="G1599" s="1" t="d">
        <v>2023-01-19</v>
      </c>
      <c r="H1599" t="s">
        <v>3003</v>
      </c>
      <c r="I1599" t="s">
        <v>30</v>
      </c>
      <c r="J1599">
        <v>1</v>
      </c>
      <c r="K1599">
        <v>213.6</v>
      </c>
      <c r="L1599" t="s">
        <v>20</v>
      </c>
      <c r="M1599" s="1" t="d">
        <v>2023-01-19</v>
      </c>
      <c r="N1599" s="1" t="d">
        <v>2023-01-19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3004</v>
      </c>
      <c r="G1600" s="1" t="d">
        <v>2022-08-21</v>
      </c>
      <c r="H1600" t="s">
        <v>3005</v>
      </c>
      <c r="I1600" t="s">
        <v>24</v>
      </c>
      <c r="J1600">
        <v>1</v>
      </c>
      <c r="K1600">
        <v>353.53</v>
      </c>
      <c r="L1600" t="s">
        <v>25</v>
      </c>
      <c r="M1600" s="1" t="d">
        <v>2023-01-27</v>
      </c>
      <c r="N1600" s="1" t="d">
        <v>2023-01-20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3006</v>
      </c>
      <c r="G1601" s="1" t="d">
        <v>2022-11-04</v>
      </c>
      <c r="H1601" t="s">
        <v>3007</v>
      </c>
      <c r="I1601" t="s">
        <v>24</v>
      </c>
      <c r="J1601">
        <v>1</v>
      </c>
      <c r="K1601">
        <v>388</v>
      </c>
      <c r="L1601" t="s">
        <v>25</v>
      </c>
      <c r="M1601" s="1" t="d">
        <v>2023-03-01</v>
      </c>
      <c r="N1601" s="1" t="d">
        <v>2023-01-10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3008</v>
      </c>
      <c r="G1602" s="1" t="d">
        <v>2023-01-05</v>
      </c>
      <c r="H1602" t="s">
        <v>3009</v>
      </c>
      <c r="I1602" t="s">
        <v>19</v>
      </c>
      <c r="J1602">
        <v>1</v>
      </c>
      <c r="K1602">
        <v>267.24</v>
      </c>
      <c r="L1602" t="s">
        <v>20</v>
      </c>
      <c r="M1602" s="1" t="d">
        <v>2023-01-05</v>
      </c>
      <c r="N1602" s="1" t="d">
        <v>2023-01-05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3010</v>
      </c>
      <c r="G1603" s="1" t="d">
        <v>2022-07-04</v>
      </c>
      <c r="H1603" t="s">
        <v>3011</v>
      </c>
      <c r="I1603" t="s">
        <v>24</v>
      </c>
      <c r="J1603">
        <v>1</v>
      </c>
      <c r="K1603">
        <v>192.17</v>
      </c>
      <c r="L1603" t="s">
        <v>25</v>
      </c>
      <c r="M1603" s="1" t="d">
        <v>2023-02-13</v>
      </c>
      <c r="N1603" s="1" t="d">
        <v>2023-01-10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3012</v>
      </c>
      <c r="G1604" s="1" t="d">
        <v>2023-01-27</v>
      </c>
      <c r="H1604" t="s">
        <v>3013</v>
      </c>
      <c r="I1604" t="s">
        <v>30</v>
      </c>
      <c r="J1604">
        <v>1</v>
      </c>
      <c r="K1604">
        <v>213.6</v>
      </c>
      <c r="L1604" t="s">
        <v>20</v>
      </c>
      <c r="M1604" s="1" t="d">
        <v>2023-01-27</v>
      </c>
      <c r="N1604" s="1" t="d">
        <v>2023-01-27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1986104</v>
      </c>
      <c r="F1605" t="s">
        <v>3014</v>
      </c>
      <c r="G1605" s="1" t="d">
        <v>2022-12-20</v>
      </c>
      <c r="H1605" t="s">
        <v>3015</v>
      </c>
      <c r="I1605" t="s">
        <v>30</v>
      </c>
      <c r="J1605">
        <v>1</v>
      </c>
      <c r="K1605">
        <v>169.93</v>
      </c>
      <c r="L1605" t="s">
        <v>25</v>
      </c>
      <c r="M1605" s="1" t="d">
        <v>2023-01-24</v>
      </c>
      <c r="N1605" s="1" t="d">
        <v>2023-01-20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1986104</v>
      </c>
      <c r="F1606" t="s">
        <v>3014</v>
      </c>
      <c r="G1606" s="1" t="d">
        <v>2022-12-20</v>
      </c>
      <c r="H1606" t="s">
        <v>3015</v>
      </c>
      <c r="I1606" t="s">
        <v>30</v>
      </c>
      <c r="J1606">
        <v>1</v>
      </c>
      <c r="K1606">
        <v>226.57</v>
      </c>
      <c r="L1606" t="s">
        <v>19</v>
      </c>
      <c r="N1606" s="1" t="d">
        <v>2023-01-20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1986104</v>
      </c>
      <c r="F1607" t="s">
        <v>3016</v>
      </c>
      <c r="G1607" s="1" t="d">
        <v>2022-09-08</v>
      </c>
      <c r="H1607" t="s">
        <v>3017</v>
      </c>
      <c r="I1607" t="s">
        <v>24</v>
      </c>
      <c r="J1607">
        <v>1</v>
      </c>
      <c r="K1607">
        <v>722.82</v>
      </c>
      <c r="L1607" t="s">
        <v>25</v>
      </c>
      <c r="M1607" s="1" t="d">
        <v>2023-01-10</v>
      </c>
      <c r="N1607" s="1" t="d">
        <v>2023-01-10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1986104</v>
      </c>
      <c r="F1608" t="s">
        <v>3018</v>
      </c>
      <c r="G1608" s="1" t="d">
        <v>2022-07-21</v>
      </c>
      <c r="H1608" t="s">
        <v>3019</v>
      </c>
      <c r="I1608" t="s">
        <v>30</v>
      </c>
      <c r="J1608">
        <v>1</v>
      </c>
      <c r="K1608">
        <v>220.38</v>
      </c>
      <c r="L1608" t="s">
        <v>25</v>
      </c>
      <c r="M1608" s="1" t="d">
        <v>2022-12-28</v>
      </c>
      <c r="N1608" s="1" t="d">
        <v>2023-01-25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1986104</v>
      </c>
      <c r="F1609" t="s">
        <v>3020</v>
      </c>
      <c r="G1609" s="1" t="d">
        <v>2022-11-09</v>
      </c>
      <c r="H1609" t="s">
        <v>3021</v>
      </c>
      <c r="I1609" t="s">
        <v>19</v>
      </c>
      <c r="J1609">
        <v>1</v>
      </c>
      <c r="K1609">
        <v>221.5</v>
      </c>
      <c r="L1609" t="s">
        <v>25</v>
      </c>
      <c r="M1609" s="1" t="d">
        <v>2023-03-06</v>
      </c>
      <c r="N1609" s="1" t="d">
        <v>2023-01-15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1986104</v>
      </c>
      <c r="F1610" t="s">
        <v>3022</v>
      </c>
      <c r="G1610" s="1" t="d">
        <v>2022-09-28</v>
      </c>
      <c r="H1610" t="s">
        <v>3023</v>
      </c>
      <c r="I1610" t="s">
        <v>19</v>
      </c>
      <c r="J1610">
        <v>1</v>
      </c>
      <c r="K1610">
        <v>265.58</v>
      </c>
      <c r="L1610" t="s">
        <v>19</v>
      </c>
      <c r="N1610" s="1" t="d">
        <v>2023-01-30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1986104</v>
      </c>
      <c r="F1611" t="s">
        <v>3024</v>
      </c>
      <c r="G1611" s="1" t="d">
        <v>2022-12-31</v>
      </c>
      <c r="H1611" t="s">
        <v>3025</v>
      </c>
      <c r="I1611" t="s">
        <v>30</v>
      </c>
      <c r="J1611">
        <v>1</v>
      </c>
      <c r="K1611">
        <v>420.22</v>
      </c>
      <c r="L1611" t="s">
        <v>25</v>
      </c>
      <c r="M1611" s="1" t="d">
        <v>2023-02-01</v>
      </c>
      <c r="N1611" s="1" t="d">
        <v>2023-01-30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1986104</v>
      </c>
      <c r="F1612" t="s">
        <v>3026</v>
      </c>
      <c r="G1612" s="1" t="d">
        <v>2022-08-19</v>
      </c>
      <c r="H1612" t="s">
        <v>3027</v>
      </c>
      <c r="I1612" t="s">
        <v>24</v>
      </c>
      <c r="J1612">
        <v>1</v>
      </c>
      <c r="K1612">
        <v>218.77</v>
      </c>
      <c r="L1612" t="s">
        <v>25</v>
      </c>
      <c r="M1612" s="1" t="d">
        <v>2023-03-06</v>
      </c>
      <c r="N1612" s="1" t="d">
        <v>2023-01-25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1986104</v>
      </c>
      <c r="F1613" t="s">
        <v>3028</v>
      </c>
      <c r="G1613" s="1" t="d">
        <v>2022-12-19</v>
      </c>
      <c r="H1613" t="s">
        <v>3029</v>
      </c>
      <c r="I1613" t="s">
        <v>30</v>
      </c>
      <c r="J1613">
        <v>1</v>
      </c>
      <c r="K1613">
        <v>226.57</v>
      </c>
      <c r="L1613" t="s">
        <v>25</v>
      </c>
      <c r="M1613" s="1" t="d">
        <v>2023-01-02</v>
      </c>
      <c r="N1613" s="1" t="d">
        <v>2023-01-25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1986104</v>
      </c>
      <c r="F1614" t="s">
        <v>3030</v>
      </c>
      <c r="G1614" s="1" t="d">
        <v>2022-10-21</v>
      </c>
      <c r="H1614" t="s">
        <v>3031</v>
      </c>
      <c r="I1614" t="s">
        <v>24</v>
      </c>
      <c r="J1614">
        <v>2</v>
      </c>
      <c r="K1614">
        <v>511.74</v>
      </c>
      <c r="L1614" t="s">
        <v>25</v>
      </c>
      <c r="M1614" s="1" t="d">
        <v>2023-01-30</v>
      </c>
      <c r="N1614" s="1" t="d">
        <v>2023-01-30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1986104</v>
      </c>
      <c r="F1615" t="s">
        <v>3032</v>
      </c>
      <c r="G1615" s="1" t="d">
        <v>2022-07-20</v>
      </c>
      <c r="H1615" t="s">
        <v>3033</v>
      </c>
      <c r="I1615" t="s">
        <v>24</v>
      </c>
      <c r="J1615">
        <v>2</v>
      </c>
      <c r="K1615">
        <v>449.07</v>
      </c>
      <c r="L1615" t="s">
        <v>25</v>
      </c>
      <c r="M1615" s="1" t="d">
        <v>2023-01-25</v>
      </c>
      <c r="N1615" s="1" t="d">
        <v>2023-01-25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1986104</v>
      </c>
      <c r="F1616" t="s">
        <v>3034</v>
      </c>
      <c r="G1616" s="1" t="d">
        <v>2022-08-12</v>
      </c>
      <c r="H1616" t="s">
        <v>3035</v>
      </c>
      <c r="I1616" t="s">
        <v>19</v>
      </c>
      <c r="J1616">
        <v>1</v>
      </c>
      <c r="K1616">
        <v>268.57</v>
      </c>
      <c r="L1616" t="s">
        <v>25</v>
      </c>
      <c r="M1616" s="1" t="d">
        <v>2023-01-20</v>
      </c>
      <c r="N1616" s="1" t="d">
        <v>2023-01-20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1986104</v>
      </c>
      <c r="F1617" t="s">
        <v>3036</v>
      </c>
      <c r="G1617" s="1" t="d">
        <v>2023-01-10</v>
      </c>
      <c r="H1617" t="s">
        <v>3037</v>
      </c>
      <c r="I1617" t="s">
        <v>24</v>
      </c>
      <c r="J1617">
        <v>1</v>
      </c>
      <c r="K1617">
        <v>300.43</v>
      </c>
      <c r="L1617" t="s">
        <v>20</v>
      </c>
      <c r="M1617" s="1" t="d">
        <v>2023-01-10</v>
      </c>
      <c r="N1617" s="1" t="d">
        <v>2023-01-10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1986104</v>
      </c>
      <c r="F1618" t="s">
        <v>3038</v>
      </c>
      <c r="G1618" s="1" t="d">
        <v>2022-12-22</v>
      </c>
      <c r="H1618" t="s">
        <v>3039</v>
      </c>
      <c r="I1618" t="s">
        <v>30</v>
      </c>
      <c r="J1618">
        <v>1</v>
      </c>
      <c r="K1618">
        <v>135.08000000000001</v>
      </c>
      <c r="L1618" t="s">
        <v>25</v>
      </c>
      <c r="M1618" s="1" t="d">
        <v>2023-01-26</v>
      </c>
      <c r="N1618" s="1" t="d">
        <v>2023-01-30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1986104</v>
      </c>
      <c r="F1619" t="s">
        <v>3040</v>
      </c>
      <c r="G1619" s="1" t="d">
        <v>2022-12-14</v>
      </c>
      <c r="H1619" t="s">
        <v>3041</v>
      </c>
      <c r="I1619" t="s">
        <v>24</v>
      </c>
      <c r="J1619">
        <v>1</v>
      </c>
      <c r="K1619">
        <v>722.08</v>
      </c>
      <c r="L1619" t="s">
        <v>25</v>
      </c>
      <c r="M1619" s="1" t="d">
        <v>2023-01-20</v>
      </c>
      <c r="N1619" s="1" t="d">
        <v>2023-01-20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1986104</v>
      </c>
      <c r="F1620" t="s">
        <v>3042</v>
      </c>
      <c r="G1620" s="1" t="d">
        <v>2022-12-28</v>
      </c>
      <c r="H1620" t="s">
        <v>3043</v>
      </c>
      <c r="I1620" t="s">
        <v>19</v>
      </c>
      <c r="J1620">
        <v>1</v>
      </c>
      <c r="K1620">
        <v>173.23</v>
      </c>
      <c r="L1620" t="s">
        <v>25</v>
      </c>
      <c r="M1620" s="1" t="d">
        <v>2023-03-09</v>
      </c>
      <c r="N1620" s="1" t="d">
        <v>2023-01-30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1986104</v>
      </c>
      <c r="F1621" t="s">
        <v>3044</v>
      </c>
      <c r="G1621" s="1" t="d">
        <v>2022-08-08</v>
      </c>
      <c r="H1621" t="s">
        <v>3045</v>
      </c>
      <c r="I1621" t="s">
        <v>24</v>
      </c>
      <c r="J1621">
        <v>1</v>
      </c>
      <c r="K1621">
        <v>329.23</v>
      </c>
      <c r="L1621" t="s">
        <v>25</v>
      </c>
      <c r="M1621" s="1" t="d">
        <v>2023-01-03</v>
      </c>
      <c r="N1621" s="1" t="d">
        <v>2023-01-15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1986104</v>
      </c>
      <c r="F1622" t="s">
        <v>3046</v>
      </c>
      <c r="G1622" s="1" t="d">
        <v>2022-10-20</v>
      </c>
      <c r="H1622" t="s">
        <v>3047</v>
      </c>
      <c r="I1622" t="s">
        <v>30</v>
      </c>
      <c r="J1622">
        <v>1</v>
      </c>
      <c r="K1622">
        <v>179.11</v>
      </c>
      <c r="L1622" t="s">
        <v>25</v>
      </c>
      <c r="M1622" s="1" t="d">
        <v>2023-02-22</v>
      </c>
      <c r="N1622" s="1" t="d">
        <v>2023-01-25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1986104</v>
      </c>
      <c r="F1623" t="s">
        <v>3048</v>
      </c>
      <c r="G1623" s="1" t="d">
        <v>2022-08-06</v>
      </c>
      <c r="H1623" t="s">
        <v>3049</v>
      </c>
      <c r="I1623" t="s">
        <v>24</v>
      </c>
      <c r="J1623">
        <v>3</v>
      </c>
      <c r="K1623">
        <v>761.39</v>
      </c>
      <c r="L1623" t="s">
        <v>25</v>
      </c>
      <c r="M1623" s="1" t="d">
        <v>2023-03-13</v>
      </c>
      <c r="N1623" s="1" t="d">
        <v>2023-01-15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1986104</v>
      </c>
      <c r="F1624" t="s">
        <v>3050</v>
      </c>
      <c r="G1624" s="1" t="d">
        <v>2022-07-12</v>
      </c>
      <c r="H1624" t="s">
        <v>3051</v>
      </c>
      <c r="I1624" t="s">
        <v>19</v>
      </c>
      <c r="J1624">
        <v>1</v>
      </c>
      <c r="K1624">
        <v>250.34</v>
      </c>
      <c r="L1624" t="s">
        <v>25</v>
      </c>
      <c r="M1624" s="1" t="d">
        <v>2023-01-20</v>
      </c>
      <c r="N1624" s="1" t="d">
        <v>2023-01-20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1986104</v>
      </c>
      <c r="F1625" t="s">
        <v>3052</v>
      </c>
      <c r="G1625" s="1" t="d">
        <v>2023-01-24</v>
      </c>
      <c r="H1625" t="s">
        <v>3053</v>
      </c>
      <c r="I1625" t="s">
        <v>19</v>
      </c>
      <c r="J1625">
        <v>1</v>
      </c>
      <c r="K1625">
        <v>789.15</v>
      </c>
      <c r="L1625" t="s">
        <v>20</v>
      </c>
      <c r="M1625" s="1" t="d">
        <v>2023-01-24</v>
      </c>
      <c r="N1625" s="1" t="d">
        <v>2023-01-24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1986104</v>
      </c>
      <c r="F1626" t="s">
        <v>3054</v>
      </c>
      <c r="G1626" s="1" t="d">
        <v>2022-10-03</v>
      </c>
      <c r="H1626" t="s">
        <v>3055</v>
      </c>
      <c r="I1626" t="s">
        <v>19</v>
      </c>
      <c r="J1626">
        <v>1</v>
      </c>
      <c r="K1626">
        <v>265.58</v>
      </c>
      <c r="L1626" t="s">
        <v>25</v>
      </c>
      <c r="M1626" s="1" t="d">
        <v>2023-02-01</v>
      </c>
      <c r="N1626" s="1" t="d">
        <v>2023-01-10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1986104</v>
      </c>
      <c r="F1627" t="s">
        <v>3056</v>
      </c>
      <c r="G1627" s="1" t="d">
        <v>2022-10-04</v>
      </c>
      <c r="H1627" t="s">
        <v>3057</v>
      </c>
      <c r="I1627" t="s">
        <v>30</v>
      </c>
      <c r="J1627">
        <v>1</v>
      </c>
      <c r="K1627">
        <v>170.58</v>
      </c>
      <c r="L1627" t="s">
        <v>25</v>
      </c>
      <c r="M1627" s="1" t="d">
        <v>2023-01-30</v>
      </c>
      <c r="N1627" s="1" t="d">
        <v>2023-01-10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1986104</v>
      </c>
      <c r="F1628" t="s">
        <v>3058</v>
      </c>
      <c r="G1628" s="1" t="d">
        <v>2022-12-13</v>
      </c>
      <c r="H1628" t="s">
        <v>3059</v>
      </c>
      <c r="I1628" t="s">
        <v>24</v>
      </c>
      <c r="J1628">
        <v>1</v>
      </c>
      <c r="K1628">
        <v>261.02</v>
      </c>
      <c r="L1628" t="s">
        <v>25</v>
      </c>
      <c r="M1628" s="1" t="d">
        <v>2023-01-13</v>
      </c>
      <c r="N1628" s="1" t="d">
        <v>2023-01-15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1986104</v>
      </c>
      <c r="F1629" t="s">
        <v>3060</v>
      </c>
      <c r="G1629" s="1" t="d">
        <v>2022-12-31</v>
      </c>
      <c r="H1629" t="s">
        <v>3061</v>
      </c>
      <c r="I1629" t="s">
        <v>30</v>
      </c>
      <c r="J1629">
        <v>1</v>
      </c>
      <c r="K1629">
        <v>418.5</v>
      </c>
      <c r="L1629" t="s">
        <v>25</v>
      </c>
      <c r="M1629" s="1" t="d">
        <v>2023-01-27</v>
      </c>
      <c r="N1629" s="1" t="d">
        <v>2023-01-30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1986104</v>
      </c>
      <c r="F1630" t="s">
        <v>3062</v>
      </c>
      <c r="G1630" s="1" t="d">
        <v>2022-11-07</v>
      </c>
      <c r="H1630" t="s">
        <v>3063</v>
      </c>
      <c r="I1630" t="s">
        <v>19</v>
      </c>
      <c r="J1630">
        <v>1</v>
      </c>
      <c r="K1630">
        <v>228.91</v>
      </c>
      <c r="L1630" t="s">
        <v>19</v>
      </c>
      <c r="N1630" s="1" t="d">
        <v>2023-01-10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1986104</v>
      </c>
      <c r="F1631" t="s">
        <v>3064</v>
      </c>
      <c r="G1631" s="1" t="d">
        <v>2022-08-02</v>
      </c>
      <c r="H1631" t="s">
        <v>3065</v>
      </c>
      <c r="I1631" t="s">
        <v>19</v>
      </c>
      <c r="J1631">
        <v>2</v>
      </c>
      <c r="K1631">
        <v>341.16</v>
      </c>
      <c r="L1631" t="s">
        <v>19</v>
      </c>
      <c r="N1631" s="1" t="d">
        <v>2023-01-10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1986104</v>
      </c>
      <c r="F1632" t="s">
        <v>3066</v>
      </c>
      <c r="G1632" s="1" t="d">
        <v>2022-11-08</v>
      </c>
      <c r="H1632" t="s">
        <v>3067</v>
      </c>
      <c r="I1632" t="s">
        <v>24</v>
      </c>
      <c r="J1632">
        <v>1</v>
      </c>
      <c r="K1632">
        <v>258.27</v>
      </c>
      <c r="L1632" t="s">
        <v>25</v>
      </c>
      <c r="M1632" s="1" t="d">
        <v>2023-01-09</v>
      </c>
      <c r="N1632" s="1" t="d">
        <v>2023-01-10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1986104</v>
      </c>
      <c r="F1633" t="s">
        <v>3068</v>
      </c>
      <c r="G1633" s="1" t="d">
        <v>2022-08-30</v>
      </c>
      <c r="H1633" t="s">
        <v>3069</v>
      </c>
      <c r="I1633" t="s">
        <v>19</v>
      </c>
      <c r="J1633">
        <v>1</v>
      </c>
      <c r="K1633">
        <v>195.48</v>
      </c>
      <c r="L1633" t="s">
        <v>25</v>
      </c>
      <c r="M1633" s="1" t="d">
        <v>2023-04-06</v>
      </c>
      <c r="N1633" s="1" t="d">
        <v>2023-01-30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1986104</v>
      </c>
      <c r="F1634" t="s">
        <v>3070</v>
      </c>
      <c r="G1634" s="1" t="d">
        <v>2022-07-28</v>
      </c>
      <c r="H1634" t="s">
        <v>3071</v>
      </c>
      <c r="I1634" t="s">
        <v>19</v>
      </c>
      <c r="J1634">
        <v>1</v>
      </c>
      <c r="K1634">
        <v>301.02</v>
      </c>
      <c r="L1634" t="s">
        <v>25</v>
      </c>
      <c r="M1634" s="1" t="d">
        <v>2023-02-01</v>
      </c>
      <c r="N1634" s="1" t="d">
        <v>2023-01-30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1986104</v>
      </c>
      <c r="F1635" t="s">
        <v>3072</v>
      </c>
      <c r="G1635" s="1" t="d">
        <v>2022-10-31</v>
      </c>
      <c r="H1635" t="s">
        <v>3073</v>
      </c>
      <c r="I1635" t="s">
        <v>24</v>
      </c>
      <c r="J1635">
        <v>1</v>
      </c>
      <c r="K1635">
        <v>293.94</v>
      </c>
      <c r="L1635" t="s">
        <v>25</v>
      </c>
      <c r="M1635" s="1" t="d">
        <v>2023-01-26</v>
      </c>
      <c r="N1635" s="1" t="d">
        <v>2023-01-30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1986104</v>
      </c>
      <c r="F1636" t="s">
        <v>3074</v>
      </c>
      <c r="G1636" s="1" t="d">
        <v>2022-08-20</v>
      </c>
      <c r="H1636" t="s">
        <v>3075</v>
      </c>
      <c r="I1636" t="s">
        <v>19</v>
      </c>
      <c r="J1636">
        <v>1</v>
      </c>
      <c r="K1636">
        <v>170.58</v>
      </c>
      <c r="L1636" t="s">
        <v>19</v>
      </c>
      <c r="N1636" s="1" t="d">
        <v>2023-01-25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1986104</v>
      </c>
      <c r="F1637" t="s">
        <v>3076</v>
      </c>
      <c r="G1637" s="1" t="d">
        <v>2022-09-26</v>
      </c>
      <c r="H1637" t="s">
        <v>3077</v>
      </c>
      <c r="I1637" t="s">
        <v>24</v>
      </c>
      <c r="J1637">
        <v>1</v>
      </c>
      <c r="K1637">
        <v>352.87</v>
      </c>
      <c r="L1637" t="s">
        <v>25</v>
      </c>
      <c r="M1637" s="1" t="d">
        <v>2023-01-30</v>
      </c>
      <c r="N1637" s="1" t="d">
        <v>2023-01-30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1986104</v>
      </c>
      <c r="F1638" t="s">
        <v>3078</v>
      </c>
      <c r="G1638" s="1" t="d">
        <v>2022-07-11</v>
      </c>
      <c r="H1638" t="s">
        <v>3079</v>
      </c>
      <c r="I1638" t="s">
        <v>19</v>
      </c>
      <c r="J1638">
        <v>1</v>
      </c>
      <c r="K1638">
        <v>195.48</v>
      </c>
      <c r="L1638" t="s">
        <v>25</v>
      </c>
      <c r="M1638" s="1" t="d">
        <v>2023-01-11</v>
      </c>
      <c r="N1638" s="1" t="d">
        <v>2023-01-15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1986104</v>
      </c>
      <c r="F1639" t="s">
        <v>3080</v>
      </c>
      <c r="G1639" s="1" t="d">
        <v>2022-08-03</v>
      </c>
      <c r="H1639" t="s">
        <v>3081</v>
      </c>
      <c r="I1639" t="s">
        <v>30</v>
      </c>
      <c r="J1639">
        <v>1</v>
      </c>
      <c r="K1639" s="2">
        <v>1336.37</v>
      </c>
      <c r="L1639" t="s">
        <v>25</v>
      </c>
      <c r="M1639" s="1" t="d">
        <v>2023-01-06</v>
      </c>
      <c r="N1639" s="1" t="d">
        <v>2023-01-10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1986104</v>
      </c>
      <c r="F1640" t="s">
        <v>3082</v>
      </c>
      <c r="G1640" s="1" t="d">
        <v>2022-11-08</v>
      </c>
      <c r="H1640" t="s">
        <v>3083</v>
      </c>
      <c r="I1640" t="s">
        <v>30</v>
      </c>
      <c r="J1640">
        <v>1</v>
      </c>
      <c r="K1640">
        <v>138.61000000000001</v>
      </c>
      <c r="L1640" t="s">
        <v>25</v>
      </c>
      <c r="M1640" s="1" t="d">
        <v>2023-01-16</v>
      </c>
      <c r="N1640" s="1" t="d">
        <v>2023-01-15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1986104</v>
      </c>
      <c r="F1641" t="s">
        <v>3084</v>
      </c>
      <c r="G1641" s="1" t="d">
        <v>2022-09-08</v>
      </c>
      <c r="H1641" t="s">
        <v>3085</v>
      </c>
      <c r="I1641" t="s">
        <v>19</v>
      </c>
      <c r="J1641">
        <v>1</v>
      </c>
      <c r="K1641">
        <v>159.08000000000001</v>
      </c>
      <c r="L1641" t="s">
        <v>25</v>
      </c>
      <c r="M1641" s="1" t="d">
        <v>2023-01-02</v>
      </c>
      <c r="N1641" s="1" t="d">
        <v>2023-01-10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1986104</v>
      </c>
      <c r="F1642" t="s">
        <v>3086</v>
      </c>
      <c r="G1642" s="1" t="d">
        <v>2022-12-26</v>
      </c>
      <c r="H1642" t="s">
        <v>3087</v>
      </c>
      <c r="I1642" t="s">
        <v>24</v>
      </c>
      <c r="J1642">
        <v>1</v>
      </c>
      <c r="K1642">
        <v>193.7</v>
      </c>
      <c r="L1642" t="s">
        <v>45</v>
      </c>
      <c r="N1642" s="1" t="d">
        <v>2023-01-30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1986104</v>
      </c>
      <c r="F1643" t="s">
        <v>3086</v>
      </c>
      <c r="G1643" s="1" t="d">
        <v>2022-12-26</v>
      </c>
      <c r="H1643" t="s">
        <v>3087</v>
      </c>
      <c r="I1643" t="s">
        <v>24</v>
      </c>
      <c r="J1643">
        <v>1</v>
      </c>
      <c r="K1643">
        <v>193.7</v>
      </c>
      <c r="L1643" t="s">
        <v>19</v>
      </c>
      <c r="N1643" s="1" t="d">
        <v>2023-01-30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1986104</v>
      </c>
      <c r="F1644" t="s">
        <v>3088</v>
      </c>
      <c r="G1644" s="1" t="d">
        <v>2022-07-07</v>
      </c>
      <c r="H1644" t="s">
        <v>3089</v>
      </c>
      <c r="I1644" t="s">
        <v>24</v>
      </c>
      <c r="J1644">
        <v>2</v>
      </c>
      <c r="K1644">
        <v>553.42999999999995</v>
      </c>
      <c r="L1644" t="s">
        <v>25</v>
      </c>
      <c r="M1644" s="1" t="d">
        <v>2023-01-31</v>
      </c>
      <c r="N1644" s="1" t="d">
        <v>2023-01-10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1986104</v>
      </c>
      <c r="F1645" t="s">
        <v>3090</v>
      </c>
      <c r="G1645" s="1" t="d">
        <v>2022-10-24</v>
      </c>
      <c r="H1645" t="s">
        <v>3091</v>
      </c>
      <c r="I1645" t="s">
        <v>30</v>
      </c>
      <c r="J1645">
        <v>1</v>
      </c>
      <c r="K1645">
        <v>226.57</v>
      </c>
      <c r="L1645" t="s">
        <v>25</v>
      </c>
      <c r="M1645" s="1" t="d">
        <v>2023-01-20</v>
      </c>
      <c r="N1645" s="1" t="d">
        <v>2023-01-30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1986104</v>
      </c>
      <c r="F1646" t="s">
        <v>3092</v>
      </c>
      <c r="G1646" s="1" t="d">
        <v>2022-08-31</v>
      </c>
      <c r="H1646" t="s">
        <v>3093</v>
      </c>
      <c r="I1646" t="s">
        <v>24</v>
      </c>
      <c r="J1646">
        <v>1</v>
      </c>
      <c r="K1646">
        <v>323.77</v>
      </c>
      <c r="L1646" t="s">
        <v>25</v>
      </c>
      <c r="M1646" s="1" t="d">
        <v>2023-02-14</v>
      </c>
      <c r="N1646" s="1" t="d">
        <v>2023-01-30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1986104</v>
      </c>
      <c r="F1647" t="s">
        <v>3094</v>
      </c>
      <c r="G1647" s="1" t="d">
        <v>2023-01-29</v>
      </c>
      <c r="H1647" t="s">
        <v>3095</v>
      </c>
      <c r="I1647" t="s">
        <v>30</v>
      </c>
      <c r="J1647">
        <v>1</v>
      </c>
      <c r="K1647">
        <v>789.15</v>
      </c>
      <c r="L1647" t="s">
        <v>20</v>
      </c>
      <c r="M1647" s="1" t="d">
        <v>2023-01-30</v>
      </c>
      <c r="N1647" s="1" t="d">
        <v>2023-01-30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1986104</v>
      </c>
      <c r="F1648" t="s">
        <v>3096</v>
      </c>
      <c r="G1648" s="1" t="d">
        <v>2023-01-12</v>
      </c>
      <c r="H1648" t="s">
        <v>3097</v>
      </c>
      <c r="I1648" t="s">
        <v>30</v>
      </c>
      <c r="J1648">
        <v>1</v>
      </c>
      <c r="K1648">
        <v>789.15</v>
      </c>
      <c r="L1648" t="s">
        <v>25</v>
      </c>
      <c r="M1648" s="1" t="d">
        <v>2023-01-13</v>
      </c>
      <c r="N1648" s="1" t="d">
        <v>2023-01-12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1986104</v>
      </c>
      <c r="F1649" t="s">
        <v>3098</v>
      </c>
      <c r="G1649" s="1" t="d">
        <v>2022-08-27</v>
      </c>
      <c r="H1649" t="s">
        <v>3099</v>
      </c>
      <c r="I1649" t="s">
        <v>19</v>
      </c>
      <c r="J1649">
        <v>1</v>
      </c>
      <c r="K1649">
        <v>218.77</v>
      </c>
      <c r="L1649" t="s">
        <v>25</v>
      </c>
      <c r="M1649" s="1" t="d">
        <v>2023-01-23</v>
      </c>
      <c r="N1649" s="1" t="d">
        <v>2023-01-25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1986104</v>
      </c>
      <c r="F1650" t="s">
        <v>3100</v>
      </c>
      <c r="G1650" s="1" t="d">
        <v>2022-07-11</v>
      </c>
      <c r="H1650" t="s">
        <v>3101</v>
      </c>
      <c r="I1650" t="s">
        <v>30</v>
      </c>
      <c r="J1650">
        <v>1</v>
      </c>
      <c r="K1650">
        <v>195.48</v>
      </c>
      <c r="L1650" t="s">
        <v>25</v>
      </c>
      <c r="M1650" s="1" t="d">
        <v>2023-01-20</v>
      </c>
      <c r="N1650" s="1" t="d">
        <v>2023-01-20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1986104</v>
      </c>
      <c r="F1651" t="s">
        <v>3102</v>
      </c>
      <c r="G1651" s="1" t="d">
        <v>2023-01-23</v>
      </c>
      <c r="H1651" t="s">
        <v>3103</v>
      </c>
      <c r="I1651" t="s">
        <v>19</v>
      </c>
      <c r="J1651">
        <v>1</v>
      </c>
      <c r="K1651">
        <v>352.84</v>
      </c>
      <c r="L1651" t="s">
        <v>20</v>
      </c>
      <c r="M1651" s="1" t="d">
        <v>2023-01-23</v>
      </c>
      <c r="N1651" s="1" t="d">
        <v>2023-01-23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1986104</v>
      </c>
      <c r="F1652" t="s">
        <v>3104</v>
      </c>
      <c r="G1652" s="1" t="d">
        <v>2022-12-31</v>
      </c>
      <c r="H1652" t="s">
        <v>3105</v>
      </c>
      <c r="I1652" t="s">
        <v>19</v>
      </c>
      <c r="J1652">
        <v>2</v>
      </c>
      <c r="K1652">
        <v>207.92</v>
      </c>
      <c r="L1652" t="s">
        <v>25</v>
      </c>
      <c r="M1652" s="1" t="d">
        <v>2023-02-08</v>
      </c>
      <c r="N1652" s="1" t="d">
        <v>2023-01-30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1986104</v>
      </c>
      <c r="F1653" t="s">
        <v>3106</v>
      </c>
      <c r="G1653" s="1" t="d">
        <v>2022-11-07</v>
      </c>
      <c r="H1653" t="s">
        <v>3107</v>
      </c>
      <c r="I1653" t="s">
        <v>19</v>
      </c>
      <c r="J1653">
        <v>1</v>
      </c>
      <c r="K1653">
        <v>261.02</v>
      </c>
      <c r="L1653" t="s">
        <v>25</v>
      </c>
      <c r="M1653" s="1" t="d">
        <v>2023-03-01</v>
      </c>
      <c r="N1653" s="1" t="d">
        <v>2023-01-15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1986104</v>
      </c>
      <c r="F1654" t="s">
        <v>3108</v>
      </c>
      <c r="G1654" s="1" t="d">
        <v>2022-07-09</v>
      </c>
      <c r="H1654" t="s">
        <v>3109</v>
      </c>
      <c r="I1654" t="s">
        <v>30</v>
      </c>
      <c r="J1654">
        <v>1</v>
      </c>
      <c r="K1654">
        <v>170.58</v>
      </c>
      <c r="L1654" t="s">
        <v>25</v>
      </c>
      <c r="M1654" s="1" t="d">
        <v>2023-01-13</v>
      </c>
      <c r="N1654" s="1" t="d">
        <v>2023-01-15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1986104</v>
      </c>
      <c r="F1655" t="s">
        <v>3110</v>
      </c>
      <c r="G1655" s="1" t="d">
        <v>2022-08-24</v>
      </c>
      <c r="H1655" t="s">
        <v>3111</v>
      </c>
      <c r="I1655" t="s">
        <v>19</v>
      </c>
      <c r="J1655">
        <v>1</v>
      </c>
      <c r="K1655">
        <v>394.41</v>
      </c>
      <c r="L1655" t="s">
        <v>19</v>
      </c>
      <c r="N1655" s="1" t="d">
        <v>2023-01-30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1986104</v>
      </c>
      <c r="F1656" t="s">
        <v>3112</v>
      </c>
      <c r="G1656" s="1" t="d">
        <v>2022-09-21</v>
      </c>
      <c r="H1656" t="s">
        <v>3113</v>
      </c>
      <c r="I1656" t="s">
        <v>24</v>
      </c>
      <c r="J1656">
        <v>2</v>
      </c>
      <c r="K1656">
        <v>446.6</v>
      </c>
      <c r="L1656" t="s">
        <v>25</v>
      </c>
      <c r="M1656" s="1" t="d">
        <v>2023-02-07</v>
      </c>
      <c r="N1656" s="1" t="d">
        <v>2023-01-30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1986104</v>
      </c>
      <c r="F1657" t="s">
        <v>3114</v>
      </c>
      <c r="G1657" s="1" t="d">
        <v>2022-10-19</v>
      </c>
      <c r="H1657" t="s">
        <v>3115</v>
      </c>
      <c r="I1657" t="s">
        <v>19</v>
      </c>
      <c r="J1657">
        <v>1</v>
      </c>
      <c r="K1657">
        <v>410.13</v>
      </c>
      <c r="L1657" t="s">
        <v>25</v>
      </c>
      <c r="M1657" s="1" t="d">
        <v>2023-01-25</v>
      </c>
      <c r="N1657" s="1" t="d">
        <v>2023-01-25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1986104</v>
      </c>
      <c r="F1658" t="s">
        <v>3116</v>
      </c>
      <c r="G1658" s="1" t="d">
        <v>2022-11-18</v>
      </c>
      <c r="H1658" t="s">
        <v>3117</v>
      </c>
      <c r="I1658" t="s">
        <v>24</v>
      </c>
      <c r="J1658">
        <v>1</v>
      </c>
      <c r="K1658">
        <v>280.94</v>
      </c>
      <c r="L1658" t="s">
        <v>25</v>
      </c>
      <c r="M1658" s="1" t="d">
        <v>2023-02-13</v>
      </c>
      <c r="N1658" s="1" t="d">
        <v>2023-01-25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1986104</v>
      </c>
      <c r="F1659" t="s">
        <v>3118</v>
      </c>
      <c r="G1659" s="1" t="d">
        <v>2022-09-24</v>
      </c>
      <c r="H1659" t="s">
        <v>3119</v>
      </c>
      <c r="I1659" t="s">
        <v>19</v>
      </c>
      <c r="J1659">
        <v>1</v>
      </c>
      <c r="K1659">
        <v>245.28</v>
      </c>
      <c r="L1659" t="s">
        <v>19</v>
      </c>
      <c r="N1659" s="1" t="d">
        <v>2023-01-25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1986104</v>
      </c>
      <c r="F1660" t="s">
        <v>3120</v>
      </c>
      <c r="G1660" s="1" t="d">
        <v>2022-12-23</v>
      </c>
      <c r="H1660" t="s">
        <v>3121</v>
      </c>
      <c r="I1660" t="s">
        <v>30</v>
      </c>
      <c r="J1660">
        <v>2</v>
      </c>
      <c r="K1660">
        <v>207.92</v>
      </c>
      <c r="L1660" t="s">
        <v>25</v>
      </c>
      <c r="M1660" s="1" t="d">
        <v>2023-01-23</v>
      </c>
      <c r="N1660" s="1" t="d">
        <v>2023-01-25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1986104</v>
      </c>
      <c r="F1661" t="s">
        <v>3122</v>
      </c>
      <c r="G1661" s="1" t="d">
        <v>2022-09-15</v>
      </c>
      <c r="H1661" t="s">
        <v>3123</v>
      </c>
      <c r="I1661" t="s">
        <v>24</v>
      </c>
      <c r="J1661">
        <v>1</v>
      </c>
      <c r="K1661">
        <v>375.72</v>
      </c>
      <c r="L1661" t="s">
        <v>25</v>
      </c>
      <c r="M1661" s="1" t="d">
        <v>2023-01-20</v>
      </c>
      <c r="N1661" s="1" t="d">
        <v>2023-01-20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1986104</v>
      </c>
      <c r="F1662" t="s">
        <v>3124</v>
      </c>
      <c r="G1662" s="1" t="d">
        <v>2022-12-15</v>
      </c>
      <c r="H1662" t="s">
        <v>3125</v>
      </c>
      <c r="I1662" t="s">
        <v>30</v>
      </c>
      <c r="J1662">
        <v>1</v>
      </c>
      <c r="K1662">
        <v>179.11</v>
      </c>
      <c r="L1662" t="s">
        <v>19</v>
      </c>
      <c r="N1662" s="1" t="d">
        <v>2023-01-20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1986104</v>
      </c>
      <c r="F1663" t="s">
        <v>3124</v>
      </c>
      <c r="G1663" s="1" t="d">
        <v>2022-12-15</v>
      </c>
      <c r="H1663" t="s">
        <v>3125</v>
      </c>
      <c r="I1663" t="s">
        <v>30</v>
      </c>
      <c r="J1663">
        <v>1</v>
      </c>
      <c r="K1663">
        <v>184.13</v>
      </c>
      <c r="L1663" t="s">
        <v>25</v>
      </c>
      <c r="M1663" s="1" t="d">
        <v>2023-01-23</v>
      </c>
      <c r="N1663" s="1" t="d">
        <v>2023-01-20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1986104</v>
      </c>
      <c r="F1664" t="s">
        <v>3126</v>
      </c>
      <c r="G1664" s="1" t="d">
        <v>2023-01-27</v>
      </c>
      <c r="H1664" t="s">
        <v>3127</v>
      </c>
      <c r="I1664" t="s">
        <v>30</v>
      </c>
      <c r="J1664">
        <v>1</v>
      </c>
      <c r="K1664">
        <v>170.67</v>
      </c>
      <c r="L1664" t="s">
        <v>20</v>
      </c>
      <c r="M1664" s="1" t="d">
        <v>2023-01-27</v>
      </c>
      <c r="N1664" s="1" t="d">
        <v>2023-01-27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1986104</v>
      </c>
      <c r="F1665" t="s">
        <v>3128</v>
      </c>
      <c r="G1665" s="1" t="d">
        <v>2022-10-24</v>
      </c>
      <c r="H1665" t="s">
        <v>3129</v>
      </c>
      <c r="I1665" t="s">
        <v>24</v>
      </c>
      <c r="J1665">
        <v>1</v>
      </c>
      <c r="K1665">
        <v>267.64</v>
      </c>
      <c r="L1665" t="s">
        <v>25</v>
      </c>
      <c r="M1665" s="1" t="d">
        <v>2023-01-23</v>
      </c>
      <c r="N1665" s="1" t="d">
        <v>2023-01-25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1986104</v>
      </c>
      <c r="F1666" t="s">
        <v>3130</v>
      </c>
      <c r="G1666" s="1" t="d">
        <v>2022-11-11</v>
      </c>
      <c r="H1666" t="s">
        <v>3131</v>
      </c>
      <c r="I1666" t="s">
        <v>19</v>
      </c>
      <c r="J1666">
        <v>2</v>
      </c>
      <c r="K1666">
        <v>383.12</v>
      </c>
      <c r="L1666" t="s">
        <v>25</v>
      </c>
      <c r="M1666" s="1" t="d">
        <v>2023-02-14</v>
      </c>
      <c r="N1666" s="1" t="d">
        <v>2023-01-20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1986104</v>
      </c>
      <c r="F1667" t="s">
        <v>3132</v>
      </c>
      <c r="G1667" s="1" t="d">
        <v>2022-09-27</v>
      </c>
      <c r="H1667" t="s">
        <v>3133</v>
      </c>
      <c r="I1667" t="s">
        <v>24</v>
      </c>
      <c r="J1667">
        <v>1</v>
      </c>
      <c r="K1667">
        <v>717.86</v>
      </c>
      <c r="L1667" t="s">
        <v>25</v>
      </c>
      <c r="M1667" s="1" t="d">
        <v>2023-01-27</v>
      </c>
      <c r="N1667" s="1" t="d">
        <v>2023-01-30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1986104</v>
      </c>
      <c r="F1668" t="s">
        <v>3134</v>
      </c>
      <c r="G1668" s="1" t="d">
        <v>2022-09-08</v>
      </c>
      <c r="H1668" t="s">
        <v>3135</v>
      </c>
      <c r="I1668" t="s">
        <v>19</v>
      </c>
      <c r="J1668">
        <v>1</v>
      </c>
      <c r="K1668">
        <v>261.44</v>
      </c>
      <c r="L1668" t="s">
        <v>19</v>
      </c>
      <c r="N1668" s="1" t="d">
        <v>2023-01-10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1986104</v>
      </c>
      <c r="F1669" t="s">
        <v>3136</v>
      </c>
      <c r="G1669" s="1" t="d">
        <v>2022-07-19</v>
      </c>
      <c r="H1669" t="s">
        <v>3137</v>
      </c>
      <c r="I1669" t="s">
        <v>24</v>
      </c>
      <c r="J1669">
        <v>1</v>
      </c>
      <c r="K1669">
        <v>273.49</v>
      </c>
      <c r="L1669" t="s">
        <v>25</v>
      </c>
      <c r="M1669" s="1" t="d">
        <v>2023-01-06</v>
      </c>
      <c r="N1669" s="1" t="d">
        <v>2023-01-20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1986104</v>
      </c>
      <c r="F1670" t="s">
        <v>3138</v>
      </c>
      <c r="G1670" s="1" t="d">
        <v>2022-12-16</v>
      </c>
      <c r="H1670" t="s">
        <v>3139</v>
      </c>
      <c r="I1670" t="s">
        <v>24</v>
      </c>
      <c r="J1670">
        <v>1</v>
      </c>
      <c r="K1670">
        <v>199.54</v>
      </c>
      <c r="L1670" t="s">
        <v>19</v>
      </c>
      <c r="N1670" s="1" t="d">
        <v>2023-01-15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1986104</v>
      </c>
      <c r="F1671" t="s">
        <v>3138</v>
      </c>
      <c r="G1671" s="1" t="d">
        <v>2022-12-16</v>
      </c>
      <c r="H1671" t="s">
        <v>3139</v>
      </c>
      <c r="I1671" t="s">
        <v>24</v>
      </c>
      <c r="J1671">
        <v>1</v>
      </c>
      <c r="K1671">
        <v>149.66</v>
      </c>
      <c r="L1671" t="s">
        <v>25</v>
      </c>
      <c r="M1671" s="1" t="d">
        <v>2023-01-16</v>
      </c>
      <c r="N1671" s="1" t="d">
        <v>2023-01-15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1986104</v>
      </c>
      <c r="F1672" t="s">
        <v>3140</v>
      </c>
      <c r="G1672" s="1" t="d">
        <v>2022-09-11</v>
      </c>
      <c r="H1672" t="s">
        <v>3141</v>
      </c>
      <c r="I1672" t="s">
        <v>30</v>
      </c>
      <c r="J1672">
        <v>1</v>
      </c>
      <c r="K1672">
        <v>265.58</v>
      </c>
      <c r="L1672" t="s">
        <v>25</v>
      </c>
      <c r="M1672" s="1" t="d">
        <v>2023-01-16</v>
      </c>
      <c r="N1672" s="1" t="d">
        <v>2023-01-15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1986104</v>
      </c>
      <c r="F1673" t="s">
        <v>3142</v>
      </c>
      <c r="G1673" s="1" t="d">
        <v>2022-08-17</v>
      </c>
      <c r="H1673" t="s">
        <v>3143</v>
      </c>
      <c r="I1673" t="s">
        <v>19</v>
      </c>
      <c r="J1673">
        <v>1</v>
      </c>
      <c r="K1673">
        <v>69.790000000000006</v>
      </c>
      <c r="L1673" t="s">
        <v>25</v>
      </c>
      <c r="M1673" s="1" t="d">
        <v>2023-01-25</v>
      </c>
      <c r="N1673" s="1" t="d">
        <v>2023-01-25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1986104</v>
      </c>
      <c r="F1674" t="s">
        <v>3144</v>
      </c>
      <c r="G1674" s="1" t="d">
        <v>2022-12-23</v>
      </c>
      <c r="H1674" t="s">
        <v>3145</v>
      </c>
      <c r="I1674" t="s">
        <v>24</v>
      </c>
      <c r="J1674">
        <v>1</v>
      </c>
      <c r="K1674">
        <v>232.85</v>
      </c>
      <c r="L1674" t="s">
        <v>25</v>
      </c>
      <c r="M1674" s="1" t="d">
        <v>2023-01-20</v>
      </c>
      <c r="N1674" s="1" t="d">
        <v>2023-01-25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1986104</v>
      </c>
      <c r="F1675" t="s">
        <v>3146</v>
      </c>
      <c r="G1675" s="1" t="d">
        <v>2022-09-30</v>
      </c>
      <c r="H1675" t="s">
        <v>3147</v>
      </c>
      <c r="I1675" t="s">
        <v>19</v>
      </c>
      <c r="J1675">
        <v>1</v>
      </c>
      <c r="K1675">
        <v>218.77</v>
      </c>
      <c r="L1675" t="s">
        <v>25</v>
      </c>
      <c r="M1675" s="1" t="d">
        <v>2023-01-30</v>
      </c>
      <c r="N1675" s="1" t="d">
        <v>2023-01-30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1986104</v>
      </c>
      <c r="F1676" t="s">
        <v>3148</v>
      </c>
      <c r="G1676" s="1" t="d">
        <v>2022-12-07</v>
      </c>
      <c r="H1676" t="s">
        <v>3149</v>
      </c>
      <c r="I1676" t="s">
        <v>30</v>
      </c>
      <c r="J1676">
        <v>1</v>
      </c>
      <c r="K1676">
        <v>204.01</v>
      </c>
      <c r="L1676" t="s">
        <v>25</v>
      </c>
      <c r="M1676" s="1" t="d">
        <v>2023-01-16</v>
      </c>
      <c r="N1676" s="1" t="d">
        <v>2023-01-15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1986104</v>
      </c>
      <c r="F1677" t="s">
        <v>3150</v>
      </c>
      <c r="G1677" s="1" t="d">
        <v>2022-05-02</v>
      </c>
      <c r="H1677" t="s">
        <v>3151</v>
      </c>
      <c r="I1677" t="s">
        <v>24</v>
      </c>
      <c r="J1677">
        <v>1</v>
      </c>
      <c r="K1677">
        <v>384.14</v>
      </c>
      <c r="L1677" t="s">
        <v>25</v>
      </c>
      <c r="M1677" s="1" t="d">
        <v>2023-03-07</v>
      </c>
      <c r="N1677" s="1" t="d">
        <v>2023-01-10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1986104</v>
      </c>
      <c r="F1678" t="s">
        <v>3152</v>
      </c>
      <c r="G1678" s="1" t="d">
        <v>2023-01-10</v>
      </c>
      <c r="H1678" t="s">
        <v>3151</v>
      </c>
      <c r="I1678" t="s">
        <v>30</v>
      </c>
      <c r="J1678">
        <v>1</v>
      </c>
      <c r="K1678">
        <v>213.6</v>
      </c>
      <c r="L1678" t="s">
        <v>25</v>
      </c>
      <c r="M1678" s="1" t="d">
        <v>2023-01-11</v>
      </c>
      <c r="N1678" s="1" t="d">
        <v>2023-01-10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1986104</v>
      </c>
      <c r="F1679" t="s">
        <v>3153</v>
      </c>
      <c r="G1679" s="1" t="d">
        <v>2022-11-21</v>
      </c>
      <c r="H1679" t="s">
        <v>3154</v>
      </c>
      <c r="I1679" t="s">
        <v>30</v>
      </c>
      <c r="J1679">
        <v>1</v>
      </c>
      <c r="K1679">
        <v>179.11</v>
      </c>
      <c r="L1679" t="s">
        <v>25</v>
      </c>
      <c r="M1679" s="1" t="d">
        <v>2023-01-09</v>
      </c>
      <c r="N1679" s="1" t="d">
        <v>2023-01-25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1986104</v>
      </c>
      <c r="F1680" t="s">
        <v>3155</v>
      </c>
      <c r="G1680" s="1" t="d">
        <v>2023-01-28</v>
      </c>
      <c r="H1680" t="s">
        <v>3156</v>
      </c>
      <c r="I1680" t="s">
        <v>19</v>
      </c>
      <c r="J1680">
        <v>1</v>
      </c>
      <c r="K1680">
        <v>469.44</v>
      </c>
      <c r="L1680" t="s">
        <v>25</v>
      </c>
      <c r="M1680" s="1" t="d">
        <v>2023-01-29</v>
      </c>
      <c r="N1680" s="1" t="d">
        <v>2023-01-28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1986104</v>
      </c>
      <c r="F1681" t="s">
        <v>3157</v>
      </c>
      <c r="G1681" s="1" t="d">
        <v>2022-08-17</v>
      </c>
      <c r="H1681" t="s">
        <v>3158</v>
      </c>
      <c r="I1681" t="s">
        <v>24</v>
      </c>
      <c r="J1681">
        <v>1</v>
      </c>
      <c r="K1681">
        <v>245.33</v>
      </c>
      <c r="L1681" t="s">
        <v>25</v>
      </c>
      <c r="M1681" s="1" t="d">
        <v>2023-01-13</v>
      </c>
      <c r="N1681" s="1" t="d">
        <v>2023-01-20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1986104</v>
      </c>
      <c r="F1682" t="s">
        <v>3159</v>
      </c>
      <c r="G1682" s="1" t="d">
        <v>2022-07-20</v>
      </c>
      <c r="H1682" t="s">
        <v>3160</v>
      </c>
      <c r="I1682" t="s">
        <v>19</v>
      </c>
      <c r="J1682">
        <v>1</v>
      </c>
      <c r="K1682">
        <v>170.58</v>
      </c>
      <c r="L1682" t="s">
        <v>25</v>
      </c>
      <c r="M1682" s="1" t="d">
        <v>2023-01-27</v>
      </c>
      <c r="N1682" s="1" t="d">
        <v>2023-01-25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1986104</v>
      </c>
      <c r="F1683" t="s">
        <v>3161</v>
      </c>
      <c r="G1683" s="1" t="d">
        <v>2023-01-20</v>
      </c>
      <c r="H1683" t="s">
        <v>3162</v>
      </c>
      <c r="I1683" t="s">
        <v>24</v>
      </c>
      <c r="J1683">
        <v>1</v>
      </c>
      <c r="K1683">
        <v>300.43</v>
      </c>
      <c r="L1683" t="s">
        <v>20</v>
      </c>
      <c r="M1683" s="1" t="d">
        <v>2023-01-20</v>
      </c>
      <c r="N1683" s="1" t="d">
        <v>2023-01-20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1986104</v>
      </c>
      <c r="F1684" t="s">
        <v>3163</v>
      </c>
      <c r="G1684" s="1" t="d">
        <v>2022-11-09</v>
      </c>
      <c r="H1684" t="s">
        <v>3164</v>
      </c>
      <c r="I1684" t="s">
        <v>30</v>
      </c>
      <c r="J1684">
        <v>1</v>
      </c>
      <c r="K1684">
        <v>263.87</v>
      </c>
      <c r="L1684" t="s">
        <v>25</v>
      </c>
      <c r="M1684" s="1" t="d">
        <v>2023-01-09</v>
      </c>
      <c r="N1684" s="1" t="d">
        <v>2023-01-10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1986104</v>
      </c>
      <c r="F1685" t="s">
        <v>3165</v>
      </c>
      <c r="G1685" s="1" t="d">
        <v>2022-11-23</v>
      </c>
      <c r="H1685" t="s">
        <v>3166</v>
      </c>
      <c r="I1685" t="s">
        <v>19</v>
      </c>
      <c r="J1685">
        <v>1</v>
      </c>
      <c r="K1685">
        <v>303.26</v>
      </c>
      <c r="L1685" t="s">
        <v>25</v>
      </c>
      <c r="M1685" s="1" t="d">
        <v>2023-01-31</v>
      </c>
      <c r="N1685" s="1" t="d">
        <v>2023-01-30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1986104</v>
      </c>
      <c r="F1686" t="s">
        <v>3167</v>
      </c>
      <c r="G1686" s="1" t="d">
        <v>2023-01-11</v>
      </c>
      <c r="H1686" t="s">
        <v>3168</v>
      </c>
      <c r="I1686" t="s">
        <v>24</v>
      </c>
      <c r="J1686">
        <v>1</v>
      </c>
      <c r="K1686">
        <v>330.96</v>
      </c>
      <c r="L1686" t="s">
        <v>20</v>
      </c>
      <c r="M1686" s="1" t="d">
        <v>2023-01-11</v>
      </c>
      <c r="N1686" s="1" t="d">
        <v>2023-01-11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1986104</v>
      </c>
      <c r="F1687" t="s">
        <v>3169</v>
      </c>
      <c r="G1687" s="1" t="d">
        <v>2022-12-11</v>
      </c>
      <c r="H1687" t="s">
        <v>3170</v>
      </c>
      <c r="I1687" t="s">
        <v>19</v>
      </c>
      <c r="J1687">
        <v>1</v>
      </c>
      <c r="K1687">
        <v>292.36</v>
      </c>
      <c r="L1687" t="s">
        <v>25</v>
      </c>
      <c r="M1687" s="1" t="d">
        <v>2023-03-23</v>
      </c>
      <c r="N1687" s="1" t="d">
        <v>2023-01-15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1986104</v>
      </c>
      <c r="F1688" t="s">
        <v>3171</v>
      </c>
      <c r="G1688" s="1" t="d">
        <v>2022-12-14</v>
      </c>
      <c r="H1688" t="s">
        <v>3172</v>
      </c>
      <c r="I1688" t="s">
        <v>30</v>
      </c>
      <c r="J1688">
        <v>1</v>
      </c>
      <c r="K1688">
        <v>134.33000000000001</v>
      </c>
      <c r="L1688" t="s">
        <v>25</v>
      </c>
      <c r="M1688" s="1" t="d">
        <v>2023-01-20</v>
      </c>
      <c r="N1688" s="1" t="d">
        <v>2023-01-20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1986104</v>
      </c>
      <c r="F1689" t="s">
        <v>3171</v>
      </c>
      <c r="G1689" s="1" t="d">
        <v>2022-12-14</v>
      </c>
      <c r="H1689" t="s">
        <v>3172</v>
      </c>
      <c r="I1689" t="s">
        <v>30</v>
      </c>
      <c r="J1689">
        <v>1</v>
      </c>
      <c r="K1689">
        <v>179.11</v>
      </c>
      <c r="L1689" t="s">
        <v>19</v>
      </c>
      <c r="N1689" s="1" t="d">
        <v>2023-01-20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1986104</v>
      </c>
      <c r="F1690" t="s">
        <v>3173</v>
      </c>
      <c r="G1690" s="1" t="d">
        <v>2022-11-16</v>
      </c>
      <c r="H1690" t="s">
        <v>3174</v>
      </c>
      <c r="I1690" t="s">
        <v>19</v>
      </c>
      <c r="J1690">
        <v>2</v>
      </c>
      <c r="K1690">
        <v>358.22</v>
      </c>
      <c r="L1690" t="s">
        <v>25</v>
      </c>
      <c r="M1690" s="1" t="d">
        <v>2023-01-23</v>
      </c>
      <c r="N1690" s="1" t="d">
        <v>2023-01-20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1986104</v>
      </c>
      <c r="F1691" t="s">
        <v>3175</v>
      </c>
      <c r="G1691" s="1" t="d">
        <v>2022-12-22</v>
      </c>
      <c r="H1691" t="s">
        <v>3176</v>
      </c>
      <c r="I1691" t="s">
        <v>19</v>
      </c>
      <c r="J1691">
        <v>1</v>
      </c>
      <c r="K1691">
        <v>103.96</v>
      </c>
      <c r="L1691" t="s">
        <v>25</v>
      </c>
      <c r="M1691" s="1" t="d">
        <v>2023-02-09</v>
      </c>
      <c r="N1691" s="1" t="d">
        <v>2023-01-25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1986104</v>
      </c>
      <c r="F1692" t="s">
        <v>3177</v>
      </c>
      <c r="G1692" s="1" t="d">
        <v>2022-07-31</v>
      </c>
      <c r="H1692" t="s">
        <v>3178</v>
      </c>
      <c r="I1692" t="s">
        <v>19</v>
      </c>
      <c r="J1692">
        <v>1</v>
      </c>
      <c r="K1692">
        <v>245.77</v>
      </c>
      <c r="L1692" t="s">
        <v>19</v>
      </c>
      <c r="N1692" s="1" t="d">
        <v>2023-01-30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1986104</v>
      </c>
      <c r="F1693" t="s">
        <v>3179</v>
      </c>
      <c r="G1693" s="1" t="d">
        <v>2022-09-01</v>
      </c>
      <c r="H1693" t="s">
        <v>3180</v>
      </c>
      <c r="I1693" t="s">
        <v>30</v>
      </c>
      <c r="J1693">
        <v>1</v>
      </c>
      <c r="K1693">
        <v>195.48</v>
      </c>
      <c r="L1693" t="s">
        <v>25</v>
      </c>
      <c r="M1693" s="1" t="d">
        <v>2023-01-04</v>
      </c>
      <c r="N1693" s="1" t="d">
        <v>2023-01-10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1986104</v>
      </c>
      <c r="F1694" t="s">
        <v>3181</v>
      </c>
      <c r="G1694" s="1" t="d">
        <v>2023-01-30</v>
      </c>
      <c r="H1694" t="s">
        <v>3182</v>
      </c>
      <c r="I1694" t="s">
        <v>19</v>
      </c>
      <c r="J1694">
        <v>1</v>
      </c>
      <c r="K1694">
        <v>213.6</v>
      </c>
      <c r="L1694" t="s">
        <v>20</v>
      </c>
      <c r="M1694" s="1" t="d">
        <v>2023-01-30</v>
      </c>
      <c r="N1694" s="1" t="d">
        <v>2023-01-30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1986104</v>
      </c>
      <c r="F1695" t="s">
        <v>3183</v>
      </c>
      <c r="G1695" s="1" t="d">
        <v>2023-01-25</v>
      </c>
      <c r="H1695" t="s">
        <v>3184</v>
      </c>
      <c r="I1695" t="s">
        <v>24</v>
      </c>
      <c r="J1695">
        <v>1</v>
      </c>
      <c r="K1695">
        <v>267.24</v>
      </c>
      <c r="L1695" t="s">
        <v>20</v>
      </c>
      <c r="M1695" s="1" t="d">
        <v>2023-01-25</v>
      </c>
      <c r="N1695" s="1" t="d">
        <v>2023-01-25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1986104</v>
      </c>
      <c r="F1696" t="s">
        <v>3185</v>
      </c>
      <c r="G1696" s="1" t="d">
        <v>2022-11-22</v>
      </c>
      <c r="H1696" t="s">
        <v>3186</v>
      </c>
      <c r="I1696" t="s">
        <v>19</v>
      </c>
      <c r="J1696">
        <v>1</v>
      </c>
      <c r="K1696">
        <v>318.83999999999997</v>
      </c>
      <c r="L1696" t="s">
        <v>25</v>
      </c>
      <c r="M1696" s="1" t="d">
        <v>2023-01-24</v>
      </c>
      <c r="N1696" s="1" t="d">
        <v>2023-01-25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1986104</v>
      </c>
      <c r="F1697" t="s">
        <v>3187</v>
      </c>
      <c r="G1697" s="1" t="d">
        <v>2022-09-08</v>
      </c>
      <c r="H1697" t="s">
        <v>3188</v>
      </c>
      <c r="I1697" t="s">
        <v>24</v>
      </c>
      <c r="J1697">
        <v>1</v>
      </c>
      <c r="K1697">
        <v>276.02</v>
      </c>
      <c r="L1697" t="s">
        <v>45</v>
      </c>
      <c r="N1697" s="1" t="d">
        <v>2023-01-15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1986104</v>
      </c>
      <c r="F1698" t="s">
        <v>3189</v>
      </c>
      <c r="G1698" s="1" t="d">
        <v>2022-08-15</v>
      </c>
      <c r="H1698" t="s">
        <v>3190</v>
      </c>
      <c r="I1698" t="s">
        <v>19</v>
      </c>
      <c r="J1698">
        <v>1</v>
      </c>
      <c r="K1698">
        <v>170.58</v>
      </c>
      <c r="L1698" t="s">
        <v>25</v>
      </c>
      <c r="M1698" s="1" t="d">
        <v>2023-01-27</v>
      </c>
      <c r="N1698" s="1" t="d">
        <v>2023-01-20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1986104</v>
      </c>
      <c r="F1699" t="s">
        <v>3191</v>
      </c>
      <c r="G1699" s="1" t="d">
        <v>2022-10-27</v>
      </c>
      <c r="H1699" t="s">
        <v>3192</v>
      </c>
      <c r="I1699" t="s">
        <v>24</v>
      </c>
      <c r="J1699">
        <v>1</v>
      </c>
      <c r="K1699">
        <v>229.71</v>
      </c>
      <c r="L1699" t="s">
        <v>25</v>
      </c>
      <c r="M1699" s="1" t="d">
        <v>2023-01-13</v>
      </c>
      <c r="N1699" s="1" t="d">
        <v>2023-01-30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1986104</v>
      </c>
      <c r="F1700" t="s">
        <v>3193</v>
      </c>
      <c r="G1700" s="1" t="d">
        <v>2023-01-02</v>
      </c>
      <c r="H1700" t="s">
        <v>3194</v>
      </c>
      <c r="I1700" t="s">
        <v>30</v>
      </c>
      <c r="J1700">
        <v>1</v>
      </c>
      <c r="K1700">
        <v>128.94999999999999</v>
      </c>
      <c r="L1700" t="s">
        <v>20</v>
      </c>
      <c r="M1700" s="1" t="d">
        <v>2023-01-02</v>
      </c>
      <c r="N1700" s="1" t="d">
        <v>2023-01-02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1986104</v>
      </c>
      <c r="F1701" t="s">
        <v>3195</v>
      </c>
      <c r="G1701" s="1" t="d">
        <v>2022-08-11</v>
      </c>
      <c r="H1701" t="s">
        <v>3196</v>
      </c>
      <c r="I1701" t="s">
        <v>24</v>
      </c>
      <c r="J1701">
        <v>1</v>
      </c>
      <c r="K1701">
        <v>390.6</v>
      </c>
      <c r="L1701" t="s">
        <v>25</v>
      </c>
      <c r="M1701" s="1" t="d">
        <v>2023-01-16</v>
      </c>
      <c r="N1701" s="1" t="d">
        <v>2023-01-15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1986104</v>
      </c>
      <c r="F1702" t="s">
        <v>3197</v>
      </c>
      <c r="G1702" s="1" t="d">
        <v>2022-07-28</v>
      </c>
      <c r="H1702" t="s">
        <v>3198</v>
      </c>
      <c r="I1702" t="s">
        <v>30</v>
      </c>
      <c r="J1702">
        <v>1</v>
      </c>
      <c r="K1702">
        <v>215.78</v>
      </c>
      <c r="L1702" t="s">
        <v>25</v>
      </c>
      <c r="M1702" s="1" t="d">
        <v>2023-02-27</v>
      </c>
      <c r="N1702" s="1" t="d">
        <v>2023-01-30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1986104</v>
      </c>
      <c r="F1703" t="s">
        <v>3199</v>
      </c>
      <c r="G1703" s="1" t="d">
        <v>2022-09-15</v>
      </c>
      <c r="H1703" t="s">
        <v>3200</v>
      </c>
      <c r="I1703" t="s">
        <v>30</v>
      </c>
      <c r="J1703">
        <v>1</v>
      </c>
      <c r="K1703">
        <v>170.58</v>
      </c>
      <c r="L1703" t="s">
        <v>25</v>
      </c>
      <c r="M1703" s="1" t="d">
        <v>2023-01-02</v>
      </c>
      <c r="N1703" s="1" t="d">
        <v>2023-01-20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1986104</v>
      </c>
      <c r="F1704" t="s">
        <v>3201</v>
      </c>
      <c r="G1704" s="1" t="d">
        <v>2022-10-04</v>
      </c>
      <c r="H1704" t="s">
        <v>3202</v>
      </c>
      <c r="I1704" t="s">
        <v>30</v>
      </c>
      <c r="J1704">
        <v>1</v>
      </c>
      <c r="K1704">
        <v>170.58</v>
      </c>
      <c r="L1704" t="s">
        <v>25</v>
      </c>
      <c r="M1704" s="1" t="d">
        <v>2023-01-19</v>
      </c>
      <c r="N1704" s="1" t="d">
        <v>2023-01-10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1986104</v>
      </c>
      <c r="F1705" t="s">
        <v>3203</v>
      </c>
      <c r="G1705" s="1" t="d">
        <v>2022-07-12</v>
      </c>
      <c r="H1705" t="s">
        <v>3204</v>
      </c>
      <c r="I1705" t="s">
        <v>24</v>
      </c>
      <c r="J1705">
        <v>1</v>
      </c>
      <c r="K1705">
        <v>352.87</v>
      </c>
      <c r="L1705" t="s">
        <v>25</v>
      </c>
      <c r="M1705" s="1" t="d">
        <v>2022-12-16</v>
      </c>
      <c r="N1705" s="1" t="d">
        <v>2023-01-10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1986104</v>
      </c>
      <c r="F1706" t="s">
        <v>3205</v>
      </c>
      <c r="G1706" s="1" t="d">
        <v>2022-12-12</v>
      </c>
      <c r="H1706" t="s">
        <v>3206</v>
      </c>
      <c r="I1706" t="s">
        <v>19</v>
      </c>
      <c r="J1706">
        <v>1</v>
      </c>
      <c r="K1706">
        <v>220.97</v>
      </c>
      <c r="L1706" t="s">
        <v>19</v>
      </c>
      <c r="N1706" s="1" t="d">
        <v>2023-01-15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1986104</v>
      </c>
      <c r="F1707" t="s">
        <v>3207</v>
      </c>
      <c r="G1707" s="1" t="d">
        <v>2022-08-04</v>
      </c>
      <c r="H1707" t="s">
        <v>3208</v>
      </c>
      <c r="I1707" t="s">
        <v>19</v>
      </c>
      <c r="J1707">
        <v>1</v>
      </c>
      <c r="K1707">
        <v>209.98</v>
      </c>
      <c r="L1707" t="s">
        <v>19</v>
      </c>
      <c r="N1707" s="1" t="d">
        <v>2023-01-10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1986104</v>
      </c>
      <c r="F1708" t="s">
        <v>3207</v>
      </c>
      <c r="G1708" s="1" t="d">
        <v>2022-08-04</v>
      </c>
      <c r="H1708" t="s">
        <v>3208</v>
      </c>
      <c r="I1708" t="s">
        <v>19</v>
      </c>
      <c r="J1708">
        <v>1</v>
      </c>
      <c r="K1708">
        <v>209.98</v>
      </c>
      <c r="L1708" t="s">
        <v>19</v>
      </c>
      <c r="N1708" s="1" t="d">
        <v>2023-01-10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1986104</v>
      </c>
      <c r="F1709" t="s">
        <v>3207</v>
      </c>
      <c r="G1709" s="1" t="d">
        <v>2022-08-04</v>
      </c>
      <c r="H1709" t="s">
        <v>3208</v>
      </c>
      <c r="I1709" t="s">
        <v>19</v>
      </c>
      <c r="J1709">
        <v>1</v>
      </c>
      <c r="K1709">
        <v>209.98</v>
      </c>
      <c r="L1709" t="s">
        <v>19</v>
      </c>
      <c r="N1709" s="1" t="d">
        <v>2023-01-10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1986104</v>
      </c>
      <c r="F1710" t="s">
        <v>3209</v>
      </c>
      <c r="G1710" s="1" t="d">
        <v>2022-09-06</v>
      </c>
      <c r="H1710" t="s">
        <v>3210</v>
      </c>
      <c r="I1710" t="s">
        <v>30</v>
      </c>
      <c r="J1710">
        <v>1</v>
      </c>
      <c r="K1710">
        <v>218.24</v>
      </c>
      <c r="L1710" t="s">
        <v>45</v>
      </c>
      <c r="N1710" s="1" t="d">
        <v>2023-01-10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1986104</v>
      </c>
      <c r="F1711" t="s">
        <v>3211</v>
      </c>
      <c r="G1711" s="1" t="d">
        <v>2022-11-28</v>
      </c>
      <c r="H1711" t="s">
        <v>3212</v>
      </c>
      <c r="I1711" t="s">
        <v>30</v>
      </c>
      <c r="J1711">
        <v>2</v>
      </c>
      <c r="K1711">
        <v>277.22000000000003</v>
      </c>
      <c r="L1711" t="s">
        <v>25</v>
      </c>
      <c r="M1711" s="1" t="d">
        <v>2023-01-31</v>
      </c>
      <c r="N1711" s="1" t="d">
        <v>2023-01-30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1986104</v>
      </c>
      <c r="F1712" t="s">
        <v>3213</v>
      </c>
      <c r="G1712" s="1" t="d">
        <v>2022-11-03</v>
      </c>
      <c r="H1712" t="s">
        <v>3214</v>
      </c>
      <c r="I1712" t="s">
        <v>24</v>
      </c>
      <c r="J1712">
        <v>1</v>
      </c>
      <c r="K1712">
        <v>261.02</v>
      </c>
      <c r="L1712" t="s">
        <v>25</v>
      </c>
      <c r="M1712" s="1" t="d">
        <v>2023-01-10</v>
      </c>
      <c r="N1712" s="1" t="d">
        <v>2023-01-05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1986104</v>
      </c>
      <c r="F1713" t="s">
        <v>3215</v>
      </c>
      <c r="G1713" s="1" t="d">
        <v>2022-12-06</v>
      </c>
      <c r="H1713" t="s">
        <v>3216</v>
      </c>
      <c r="I1713" t="s">
        <v>19</v>
      </c>
      <c r="J1713">
        <v>1</v>
      </c>
      <c r="K1713">
        <v>220.97</v>
      </c>
      <c r="L1713" t="s">
        <v>25</v>
      </c>
      <c r="M1713" s="1" t="d">
        <v>2023-01-26</v>
      </c>
      <c r="N1713" s="1" t="d">
        <v>2023-01-10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1986104</v>
      </c>
      <c r="F1714" t="s">
        <v>3217</v>
      </c>
      <c r="G1714" s="1" t="d">
        <v>2022-11-21</v>
      </c>
      <c r="H1714" t="s">
        <v>3218</v>
      </c>
      <c r="I1714" t="s">
        <v>19</v>
      </c>
      <c r="J1714">
        <v>1</v>
      </c>
      <c r="K1714">
        <v>204.01</v>
      </c>
      <c r="L1714" t="s">
        <v>25</v>
      </c>
      <c r="M1714" s="1" t="d">
        <v>2023-02-15</v>
      </c>
      <c r="N1714" s="1" t="d">
        <v>2023-01-30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1986104</v>
      </c>
      <c r="F1715" t="s">
        <v>3219</v>
      </c>
      <c r="G1715" s="1" t="d">
        <v>2022-07-21</v>
      </c>
      <c r="H1715" t="s">
        <v>3220</v>
      </c>
      <c r="I1715" t="s">
        <v>24</v>
      </c>
      <c r="J1715">
        <v>1</v>
      </c>
      <c r="K1715">
        <v>369.51</v>
      </c>
      <c r="L1715" t="s">
        <v>25</v>
      </c>
      <c r="M1715" s="1" t="d">
        <v>2023-01-25</v>
      </c>
      <c r="N1715" s="1" t="d">
        <v>2023-01-25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1986104</v>
      </c>
      <c r="F1716" t="s">
        <v>3221</v>
      </c>
      <c r="G1716" s="1" t="d">
        <v>2022-07-01</v>
      </c>
      <c r="H1716" t="s">
        <v>3222</v>
      </c>
      <c r="I1716" t="s">
        <v>19</v>
      </c>
      <c r="J1716">
        <v>1</v>
      </c>
      <c r="K1716">
        <v>376.78</v>
      </c>
      <c r="L1716" t="s">
        <v>19</v>
      </c>
      <c r="N1716" s="1" t="d">
        <v>2023-01-30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1986104</v>
      </c>
      <c r="F1717" t="s">
        <v>3223</v>
      </c>
      <c r="G1717" s="1" t="d">
        <v>2023-01-31</v>
      </c>
      <c r="H1717" t="s">
        <v>3224</v>
      </c>
      <c r="I1717" t="s">
        <v>30</v>
      </c>
      <c r="J1717">
        <v>1</v>
      </c>
      <c r="K1717">
        <v>137.22999999999999</v>
      </c>
      <c r="L1717" t="s">
        <v>20</v>
      </c>
      <c r="M1717" s="1" t="d">
        <v>2023-01-31</v>
      </c>
      <c r="N1717" s="1" t="d">
        <v>2023-01-31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1986104</v>
      </c>
      <c r="F1718" t="s">
        <v>3225</v>
      </c>
      <c r="G1718" s="1" t="d">
        <v>2022-10-05</v>
      </c>
      <c r="H1718" t="s">
        <v>3226</v>
      </c>
      <c r="I1718" t="s">
        <v>19</v>
      </c>
      <c r="J1718">
        <v>1</v>
      </c>
      <c r="K1718">
        <v>365.82</v>
      </c>
      <c r="L1718" t="s">
        <v>25</v>
      </c>
      <c r="M1718" s="1" t="d">
        <v>2023-01-11</v>
      </c>
      <c r="N1718" s="1" t="d">
        <v>2023-01-10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1986104</v>
      </c>
      <c r="F1719" t="s">
        <v>3227</v>
      </c>
      <c r="G1719" s="1" t="d">
        <v>2022-09-08</v>
      </c>
      <c r="H1719" t="s">
        <v>3228</v>
      </c>
      <c r="I1719" t="s">
        <v>19</v>
      </c>
      <c r="J1719">
        <v>2</v>
      </c>
      <c r="K1719">
        <v>293.26</v>
      </c>
      <c r="L1719" t="s">
        <v>19</v>
      </c>
      <c r="N1719" s="1" t="d">
        <v>2023-01-15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1986104</v>
      </c>
      <c r="F1720" t="s">
        <v>3229</v>
      </c>
      <c r="G1720" s="1" t="d">
        <v>2022-11-28</v>
      </c>
      <c r="H1720" t="s">
        <v>3230</v>
      </c>
      <c r="I1720" t="s">
        <v>24</v>
      </c>
      <c r="J1720">
        <v>1</v>
      </c>
      <c r="K1720">
        <v>229.71</v>
      </c>
      <c r="L1720" t="s">
        <v>25</v>
      </c>
      <c r="M1720" s="1" t="d">
        <v>2023-02-10</v>
      </c>
      <c r="N1720" s="1" t="d">
        <v>2023-01-30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1986104</v>
      </c>
      <c r="F1721" t="s">
        <v>3231</v>
      </c>
      <c r="G1721" s="1" t="d">
        <v>2023-01-26</v>
      </c>
      <c r="H1721" t="s">
        <v>3232</v>
      </c>
      <c r="I1721" t="s">
        <v>30</v>
      </c>
      <c r="J1721">
        <v>2</v>
      </c>
      <c r="K1721">
        <v>402.2</v>
      </c>
      <c r="L1721" t="s">
        <v>20</v>
      </c>
      <c r="M1721" s="1" t="d">
        <v>2023-01-26</v>
      </c>
      <c r="N1721" s="1" t="d">
        <v>2023-01-26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1986104</v>
      </c>
      <c r="F1722" t="s">
        <v>3233</v>
      </c>
      <c r="G1722" s="1" t="d">
        <v>2022-07-01</v>
      </c>
      <c r="H1722" t="s">
        <v>3234</v>
      </c>
      <c r="I1722" t="s">
        <v>24</v>
      </c>
      <c r="J1722">
        <v>2</v>
      </c>
      <c r="K1722">
        <v>658.97</v>
      </c>
      <c r="L1722" t="s">
        <v>25</v>
      </c>
      <c r="M1722" s="1" t="d">
        <v>2023-01-06</v>
      </c>
      <c r="N1722" s="1" t="d">
        <v>2023-01-10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1986104</v>
      </c>
      <c r="F1723" t="s">
        <v>3235</v>
      </c>
      <c r="G1723" s="1" t="d">
        <v>2023-01-18</v>
      </c>
      <c r="H1723" t="s">
        <v>3236</v>
      </c>
      <c r="I1723" t="s">
        <v>19</v>
      </c>
      <c r="J1723">
        <v>2</v>
      </c>
      <c r="K1723">
        <v>588.54</v>
      </c>
      <c r="L1723" t="s">
        <v>20</v>
      </c>
      <c r="M1723" s="1" t="d">
        <v>2023-01-18</v>
      </c>
      <c r="N1723" s="1" t="d">
        <v>2023-01-18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1986104</v>
      </c>
      <c r="F1724" t="s">
        <v>3237</v>
      </c>
      <c r="G1724" s="1" t="d">
        <v>2022-12-19</v>
      </c>
      <c r="H1724" t="s">
        <v>3238</v>
      </c>
      <c r="I1724" t="s">
        <v>19</v>
      </c>
      <c r="J1724">
        <v>1</v>
      </c>
      <c r="K1724">
        <v>332.5</v>
      </c>
      <c r="L1724" t="s">
        <v>25</v>
      </c>
      <c r="M1724" s="1" t="d">
        <v>2023-01-05</v>
      </c>
      <c r="N1724" s="1" t="d">
        <v>2023-01-20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1986104</v>
      </c>
      <c r="F1725" t="s">
        <v>3237</v>
      </c>
      <c r="G1725" s="1" t="d">
        <v>2022-12-19</v>
      </c>
      <c r="H1725" t="s">
        <v>3238</v>
      </c>
      <c r="I1725" t="s">
        <v>19</v>
      </c>
      <c r="J1725">
        <v>1</v>
      </c>
      <c r="K1725">
        <v>410.13</v>
      </c>
      <c r="L1725" t="s">
        <v>19</v>
      </c>
      <c r="N1725" s="1" t="d">
        <v>2023-01-20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1986104</v>
      </c>
      <c r="F1726" t="s">
        <v>3239</v>
      </c>
      <c r="G1726" s="1" t="d">
        <v>2022-07-04</v>
      </c>
      <c r="H1726" t="s">
        <v>3240</v>
      </c>
      <c r="I1726" t="s">
        <v>24</v>
      </c>
      <c r="J1726">
        <v>1</v>
      </c>
      <c r="K1726">
        <v>299.54000000000002</v>
      </c>
      <c r="L1726" t="s">
        <v>25</v>
      </c>
      <c r="M1726" s="1" t="d">
        <v>2023-01-16</v>
      </c>
      <c r="N1726" s="1" t="d">
        <v>2023-01-10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1986104</v>
      </c>
      <c r="F1727" t="s">
        <v>3241</v>
      </c>
      <c r="G1727" s="1" t="d">
        <v>2022-10-17</v>
      </c>
      <c r="H1727" t="s">
        <v>3242</v>
      </c>
      <c r="I1727" t="s">
        <v>24</v>
      </c>
      <c r="J1727">
        <v>1</v>
      </c>
      <c r="K1727">
        <v>261.02</v>
      </c>
      <c r="L1727" t="s">
        <v>25</v>
      </c>
      <c r="M1727" s="1" t="d">
        <v>2023-01-09</v>
      </c>
      <c r="N1727" s="1" t="d">
        <v>2023-01-20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1986104</v>
      </c>
      <c r="F1728" t="s">
        <v>3243</v>
      </c>
      <c r="G1728" s="1" t="d">
        <v>2022-07-09</v>
      </c>
      <c r="H1728" t="s">
        <v>3244</v>
      </c>
      <c r="I1728" t="s">
        <v>24</v>
      </c>
      <c r="J1728">
        <v>1</v>
      </c>
      <c r="K1728">
        <v>192.91</v>
      </c>
      <c r="L1728" t="s">
        <v>25</v>
      </c>
      <c r="M1728" s="1" t="d">
        <v>2023-01-16</v>
      </c>
      <c r="N1728" s="1" t="d">
        <v>2023-01-15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1986104</v>
      </c>
      <c r="F1729" t="s">
        <v>3245</v>
      </c>
      <c r="G1729" s="1" t="d">
        <v>2022-12-31</v>
      </c>
      <c r="H1729" t="s">
        <v>3246</v>
      </c>
      <c r="I1729" t="s">
        <v>30</v>
      </c>
      <c r="J1729">
        <v>1</v>
      </c>
      <c r="K1729">
        <v>169.93</v>
      </c>
      <c r="L1729" t="s">
        <v>25</v>
      </c>
      <c r="M1729" s="1" t="d">
        <v>2023-02-03</v>
      </c>
      <c r="N1729" s="1" t="d">
        <v>2023-01-30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1986104</v>
      </c>
      <c r="F1730" t="s">
        <v>3247</v>
      </c>
      <c r="G1730" s="1" t="d">
        <v>2022-08-08</v>
      </c>
      <c r="H1730" t="s">
        <v>3248</v>
      </c>
      <c r="I1730" t="s">
        <v>19</v>
      </c>
      <c r="J1730">
        <v>1</v>
      </c>
      <c r="K1730">
        <v>248.59</v>
      </c>
      <c r="L1730" t="s">
        <v>25</v>
      </c>
      <c r="M1730" s="1" t="d">
        <v>2023-01-23</v>
      </c>
      <c r="N1730" s="1" t="d">
        <v>2023-01-15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1986104</v>
      </c>
      <c r="F1731" t="s">
        <v>3249</v>
      </c>
      <c r="G1731" s="1" t="d">
        <v>2022-12-28</v>
      </c>
      <c r="H1731" t="s">
        <v>3250</v>
      </c>
      <c r="I1731" t="s">
        <v>19</v>
      </c>
      <c r="J1731">
        <v>1</v>
      </c>
      <c r="K1731">
        <v>103.96</v>
      </c>
      <c r="L1731" t="s">
        <v>25</v>
      </c>
      <c r="M1731" s="1" t="d">
        <v>2023-02-03</v>
      </c>
      <c r="N1731" s="1" t="d">
        <v>2023-01-30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1986104</v>
      </c>
      <c r="F1732" t="s">
        <v>3251</v>
      </c>
      <c r="G1732" s="1" t="d">
        <v>2022-07-26</v>
      </c>
      <c r="H1732" t="s">
        <v>3252</v>
      </c>
      <c r="I1732" t="s">
        <v>24</v>
      </c>
      <c r="J1732">
        <v>2</v>
      </c>
      <c r="K1732">
        <v>882.44</v>
      </c>
      <c r="L1732" t="s">
        <v>25</v>
      </c>
      <c r="M1732" s="1" t="d">
        <v>2023-02-09</v>
      </c>
      <c r="N1732" s="1" t="d">
        <v>2023-01-30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1986104</v>
      </c>
      <c r="F1733" t="s">
        <v>3253</v>
      </c>
      <c r="G1733" s="1" t="d">
        <v>2022-08-25</v>
      </c>
      <c r="H1733" t="s">
        <v>3254</v>
      </c>
      <c r="I1733" t="s">
        <v>30</v>
      </c>
      <c r="J1733">
        <v>1</v>
      </c>
      <c r="K1733">
        <v>170.58</v>
      </c>
      <c r="L1733" t="s">
        <v>25</v>
      </c>
      <c r="M1733" s="1" t="d">
        <v>2023-01-09</v>
      </c>
      <c r="N1733" s="1" t="d">
        <v>2023-01-25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1986104</v>
      </c>
      <c r="F1734" t="s">
        <v>3255</v>
      </c>
      <c r="G1734" s="1" t="d">
        <v>2022-09-16</v>
      </c>
      <c r="H1734" t="s">
        <v>3256</v>
      </c>
      <c r="I1734" t="s">
        <v>24</v>
      </c>
      <c r="J1734">
        <v>1</v>
      </c>
      <c r="K1734">
        <v>440.4</v>
      </c>
      <c r="L1734" t="s">
        <v>25</v>
      </c>
      <c r="M1734" s="1" t="d">
        <v>2023-01-16</v>
      </c>
      <c r="N1734" s="1" t="d">
        <v>2023-01-25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1986104</v>
      </c>
      <c r="F1735" t="s">
        <v>3257</v>
      </c>
      <c r="G1735" s="1" t="d">
        <v>2023-01-17</v>
      </c>
      <c r="H1735" t="s">
        <v>3258</v>
      </c>
      <c r="I1735" t="s">
        <v>24</v>
      </c>
      <c r="J1735">
        <v>1</v>
      </c>
      <c r="K1735">
        <v>352.84</v>
      </c>
      <c r="L1735" t="s">
        <v>20</v>
      </c>
      <c r="M1735" s="1" t="d">
        <v>2023-01-17</v>
      </c>
      <c r="N1735" s="1" t="d">
        <v>2023-01-17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1986104</v>
      </c>
      <c r="F1736" t="s">
        <v>3259</v>
      </c>
      <c r="G1736" s="1" t="d">
        <v>2022-11-06</v>
      </c>
      <c r="H1736" t="s">
        <v>3260</v>
      </c>
      <c r="I1736" t="s">
        <v>24</v>
      </c>
      <c r="J1736">
        <v>3</v>
      </c>
      <c r="K1736">
        <v>590.91</v>
      </c>
      <c r="L1736" t="s">
        <v>25</v>
      </c>
      <c r="M1736" s="1" t="d">
        <v>2023-01-12</v>
      </c>
      <c r="N1736" s="1" t="d">
        <v>2023-01-10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1986104</v>
      </c>
      <c r="F1737" t="s">
        <v>3261</v>
      </c>
      <c r="G1737" s="1" t="d">
        <v>2022-10-21</v>
      </c>
      <c r="H1737" t="s">
        <v>3262</v>
      </c>
      <c r="I1737" t="s">
        <v>30</v>
      </c>
      <c r="J1737">
        <v>1</v>
      </c>
      <c r="K1737">
        <v>204.01</v>
      </c>
      <c r="L1737" t="s">
        <v>25</v>
      </c>
      <c r="M1737" s="1" t="d">
        <v>2023-01-31</v>
      </c>
      <c r="N1737" s="1" t="d">
        <v>2023-01-25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1986104</v>
      </c>
      <c r="F1738" t="s">
        <v>3263</v>
      </c>
      <c r="G1738" s="1" t="d">
        <v>2023-01-09</v>
      </c>
      <c r="H1738" t="s">
        <v>3264</v>
      </c>
      <c r="I1738" t="s">
        <v>24</v>
      </c>
      <c r="J1738">
        <v>1</v>
      </c>
      <c r="K1738">
        <v>257.97000000000003</v>
      </c>
      <c r="L1738" t="s">
        <v>20</v>
      </c>
      <c r="M1738" s="1" t="d">
        <v>2023-01-09</v>
      </c>
      <c r="N1738" s="1" t="d">
        <v>2023-01-09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1986104</v>
      </c>
      <c r="F1739" t="s">
        <v>3265</v>
      </c>
      <c r="G1739" s="1" t="d">
        <v>2021-11-03</v>
      </c>
      <c r="H1739" t="s">
        <v>3266</v>
      </c>
      <c r="I1739" t="s">
        <v>24</v>
      </c>
      <c r="J1739">
        <v>1</v>
      </c>
      <c r="K1739">
        <v>367.72</v>
      </c>
      <c r="L1739" t="s">
        <v>25</v>
      </c>
      <c r="M1739" s="1" t="d">
        <v>2023-01-12</v>
      </c>
      <c r="N1739" s="1" t="d">
        <v>2023-01-10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1986104</v>
      </c>
      <c r="F1740" t="s">
        <v>3267</v>
      </c>
      <c r="G1740" s="1" t="d">
        <v>2022-07-22</v>
      </c>
      <c r="H1740" t="s">
        <v>3268</v>
      </c>
      <c r="I1740" t="s">
        <v>19</v>
      </c>
      <c r="J1740">
        <v>1</v>
      </c>
      <c r="K1740">
        <v>290.48</v>
      </c>
      <c r="L1740" t="s">
        <v>19</v>
      </c>
      <c r="N1740" s="1" t="d">
        <v>2023-01-30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1986104</v>
      </c>
      <c r="F1741" t="s">
        <v>3269</v>
      </c>
      <c r="G1741" s="1" t="d">
        <v>2022-08-05</v>
      </c>
      <c r="H1741" t="s">
        <v>3270</v>
      </c>
      <c r="I1741" t="s">
        <v>24</v>
      </c>
      <c r="J1741">
        <v>1</v>
      </c>
      <c r="K1741">
        <v>250.34</v>
      </c>
      <c r="L1741" t="s">
        <v>25</v>
      </c>
      <c r="M1741" s="1" t="d">
        <v>2023-01-18</v>
      </c>
      <c r="N1741" s="1" t="d">
        <v>2023-01-10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1986104</v>
      </c>
      <c r="F1742" t="s">
        <v>3271</v>
      </c>
      <c r="G1742" s="1" t="d">
        <v>2022-09-09</v>
      </c>
      <c r="H1742" t="s">
        <v>3272</v>
      </c>
      <c r="I1742" t="s">
        <v>19</v>
      </c>
      <c r="J1742">
        <v>1</v>
      </c>
      <c r="K1742">
        <v>424.46</v>
      </c>
      <c r="L1742" t="s">
        <v>19</v>
      </c>
      <c r="N1742" s="1" t="d">
        <v>2023-01-15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1986104</v>
      </c>
      <c r="F1743" t="s">
        <v>3273</v>
      </c>
      <c r="G1743" s="1" t="d">
        <v>2022-08-29</v>
      </c>
      <c r="H1743" t="s">
        <v>3274</v>
      </c>
      <c r="I1743" t="s">
        <v>24</v>
      </c>
      <c r="J1743">
        <v>2</v>
      </c>
      <c r="K1743">
        <v>497.18</v>
      </c>
      <c r="L1743" t="s">
        <v>25</v>
      </c>
      <c r="M1743" s="1" t="d">
        <v>2023-02-17</v>
      </c>
      <c r="N1743" s="1" t="d">
        <v>2023-01-30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1986104</v>
      </c>
      <c r="F1744" t="s">
        <v>3275</v>
      </c>
      <c r="G1744" s="1" t="d">
        <v>2022-07-06</v>
      </c>
      <c r="H1744" t="s">
        <v>3276</v>
      </c>
      <c r="I1744" t="s">
        <v>19</v>
      </c>
      <c r="J1744">
        <v>1</v>
      </c>
      <c r="K1744">
        <v>253.73</v>
      </c>
      <c r="L1744" t="s">
        <v>25</v>
      </c>
      <c r="M1744" s="1" t="d">
        <v>2022-12-22</v>
      </c>
      <c r="N1744" s="1" t="d">
        <v>2023-01-10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1986104</v>
      </c>
      <c r="F1745" t="s">
        <v>3277</v>
      </c>
      <c r="G1745" s="1" t="d">
        <v>2022-08-12</v>
      </c>
      <c r="H1745" t="s">
        <v>3278</v>
      </c>
      <c r="I1745" t="s">
        <v>24</v>
      </c>
      <c r="J1745">
        <v>1</v>
      </c>
      <c r="K1745">
        <v>218.77</v>
      </c>
      <c r="L1745" t="s">
        <v>25</v>
      </c>
      <c r="M1745" s="1" t="d">
        <v>2023-01-18</v>
      </c>
      <c r="N1745" s="1" t="d">
        <v>2023-01-15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1986104</v>
      </c>
      <c r="F1746" t="s">
        <v>3279</v>
      </c>
      <c r="G1746" s="1" t="d">
        <v>2022-11-17</v>
      </c>
      <c r="H1746" t="s">
        <v>3280</v>
      </c>
      <c r="I1746" t="s">
        <v>24</v>
      </c>
      <c r="J1746">
        <v>1</v>
      </c>
      <c r="K1746">
        <v>722.08</v>
      </c>
      <c r="L1746" t="s">
        <v>25</v>
      </c>
      <c r="M1746" s="1" t="d">
        <v>2023-02-08</v>
      </c>
      <c r="N1746" s="1" t="d">
        <v>2023-01-25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1986104</v>
      </c>
      <c r="F1747" t="s">
        <v>3281</v>
      </c>
      <c r="G1747" s="1" t="d">
        <v>2023-01-23</v>
      </c>
      <c r="H1747" t="s">
        <v>3282</v>
      </c>
      <c r="I1747" t="s">
        <v>19</v>
      </c>
      <c r="J1747">
        <v>1</v>
      </c>
      <c r="K1747">
        <v>384.11</v>
      </c>
      <c r="L1747" t="s">
        <v>20</v>
      </c>
      <c r="M1747" s="1" t="d">
        <v>2023-01-23</v>
      </c>
      <c r="N1747" s="1" t="d">
        <v>2023-01-23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1986104</v>
      </c>
      <c r="F1748" t="s">
        <v>3283</v>
      </c>
      <c r="G1748" s="1" t="d">
        <v>2022-07-01</v>
      </c>
      <c r="H1748" t="s">
        <v>3284</v>
      </c>
      <c r="I1748" t="s">
        <v>30</v>
      </c>
      <c r="J1748">
        <v>1</v>
      </c>
      <c r="K1748">
        <v>178.58</v>
      </c>
      <c r="L1748" t="s">
        <v>25</v>
      </c>
      <c r="M1748" s="1" t="d">
        <v>2023-01-30</v>
      </c>
      <c r="N1748" s="1" t="d">
        <v>2023-01-30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1986104</v>
      </c>
      <c r="F1749" t="s">
        <v>3285</v>
      </c>
      <c r="G1749" s="1" t="d">
        <v>2022-12-09</v>
      </c>
      <c r="H1749" t="s">
        <v>3286</v>
      </c>
      <c r="I1749" t="s">
        <v>24</v>
      </c>
      <c r="J1749">
        <v>1</v>
      </c>
      <c r="K1749">
        <v>289.82</v>
      </c>
      <c r="L1749" t="s">
        <v>45</v>
      </c>
      <c r="N1749" s="1" t="d">
        <v>2023-01-15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1986104</v>
      </c>
      <c r="F1750" t="s">
        <v>3287</v>
      </c>
      <c r="G1750" s="1" t="d">
        <v>2022-09-08</v>
      </c>
      <c r="H1750" t="s">
        <v>3288</v>
      </c>
      <c r="I1750" t="s">
        <v>19</v>
      </c>
      <c r="J1750">
        <v>1</v>
      </c>
      <c r="K1750">
        <v>215.78</v>
      </c>
      <c r="L1750" t="s">
        <v>25</v>
      </c>
      <c r="M1750" s="1" t="d">
        <v>2023-01-16</v>
      </c>
      <c r="N1750" s="1" t="d">
        <v>2023-01-15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1986104</v>
      </c>
      <c r="F1751" t="s">
        <v>3289</v>
      </c>
      <c r="G1751" s="1" t="d">
        <v>2022-11-24</v>
      </c>
      <c r="H1751" t="s">
        <v>3290</v>
      </c>
      <c r="I1751" t="s">
        <v>24</v>
      </c>
      <c r="J1751">
        <v>1</v>
      </c>
      <c r="K1751" s="2">
        <v>1015.55</v>
      </c>
      <c r="L1751" t="s">
        <v>25</v>
      </c>
      <c r="M1751" s="1" t="d">
        <v>2023-01-30</v>
      </c>
      <c r="N1751" s="1" t="d">
        <v>2023-01-30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1986104</v>
      </c>
      <c r="F1752" t="s">
        <v>3291</v>
      </c>
      <c r="G1752" s="1" t="d">
        <v>2022-10-05</v>
      </c>
      <c r="H1752" t="s">
        <v>3292</v>
      </c>
      <c r="I1752" t="s">
        <v>24</v>
      </c>
      <c r="J1752">
        <v>1</v>
      </c>
      <c r="K1752">
        <v>560.29</v>
      </c>
      <c r="L1752" t="s">
        <v>25</v>
      </c>
      <c r="M1752" s="1" t="d">
        <v>2023-01-10</v>
      </c>
      <c r="N1752" s="1" t="d">
        <v>2023-01-10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1986104</v>
      </c>
      <c r="F1753" t="s">
        <v>3293</v>
      </c>
      <c r="G1753" s="1" t="d">
        <v>2022-07-01</v>
      </c>
      <c r="H1753" t="s">
        <v>3294</v>
      </c>
      <c r="I1753" t="s">
        <v>30</v>
      </c>
      <c r="J1753">
        <v>1</v>
      </c>
      <c r="K1753">
        <v>153.68</v>
      </c>
      <c r="L1753" t="s">
        <v>25</v>
      </c>
      <c r="M1753" s="1" t="d">
        <v>2023-01-30</v>
      </c>
      <c r="N1753" s="1" t="d">
        <v>2023-01-30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1986104</v>
      </c>
      <c r="F1754" t="s">
        <v>3295</v>
      </c>
      <c r="G1754" s="1" t="d">
        <v>2023-01-02</v>
      </c>
      <c r="H1754" t="s">
        <v>3296</v>
      </c>
      <c r="I1754" t="s">
        <v>19</v>
      </c>
      <c r="J1754">
        <v>1</v>
      </c>
      <c r="K1754">
        <v>159.33000000000001</v>
      </c>
      <c r="L1754" t="s">
        <v>20</v>
      </c>
      <c r="M1754" s="1" t="d">
        <v>2023-01-02</v>
      </c>
      <c r="N1754" s="1" t="d">
        <v>2023-01-02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1986104</v>
      </c>
      <c r="F1755" t="s">
        <v>3297</v>
      </c>
      <c r="G1755" s="1" t="d">
        <v>2022-10-13</v>
      </c>
      <c r="H1755" t="s">
        <v>3298</v>
      </c>
      <c r="I1755" t="s">
        <v>19</v>
      </c>
      <c r="J1755">
        <v>1</v>
      </c>
      <c r="K1755">
        <v>138.61000000000001</v>
      </c>
      <c r="L1755" t="s">
        <v>19</v>
      </c>
      <c r="N1755" s="1" t="d">
        <v>2023-01-15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1986104</v>
      </c>
      <c r="F1756" t="s">
        <v>3299</v>
      </c>
      <c r="G1756" s="1" t="d">
        <v>2022-07-13</v>
      </c>
      <c r="H1756" t="s">
        <v>3300</v>
      </c>
      <c r="I1756" t="s">
        <v>24</v>
      </c>
      <c r="J1756">
        <v>1</v>
      </c>
      <c r="K1756">
        <v>725.52</v>
      </c>
      <c r="L1756" t="s">
        <v>25</v>
      </c>
      <c r="M1756" s="1" t="d">
        <v>2023-01-19</v>
      </c>
      <c r="N1756" s="1" t="d">
        <v>2023-01-20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1986104</v>
      </c>
      <c r="F1757" t="s">
        <v>3301</v>
      </c>
      <c r="G1757" s="1" t="d">
        <v>2022-12-22</v>
      </c>
      <c r="H1757" t="s">
        <v>3302</v>
      </c>
      <c r="I1757" t="s">
        <v>19</v>
      </c>
      <c r="J1757">
        <v>1</v>
      </c>
      <c r="K1757">
        <v>149.66</v>
      </c>
      <c r="L1757" t="s">
        <v>25</v>
      </c>
      <c r="M1757" s="1" t="d">
        <v>2023-01-24</v>
      </c>
      <c r="N1757" s="1" t="d">
        <v>2023-01-30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1986104</v>
      </c>
      <c r="F1758" t="s">
        <v>3303</v>
      </c>
      <c r="G1758" s="1" t="d">
        <v>2022-08-22</v>
      </c>
      <c r="H1758" t="s">
        <v>3304</v>
      </c>
      <c r="I1758" t="s">
        <v>24</v>
      </c>
      <c r="J1758">
        <v>1</v>
      </c>
      <c r="K1758">
        <v>317.2</v>
      </c>
      <c r="L1758" t="s">
        <v>25</v>
      </c>
      <c r="M1758" s="1" t="d">
        <v>2023-01-12</v>
      </c>
      <c r="N1758" s="1" t="d">
        <v>2023-01-25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1986104</v>
      </c>
      <c r="F1759" t="s">
        <v>3305</v>
      </c>
      <c r="G1759" s="1" t="d">
        <v>2022-11-21</v>
      </c>
      <c r="H1759" t="s">
        <v>3306</v>
      </c>
      <c r="I1759" t="s">
        <v>24</v>
      </c>
      <c r="J1759">
        <v>1</v>
      </c>
      <c r="K1759">
        <v>526.95000000000005</v>
      </c>
      <c r="L1759" t="s">
        <v>25</v>
      </c>
      <c r="M1759" s="1" t="d">
        <v>2023-03-08</v>
      </c>
      <c r="N1759" s="1" t="d">
        <v>2023-01-25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1986104</v>
      </c>
      <c r="F1760" t="s">
        <v>3307</v>
      </c>
      <c r="G1760" s="1" t="d">
        <v>2022-07-05</v>
      </c>
      <c r="H1760" t="s">
        <v>3308</v>
      </c>
      <c r="I1760" t="s">
        <v>24</v>
      </c>
      <c r="J1760">
        <v>1</v>
      </c>
      <c r="K1760">
        <v>524.15</v>
      </c>
      <c r="L1760" t="s">
        <v>25</v>
      </c>
      <c r="M1760" s="1" t="d">
        <v>2023-01-06</v>
      </c>
      <c r="N1760" s="1" t="d">
        <v>2023-01-10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1986104</v>
      </c>
      <c r="F1761" t="s">
        <v>3309</v>
      </c>
      <c r="G1761" s="1" t="d">
        <v>2022-08-08</v>
      </c>
      <c r="H1761" t="s">
        <v>3310</v>
      </c>
      <c r="I1761" t="s">
        <v>19</v>
      </c>
      <c r="J1761">
        <v>1</v>
      </c>
      <c r="K1761">
        <v>195.48</v>
      </c>
      <c r="L1761" t="s">
        <v>25</v>
      </c>
      <c r="M1761" s="1" t="d">
        <v>2023-01-16</v>
      </c>
      <c r="N1761" s="1" t="d">
        <v>2023-01-15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1986104</v>
      </c>
      <c r="F1762" t="s">
        <v>3311</v>
      </c>
      <c r="G1762" s="1" t="d">
        <v>2022-11-09</v>
      </c>
      <c r="H1762" t="s">
        <v>3312</v>
      </c>
      <c r="I1762" t="s">
        <v>19</v>
      </c>
      <c r="J1762">
        <v>1</v>
      </c>
      <c r="K1762">
        <v>339.62</v>
      </c>
      <c r="L1762" t="s">
        <v>25</v>
      </c>
      <c r="M1762" s="1" t="d">
        <v>2023-01-16</v>
      </c>
      <c r="N1762" s="1" t="d">
        <v>2023-01-15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1986104</v>
      </c>
      <c r="F1763" t="s">
        <v>3313</v>
      </c>
      <c r="G1763" s="1" t="d">
        <v>2022-09-26</v>
      </c>
      <c r="H1763" t="s">
        <v>3314</v>
      </c>
      <c r="I1763" t="s">
        <v>30</v>
      </c>
      <c r="J1763">
        <v>1</v>
      </c>
      <c r="K1763">
        <v>215.78</v>
      </c>
      <c r="L1763" t="s">
        <v>25</v>
      </c>
      <c r="M1763" s="1" t="d">
        <v>2023-03-10</v>
      </c>
      <c r="N1763" s="1" t="d">
        <v>2023-01-30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1986104</v>
      </c>
      <c r="F1764" t="s">
        <v>3315</v>
      </c>
      <c r="G1764" s="1" t="d">
        <v>2022-09-26</v>
      </c>
      <c r="H1764" t="s">
        <v>3314</v>
      </c>
      <c r="I1764" t="s">
        <v>24</v>
      </c>
      <c r="J1764">
        <v>1</v>
      </c>
      <c r="K1764">
        <v>313.72000000000003</v>
      </c>
      <c r="L1764" t="s">
        <v>45</v>
      </c>
      <c r="N1764" s="1" t="d">
        <v>2023-01-30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1986104</v>
      </c>
      <c r="F1765" t="s">
        <v>3316</v>
      </c>
      <c r="G1765" s="1" t="d">
        <v>2022-11-09</v>
      </c>
      <c r="H1765" t="s">
        <v>3317</v>
      </c>
      <c r="I1765" t="s">
        <v>24</v>
      </c>
      <c r="J1765">
        <v>1</v>
      </c>
      <c r="K1765">
        <v>289.82</v>
      </c>
      <c r="L1765" t="s">
        <v>25</v>
      </c>
      <c r="M1765" s="1" t="d">
        <v>2023-01-09</v>
      </c>
      <c r="N1765" s="1" t="d">
        <v>2023-01-15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1986104</v>
      </c>
      <c r="F1766" t="s">
        <v>3318</v>
      </c>
      <c r="G1766" s="1" t="d">
        <v>2022-08-26</v>
      </c>
      <c r="H1766" t="s">
        <v>3319</v>
      </c>
      <c r="I1766" t="s">
        <v>19</v>
      </c>
      <c r="J1766">
        <v>1</v>
      </c>
      <c r="K1766">
        <v>195.48</v>
      </c>
      <c r="L1766" t="s">
        <v>19</v>
      </c>
      <c r="N1766" s="1" t="d">
        <v>2023-01-30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1986104</v>
      </c>
      <c r="F1767" t="s">
        <v>3320</v>
      </c>
      <c r="G1767" s="1" t="d">
        <v>2022-09-09</v>
      </c>
      <c r="H1767" t="s">
        <v>3321</v>
      </c>
      <c r="I1767" t="s">
        <v>30</v>
      </c>
      <c r="J1767">
        <v>2</v>
      </c>
      <c r="K1767">
        <v>341.16</v>
      </c>
      <c r="L1767" t="s">
        <v>45</v>
      </c>
      <c r="N1767" s="1" t="d">
        <v>2023-01-10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1986104</v>
      </c>
      <c r="F1768" t="s">
        <v>3322</v>
      </c>
      <c r="G1768" s="1" t="d">
        <v>2022-09-29</v>
      </c>
      <c r="H1768" t="s">
        <v>3323</v>
      </c>
      <c r="I1768" t="s">
        <v>19</v>
      </c>
      <c r="J1768">
        <v>2</v>
      </c>
      <c r="K1768">
        <v>598.09</v>
      </c>
      <c r="L1768" t="s">
        <v>25</v>
      </c>
      <c r="M1768" s="1" t="d">
        <v>2023-02-06</v>
      </c>
      <c r="N1768" s="1" t="d">
        <v>2023-01-30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1986104</v>
      </c>
      <c r="F1769" t="s">
        <v>3324</v>
      </c>
      <c r="G1769" s="1" t="d">
        <v>2022-09-02</v>
      </c>
      <c r="H1769" t="s">
        <v>3325</v>
      </c>
      <c r="I1769" t="s">
        <v>24</v>
      </c>
      <c r="J1769">
        <v>1</v>
      </c>
      <c r="K1769">
        <v>560.20000000000005</v>
      </c>
      <c r="L1769" t="s">
        <v>25</v>
      </c>
      <c r="M1769" s="1" t="d">
        <v>2023-01-12</v>
      </c>
      <c r="N1769" s="1" t="d">
        <v>2023-01-10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1986104</v>
      </c>
      <c r="F1770" t="s">
        <v>3326</v>
      </c>
      <c r="G1770" s="1" t="d">
        <v>2022-11-30</v>
      </c>
      <c r="H1770" t="s">
        <v>3327</v>
      </c>
      <c r="I1770" t="s">
        <v>24</v>
      </c>
      <c r="J1770">
        <v>1</v>
      </c>
      <c r="K1770">
        <v>289.82</v>
      </c>
      <c r="L1770" t="s">
        <v>25</v>
      </c>
      <c r="M1770" s="1" t="d">
        <v>2023-02-06</v>
      </c>
      <c r="N1770" s="1" t="d">
        <v>2023-01-30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1986104</v>
      </c>
      <c r="F1771" t="s">
        <v>3328</v>
      </c>
      <c r="G1771" s="1" t="d">
        <v>2022-10-24</v>
      </c>
      <c r="H1771" t="s">
        <v>3329</v>
      </c>
      <c r="I1771" t="s">
        <v>19</v>
      </c>
      <c r="J1771">
        <v>1</v>
      </c>
      <c r="K1771">
        <v>228.91</v>
      </c>
      <c r="L1771" t="s">
        <v>19</v>
      </c>
      <c r="N1771" s="1" t="d">
        <v>2023-01-30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1986104</v>
      </c>
      <c r="F1772" t="s">
        <v>3330</v>
      </c>
      <c r="G1772" s="1" t="d">
        <v>2022-10-14</v>
      </c>
      <c r="H1772" t="s">
        <v>3331</v>
      </c>
      <c r="I1772" t="s">
        <v>30</v>
      </c>
      <c r="J1772">
        <v>1</v>
      </c>
      <c r="K1772">
        <v>138.61000000000001</v>
      </c>
      <c r="L1772" t="s">
        <v>25</v>
      </c>
      <c r="M1772" s="1" t="d">
        <v>2023-02-27</v>
      </c>
      <c r="N1772" s="1" t="d">
        <v>2023-01-20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1986104</v>
      </c>
      <c r="F1773" t="s">
        <v>3330</v>
      </c>
      <c r="G1773" s="1" t="d">
        <v>2022-10-14</v>
      </c>
      <c r="H1773" t="s">
        <v>3331</v>
      </c>
      <c r="I1773" t="s">
        <v>30</v>
      </c>
      <c r="J1773">
        <v>1</v>
      </c>
      <c r="K1773">
        <v>163.51</v>
      </c>
      <c r="L1773" t="s">
        <v>19</v>
      </c>
      <c r="N1773" s="1" t="d">
        <v>2023-01-20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1986104</v>
      </c>
      <c r="F1774" t="s">
        <v>3332</v>
      </c>
      <c r="G1774" s="1" t="d">
        <v>2022-10-19</v>
      </c>
      <c r="H1774" t="s">
        <v>3333</v>
      </c>
      <c r="I1774" t="s">
        <v>30</v>
      </c>
      <c r="J1774">
        <v>1</v>
      </c>
      <c r="K1774">
        <v>179.11</v>
      </c>
      <c r="L1774" t="s">
        <v>25</v>
      </c>
      <c r="M1774" s="1" t="d">
        <v>2023-01-20</v>
      </c>
      <c r="N1774" s="1" t="d">
        <v>2023-01-20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1986104</v>
      </c>
      <c r="F1775" t="s">
        <v>3334</v>
      </c>
      <c r="G1775" s="1" t="d">
        <v>2022-12-01</v>
      </c>
      <c r="H1775" t="s">
        <v>3335</v>
      </c>
      <c r="I1775" t="s">
        <v>24</v>
      </c>
      <c r="J1775">
        <v>2</v>
      </c>
      <c r="K1775">
        <v>568.74</v>
      </c>
      <c r="L1775" t="s">
        <v>25</v>
      </c>
      <c r="M1775" s="1" t="d">
        <v>2023-02-01</v>
      </c>
      <c r="N1775" s="1" t="d">
        <v>2023-01-30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1986104</v>
      </c>
      <c r="F1776" t="s">
        <v>3336</v>
      </c>
      <c r="G1776" s="1" t="d">
        <v>2022-08-15</v>
      </c>
      <c r="H1776" t="s">
        <v>3337</v>
      </c>
      <c r="I1776" t="s">
        <v>30</v>
      </c>
      <c r="J1776">
        <v>1</v>
      </c>
      <c r="K1776">
        <v>170.58</v>
      </c>
      <c r="L1776" t="s">
        <v>25</v>
      </c>
      <c r="M1776" s="1" t="d">
        <v>2023-02-22</v>
      </c>
      <c r="N1776" s="1" t="d">
        <v>2023-01-20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1986104</v>
      </c>
      <c r="F1777" t="s">
        <v>3338</v>
      </c>
      <c r="G1777" s="1" t="d">
        <v>2023-01-24</v>
      </c>
      <c r="H1777" t="s">
        <v>3339</v>
      </c>
      <c r="I1777" t="s">
        <v>30</v>
      </c>
      <c r="J1777">
        <v>3</v>
      </c>
      <c r="K1777">
        <v>526.6</v>
      </c>
      <c r="L1777" t="s">
        <v>20</v>
      </c>
      <c r="M1777" s="1" t="d">
        <v>2023-01-24</v>
      </c>
      <c r="N1777" s="1" t="d">
        <v>2023-01-24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1986104</v>
      </c>
      <c r="F1778" t="s">
        <v>3340</v>
      </c>
      <c r="G1778" s="1" t="d">
        <v>2022-07-02</v>
      </c>
      <c r="H1778" t="s">
        <v>3341</v>
      </c>
      <c r="I1778" t="s">
        <v>30</v>
      </c>
      <c r="J1778">
        <v>1</v>
      </c>
      <c r="K1778">
        <v>178.58</v>
      </c>
      <c r="L1778" t="s">
        <v>25</v>
      </c>
      <c r="M1778" s="1" t="d">
        <v>2023-01-20</v>
      </c>
      <c r="N1778" s="1" t="d">
        <v>2023-01-10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1986104</v>
      </c>
      <c r="F1779" t="s">
        <v>3342</v>
      </c>
      <c r="G1779" s="1" t="d">
        <v>2022-09-18</v>
      </c>
      <c r="H1779" t="s">
        <v>3341</v>
      </c>
      <c r="I1779" t="s">
        <v>19</v>
      </c>
      <c r="J1779">
        <v>1</v>
      </c>
      <c r="K1779">
        <v>170.58</v>
      </c>
      <c r="L1779" t="s">
        <v>25</v>
      </c>
      <c r="M1779" s="1" t="d">
        <v>2023-01-20</v>
      </c>
      <c r="N1779" s="1" t="d">
        <v>2023-01-20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1986104</v>
      </c>
      <c r="F1780" t="s">
        <v>3343</v>
      </c>
      <c r="G1780" s="1" t="d">
        <v>2022-12-02</v>
      </c>
      <c r="H1780" t="s">
        <v>3344</v>
      </c>
      <c r="I1780" t="s">
        <v>24</v>
      </c>
      <c r="J1780">
        <v>1</v>
      </c>
      <c r="K1780">
        <v>261.02</v>
      </c>
      <c r="L1780" t="s">
        <v>25</v>
      </c>
      <c r="M1780" s="1" t="d">
        <v>2023-01-09</v>
      </c>
      <c r="N1780" s="1" t="d">
        <v>2023-01-10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1986104</v>
      </c>
      <c r="F1781" t="s">
        <v>3345</v>
      </c>
      <c r="G1781" s="1" t="d">
        <v>2022-09-14</v>
      </c>
      <c r="H1781" t="s">
        <v>3346</v>
      </c>
      <c r="I1781" t="s">
        <v>24</v>
      </c>
      <c r="J1781">
        <v>1</v>
      </c>
      <c r="K1781">
        <v>276.02</v>
      </c>
      <c r="L1781" t="s">
        <v>25</v>
      </c>
      <c r="M1781" s="1" t="d">
        <v>2023-01-09</v>
      </c>
      <c r="N1781" s="1" t="d">
        <v>2023-01-15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1986104</v>
      </c>
      <c r="F1782" t="s">
        <v>3347</v>
      </c>
      <c r="G1782" s="1" t="d">
        <v>2022-11-19</v>
      </c>
      <c r="H1782" t="s">
        <v>3348</v>
      </c>
      <c r="I1782" t="s">
        <v>19</v>
      </c>
      <c r="J1782">
        <v>1</v>
      </c>
      <c r="K1782">
        <v>396.93</v>
      </c>
      <c r="L1782" t="s">
        <v>25</v>
      </c>
      <c r="M1782" s="1" t="d">
        <v>2023-03-02</v>
      </c>
      <c r="N1782" s="1" t="d">
        <v>2023-01-25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1986104</v>
      </c>
      <c r="F1783" t="s">
        <v>3349</v>
      </c>
      <c r="G1783" s="1" t="d">
        <v>2023-01-19</v>
      </c>
      <c r="H1783" t="s">
        <v>3350</v>
      </c>
      <c r="I1783" t="s">
        <v>24</v>
      </c>
      <c r="J1783">
        <v>1</v>
      </c>
      <c r="K1783">
        <v>617.65</v>
      </c>
      <c r="L1783" t="s">
        <v>20</v>
      </c>
      <c r="M1783" s="1" t="d">
        <v>2023-01-19</v>
      </c>
      <c r="N1783" s="1" t="d">
        <v>2023-01-19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1986104</v>
      </c>
      <c r="F1784" t="s">
        <v>3351</v>
      </c>
      <c r="G1784" s="1" t="d">
        <v>2022-07-07</v>
      </c>
      <c r="H1784" t="s">
        <v>3352</v>
      </c>
      <c r="I1784" t="s">
        <v>19</v>
      </c>
      <c r="J1784">
        <v>1</v>
      </c>
      <c r="K1784">
        <v>446.3</v>
      </c>
      <c r="L1784" t="s">
        <v>25</v>
      </c>
      <c r="M1784" s="1" t="d">
        <v>2023-02-15</v>
      </c>
      <c r="N1784" s="1" t="d">
        <v>2023-01-10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1986104</v>
      </c>
      <c r="F1785" t="s">
        <v>3353</v>
      </c>
      <c r="G1785" s="1" t="d">
        <v>2022-09-06</v>
      </c>
      <c r="H1785" t="s">
        <v>3354</v>
      </c>
      <c r="I1785" t="s">
        <v>24</v>
      </c>
      <c r="J1785">
        <v>1</v>
      </c>
      <c r="K1785">
        <v>19.989999999999998</v>
      </c>
      <c r="L1785" t="s">
        <v>45</v>
      </c>
      <c r="N1785" s="1" t="d">
        <v>2023-01-10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1986104</v>
      </c>
      <c r="F1786" t="s">
        <v>3355</v>
      </c>
      <c r="G1786" s="1" t="d">
        <v>2022-12-22</v>
      </c>
      <c r="H1786" t="s">
        <v>3356</v>
      </c>
      <c r="I1786" t="s">
        <v>19</v>
      </c>
      <c r="J1786">
        <v>1</v>
      </c>
      <c r="K1786">
        <v>135.08000000000001</v>
      </c>
      <c r="L1786" t="s">
        <v>19</v>
      </c>
      <c r="N1786" s="1" t="d">
        <v>2023-01-25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1986104</v>
      </c>
      <c r="F1787" t="s">
        <v>3357</v>
      </c>
      <c r="G1787" s="1" t="d">
        <v>2022-11-18</v>
      </c>
      <c r="H1787" t="s">
        <v>3358</v>
      </c>
      <c r="I1787" t="s">
        <v>24</v>
      </c>
      <c r="J1787">
        <v>1</v>
      </c>
      <c r="K1787">
        <v>229.71</v>
      </c>
      <c r="L1787" t="s">
        <v>45</v>
      </c>
      <c r="N1787" s="1" t="d">
        <v>2023-01-20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1986104</v>
      </c>
      <c r="F1788" t="s">
        <v>3359</v>
      </c>
      <c r="G1788" s="1" t="d">
        <v>2023-01-23</v>
      </c>
      <c r="H1788" t="s">
        <v>3360</v>
      </c>
      <c r="I1788" t="s">
        <v>30</v>
      </c>
      <c r="J1788">
        <v>1</v>
      </c>
      <c r="K1788">
        <v>213.6</v>
      </c>
      <c r="L1788" t="s">
        <v>20</v>
      </c>
      <c r="M1788" s="1" t="d">
        <v>2023-01-23</v>
      </c>
      <c r="N1788" s="1" t="d">
        <v>2023-01-23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1986104</v>
      </c>
      <c r="F1789" t="s">
        <v>3361</v>
      </c>
      <c r="G1789" s="1" t="d">
        <v>2022-10-18</v>
      </c>
      <c r="H1789" t="s">
        <v>3362</v>
      </c>
      <c r="I1789" t="s">
        <v>19</v>
      </c>
      <c r="J1789">
        <v>1</v>
      </c>
      <c r="K1789">
        <v>370.52</v>
      </c>
      <c r="L1789" t="s">
        <v>25</v>
      </c>
      <c r="M1789" s="1" t="d">
        <v>2023-01-23</v>
      </c>
      <c r="N1789" s="1" t="d">
        <v>2023-01-20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1986104</v>
      </c>
      <c r="F1790" t="s">
        <v>3363</v>
      </c>
      <c r="G1790" s="1" t="d">
        <v>2023-01-25</v>
      </c>
      <c r="H1790" t="s">
        <v>3364</v>
      </c>
      <c r="I1790" t="s">
        <v>30</v>
      </c>
      <c r="J1790">
        <v>2</v>
      </c>
      <c r="K1790">
        <v>316.33999999999997</v>
      </c>
      <c r="L1790" t="s">
        <v>25</v>
      </c>
      <c r="M1790" s="1" t="d">
        <v>2023-01-26</v>
      </c>
      <c r="N1790" s="1" t="d">
        <v>2023-01-25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1986104</v>
      </c>
      <c r="F1791" t="s">
        <v>3365</v>
      </c>
      <c r="G1791" s="1" t="d">
        <v>2022-12-30</v>
      </c>
      <c r="H1791" t="s">
        <v>3366</v>
      </c>
      <c r="I1791" t="s">
        <v>30</v>
      </c>
      <c r="J1791">
        <v>1</v>
      </c>
      <c r="K1791">
        <v>134.33000000000001</v>
      </c>
      <c r="L1791" t="s">
        <v>25</v>
      </c>
      <c r="M1791" s="1" t="d">
        <v>2023-01-30</v>
      </c>
      <c r="N1791" s="1" t="d">
        <v>2023-01-30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1986104</v>
      </c>
      <c r="F1792" t="s">
        <v>3367</v>
      </c>
      <c r="G1792" s="1" t="d">
        <v>2022-07-15</v>
      </c>
      <c r="H1792" t="s">
        <v>3368</v>
      </c>
      <c r="I1792" t="s">
        <v>30</v>
      </c>
      <c r="J1792">
        <v>1</v>
      </c>
      <c r="K1792">
        <v>134.18</v>
      </c>
      <c r="L1792" t="s">
        <v>25</v>
      </c>
      <c r="M1792" s="1" t="d">
        <v>2023-01-26</v>
      </c>
      <c r="N1792" s="1" t="d">
        <v>2023-01-20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1986104</v>
      </c>
      <c r="F1793" t="s">
        <v>3369</v>
      </c>
      <c r="G1793" s="1" t="d">
        <v>2022-07-28</v>
      </c>
      <c r="H1793" t="s">
        <v>3370</v>
      </c>
      <c r="I1793" t="s">
        <v>24</v>
      </c>
      <c r="J1793">
        <v>2</v>
      </c>
      <c r="K1793">
        <v>486.75</v>
      </c>
      <c r="L1793" t="s">
        <v>25</v>
      </c>
      <c r="M1793" s="1" t="d">
        <v>2023-01-30</v>
      </c>
      <c r="N1793" s="1" t="d">
        <v>2023-01-30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1986104</v>
      </c>
      <c r="F1794" t="s">
        <v>3371</v>
      </c>
      <c r="G1794" s="1" t="d">
        <v>2022-07-30</v>
      </c>
      <c r="H1794" t="s">
        <v>3372</v>
      </c>
      <c r="I1794" t="s">
        <v>30</v>
      </c>
      <c r="J1794">
        <v>1</v>
      </c>
      <c r="K1794">
        <v>204.99</v>
      </c>
      <c r="L1794" t="s">
        <v>25</v>
      </c>
      <c r="M1794" s="1" t="d">
        <v>2023-01-03</v>
      </c>
      <c r="N1794" s="1" t="d">
        <v>2023-01-30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1986104</v>
      </c>
      <c r="F1795" t="s">
        <v>3373</v>
      </c>
      <c r="G1795" s="1" t="d">
        <v>2022-12-21</v>
      </c>
      <c r="H1795" t="s">
        <v>3374</v>
      </c>
      <c r="I1795" t="s">
        <v>30</v>
      </c>
      <c r="J1795">
        <v>1</v>
      </c>
      <c r="K1795">
        <v>134.33000000000001</v>
      </c>
      <c r="L1795" t="s">
        <v>25</v>
      </c>
      <c r="M1795" s="1" t="d">
        <v>2023-01-13</v>
      </c>
      <c r="N1795" s="1" t="d">
        <v>2023-01-25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1986104</v>
      </c>
      <c r="F1796" t="s">
        <v>3375</v>
      </c>
      <c r="G1796" s="1" t="d">
        <v>2022-12-27</v>
      </c>
      <c r="H1796" t="s">
        <v>3376</v>
      </c>
      <c r="I1796" t="s">
        <v>30</v>
      </c>
      <c r="J1796">
        <v>1</v>
      </c>
      <c r="K1796">
        <v>134.33000000000001</v>
      </c>
      <c r="L1796" t="s">
        <v>45</v>
      </c>
      <c r="N1796" s="1" t="d">
        <v>2023-01-30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1986104</v>
      </c>
      <c r="F1797" t="s">
        <v>3377</v>
      </c>
      <c r="G1797" s="1" t="d">
        <v>2022-08-11</v>
      </c>
      <c r="H1797" t="s">
        <v>3378</v>
      </c>
      <c r="I1797" t="s">
        <v>30</v>
      </c>
      <c r="J1797">
        <v>1</v>
      </c>
      <c r="K1797">
        <v>917.56</v>
      </c>
      <c r="L1797" t="s">
        <v>25</v>
      </c>
      <c r="M1797" s="1" t="d">
        <v>2023-01-05</v>
      </c>
      <c r="N1797" s="1" t="d">
        <v>2023-01-15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1986104</v>
      </c>
      <c r="F1798" t="s">
        <v>3379</v>
      </c>
      <c r="G1798" s="1" t="d">
        <v>2022-11-11</v>
      </c>
      <c r="H1798" t="s">
        <v>3380</v>
      </c>
      <c r="I1798" t="s">
        <v>24</v>
      </c>
      <c r="J1798">
        <v>1</v>
      </c>
      <c r="K1798">
        <v>435.71</v>
      </c>
      <c r="L1798" t="s">
        <v>25</v>
      </c>
      <c r="M1798" s="1" t="d">
        <v>2023-01-11</v>
      </c>
      <c r="N1798" s="1" t="d">
        <v>2023-01-15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1986104</v>
      </c>
      <c r="F1799" t="s">
        <v>3381</v>
      </c>
      <c r="G1799" s="1" t="d">
        <v>2022-08-01</v>
      </c>
      <c r="H1799" t="s">
        <v>3382</v>
      </c>
      <c r="I1799" t="s">
        <v>24</v>
      </c>
      <c r="J1799">
        <v>1</v>
      </c>
      <c r="K1799">
        <v>258.75</v>
      </c>
      <c r="L1799" t="s">
        <v>25</v>
      </c>
      <c r="M1799" s="1" t="d">
        <v>2023-01-13</v>
      </c>
      <c r="N1799" s="1" t="d">
        <v>2023-01-10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1986104</v>
      </c>
      <c r="F1800" t="s">
        <v>3383</v>
      </c>
      <c r="G1800" s="1" t="d">
        <v>2022-10-07</v>
      </c>
      <c r="H1800" t="s">
        <v>3384</v>
      </c>
      <c r="I1800" t="s">
        <v>24</v>
      </c>
      <c r="J1800">
        <v>1</v>
      </c>
      <c r="K1800">
        <v>313.72000000000003</v>
      </c>
      <c r="L1800" t="s">
        <v>25</v>
      </c>
      <c r="M1800" s="1" t="d">
        <v>2023-06-19</v>
      </c>
      <c r="N1800" s="1" t="d">
        <v>2023-01-10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1986104</v>
      </c>
      <c r="F1801" t="s">
        <v>3383</v>
      </c>
      <c r="G1801" s="1" t="d">
        <v>2022-10-07</v>
      </c>
      <c r="H1801" t="s">
        <v>3384</v>
      </c>
      <c r="I1801" t="s">
        <v>24</v>
      </c>
      <c r="J1801">
        <v>1</v>
      </c>
      <c r="K1801">
        <v>313.72000000000003</v>
      </c>
      <c r="L1801" t="s">
        <v>19</v>
      </c>
      <c r="N1801" s="1" t="d">
        <v>2023-01-10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1986104</v>
      </c>
      <c r="F1802" t="s">
        <v>3385</v>
      </c>
      <c r="G1802" s="1" t="d">
        <v>2022-12-06</v>
      </c>
      <c r="H1802" t="s">
        <v>3386</v>
      </c>
      <c r="I1802" t="s">
        <v>19</v>
      </c>
      <c r="J1802">
        <v>2</v>
      </c>
      <c r="K1802">
        <v>359.58</v>
      </c>
      <c r="L1802" t="s">
        <v>25</v>
      </c>
      <c r="M1802" s="1" t="d">
        <v>2023-01-10</v>
      </c>
      <c r="N1802" s="1" t="d">
        <v>2023-01-10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1986104</v>
      </c>
      <c r="F1803" t="s">
        <v>3387</v>
      </c>
      <c r="G1803" s="1" t="d">
        <v>2022-12-30</v>
      </c>
      <c r="H1803" t="s">
        <v>3388</v>
      </c>
      <c r="I1803" t="s">
        <v>30</v>
      </c>
      <c r="J1803">
        <v>1</v>
      </c>
      <c r="K1803">
        <v>134.33000000000001</v>
      </c>
      <c r="L1803" t="s">
        <v>25</v>
      </c>
      <c r="M1803" s="1" t="d">
        <v>2023-01-30</v>
      </c>
      <c r="N1803" s="1" t="d">
        <v>2023-01-30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1986104</v>
      </c>
      <c r="F1804" t="s">
        <v>3389</v>
      </c>
      <c r="G1804" s="1" t="d">
        <v>2022-09-20</v>
      </c>
      <c r="H1804" t="s">
        <v>3390</v>
      </c>
      <c r="I1804" t="s">
        <v>30</v>
      </c>
      <c r="J1804">
        <v>1</v>
      </c>
      <c r="K1804">
        <v>240.68</v>
      </c>
      <c r="L1804" t="s">
        <v>25</v>
      </c>
      <c r="M1804" s="1" t="d">
        <v>2023-01-25</v>
      </c>
      <c r="N1804" s="1" t="d">
        <v>2023-01-25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1986104</v>
      </c>
      <c r="F1805" t="s">
        <v>3391</v>
      </c>
      <c r="G1805" s="1" t="d">
        <v>2022-11-18</v>
      </c>
      <c r="H1805" t="s">
        <v>3392</v>
      </c>
      <c r="I1805" t="s">
        <v>30</v>
      </c>
      <c r="J1805">
        <v>1</v>
      </c>
      <c r="K1805">
        <v>226.57</v>
      </c>
      <c r="L1805" t="s">
        <v>25</v>
      </c>
      <c r="M1805" s="1" t="d">
        <v>2023-01-26</v>
      </c>
      <c r="N1805" s="1" t="d">
        <v>2023-01-25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1986104</v>
      </c>
      <c r="F1806" t="s">
        <v>3393</v>
      </c>
      <c r="G1806" s="1" t="d">
        <v>2022-10-20</v>
      </c>
      <c r="H1806" t="s">
        <v>3394</v>
      </c>
      <c r="I1806" t="s">
        <v>19</v>
      </c>
      <c r="J1806">
        <v>1</v>
      </c>
      <c r="K1806">
        <v>179.11</v>
      </c>
      <c r="L1806" t="s">
        <v>25</v>
      </c>
      <c r="M1806" s="1" t="d">
        <v>2023-01-31</v>
      </c>
      <c r="N1806" s="1" t="d">
        <v>2023-01-25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1986104</v>
      </c>
      <c r="F1807" t="s">
        <v>3395</v>
      </c>
      <c r="G1807" s="1" t="d">
        <v>2022-08-12</v>
      </c>
      <c r="H1807" t="s">
        <v>3396</v>
      </c>
      <c r="I1807" t="s">
        <v>24</v>
      </c>
      <c r="J1807">
        <v>1</v>
      </c>
      <c r="K1807">
        <v>276.02</v>
      </c>
      <c r="L1807" t="s">
        <v>25</v>
      </c>
      <c r="M1807" s="1" t="d">
        <v>2023-01-11</v>
      </c>
      <c r="N1807" s="1" t="d">
        <v>2023-01-15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1986104</v>
      </c>
      <c r="F1808" t="s">
        <v>3397</v>
      </c>
      <c r="G1808" s="1" t="d">
        <v>2022-11-09</v>
      </c>
      <c r="H1808" t="s">
        <v>3398</v>
      </c>
      <c r="I1808" t="s">
        <v>19</v>
      </c>
      <c r="J1808">
        <v>1</v>
      </c>
      <c r="K1808">
        <v>220.97</v>
      </c>
      <c r="L1808" t="s">
        <v>19</v>
      </c>
      <c r="N1808" s="1" t="d">
        <v>2023-01-15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1986104</v>
      </c>
      <c r="F1809" t="s">
        <v>3399</v>
      </c>
      <c r="G1809" s="1" t="d">
        <v>2022-12-28</v>
      </c>
      <c r="H1809" t="s">
        <v>3400</v>
      </c>
      <c r="I1809" t="s">
        <v>19</v>
      </c>
      <c r="J1809">
        <v>1</v>
      </c>
      <c r="K1809">
        <v>193.7</v>
      </c>
      <c r="L1809" t="s">
        <v>25</v>
      </c>
      <c r="M1809" s="1" t="d">
        <v>2023-02-22</v>
      </c>
      <c r="N1809" s="1" t="d">
        <v>2023-01-30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1986104</v>
      </c>
      <c r="F1810" t="s">
        <v>3401</v>
      </c>
      <c r="G1810" s="1" t="d">
        <v>2022-08-08</v>
      </c>
      <c r="H1810" t="s">
        <v>3402</v>
      </c>
      <c r="I1810" t="s">
        <v>24</v>
      </c>
      <c r="J1810">
        <v>1</v>
      </c>
      <c r="K1810">
        <v>288.82</v>
      </c>
      <c r="L1810" t="s">
        <v>25</v>
      </c>
      <c r="M1810" s="1" t="d">
        <v>2023-01-10</v>
      </c>
      <c r="N1810" s="1" t="d">
        <v>2023-01-10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1986104</v>
      </c>
      <c r="F1811" t="s">
        <v>3403</v>
      </c>
      <c r="G1811" s="1" t="d">
        <v>2023-01-06</v>
      </c>
      <c r="H1811" t="s">
        <v>3404</v>
      </c>
      <c r="I1811" t="s">
        <v>24</v>
      </c>
      <c r="J1811">
        <v>1</v>
      </c>
      <c r="K1811">
        <v>268.57</v>
      </c>
      <c r="L1811" t="s">
        <v>25</v>
      </c>
      <c r="M1811" s="1" t="d">
        <v>2023-01-07</v>
      </c>
      <c r="N1811" s="1" t="d">
        <v>2023-01-06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1986104</v>
      </c>
      <c r="F1812" t="s">
        <v>3405</v>
      </c>
      <c r="G1812" s="1" t="d">
        <v>2022-11-08</v>
      </c>
      <c r="H1812" t="s">
        <v>3406</v>
      </c>
      <c r="I1812" t="s">
        <v>19</v>
      </c>
      <c r="J1812">
        <v>2</v>
      </c>
      <c r="K1812">
        <v>374.91</v>
      </c>
      <c r="L1812" t="s">
        <v>19</v>
      </c>
      <c r="N1812" s="1" t="d">
        <v>2023-01-15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1986104</v>
      </c>
      <c r="F1813" t="s">
        <v>3407</v>
      </c>
      <c r="G1813" s="1" t="d">
        <v>2022-07-08</v>
      </c>
      <c r="H1813" t="s">
        <v>3408</v>
      </c>
      <c r="I1813" t="s">
        <v>19</v>
      </c>
      <c r="J1813">
        <v>1</v>
      </c>
      <c r="K1813">
        <v>245.28</v>
      </c>
      <c r="L1813" t="s">
        <v>25</v>
      </c>
      <c r="M1813" s="1" t="d">
        <v>2023-01-30</v>
      </c>
      <c r="N1813" s="1" t="d">
        <v>2023-01-15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1986104</v>
      </c>
      <c r="F1814" t="s">
        <v>3409</v>
      </c>
      <c r="G1814" s="1" t="d">
        <v>2022-12-01</v>
      </c>
      <c r="H1814" t="s">
        <v>3410</v>
      </c>
      <c r="I1814" t="s">
        <v>30</v>
      </c>
      <c r="J1814">
        <v>1</v>
      </c>
      <c r="K1814">
        <v>138.61000000000001</v>
      </c>
      <c r="L1814" t="s">
        <v>25</v>
      </c>
      <c r="M1814" s="1" t="d">
        <v>2023-01-04</v>
      </c>
      <c r="N1814" s="1" t="d">
        <v>2023-01-10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1986104</v>
      </c>
      <c r="F1815" t="s">
        <v>3411</v>
      </c>
      <c r="G1815" s="1" t="d">
        <v>2022-02-17</v>
      </c>
      <c r="H1815" t="s">
        <v>3412</v>
      </c>
      <c r="I1815" t="s">
        <v>19</v>
      </c>
      <c r="J1815">
        <v>1</v>
      </c>
      <c r="K1815">
        <v>470.23</v>
      </c>
      <c r="L1815" t="s">
        <v>25</v>
      </c>
      <c r="M1815" s="1" t="d">
        <v>2023-03-17</v>
      </c>
      <c r="N1815" s="1" t="d">
        <v>2023-01-20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1986104</v>
      </c>
      <c r="F1816" t="s">
        <v>3413</v>
      </c>
      <c r="G1816" s="1" t="d">
        <v>2022-09-10</v>
      </c>
      <c r="H1816" t="s">
        <v>3414</v>
      </c>
      <c r="I1816" t="s">
        <v>19</v>
      </c>
      <c r="J1816">
        <v>1</v>
      </c>
      <c r="K1816">
        <v>195.48</v>
      </c>
      <c r="L1816" t="s">
        <v>25</v>
      </c>
      <c r="M1816" s="1" t="d">
        <v>2022-12-16</v>
      </c>
      <c r="N1816" s="1" t="d">
        <v>2023-01-10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1986104</v>
      </c>
      <c r="F1817" t="s">
        <v>3415</v>
      </c>
      <c r="G1817" s="1" t="d">
        <v>2022-11-28</v>
      </c>
      <c r="H1817" t="s">
        <v>3416</v>
      </c>
      <c r="I1817" t="s">
        <v>30</v>
      </c>
      <c r="J1817">
        <v>1</v>
      </c>
      <c r="K1817">
        <v>278.70999999999998</v>
      </c>
      <c r="L1817" t="s">
        <v>19</v>
      </c>
      <c r="N1817" s="1" t="d">
        <v>2023-01-30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1986104</v>
      </c>
      <c r="F1818" t="s">
        <v>3415</v>
      </c>
      <c r="G1818" s="1" t="d">
        <v>2022-11-28</v>
      </c>
      <c r="H1818" t="s">
        <v>3416</v>
      </c>
      <c r="I1818" t="s">
        <v>30</v>
      </c>
      <c r="J1818">
        <v>1</v>
      </c>
      <c r="K1818">
        <v>179.11</v>
      </c>
      <c r="L1818" t="s">
        <v>25</v>
      </c>
      <c r="M1818" s="1" t="d">
        <v>2023-02-01</v>
      </c>
      <c r="N1818" s="1" t="d">
        <v>2023-01-30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1986104</v>
      </c>
      <c r="F1819" t="s">
        <v>3417</v>
      </c>
      <c r="G1819" s="1" t="d">
        <v>2022-09-27</v>
      </c>
      <c r="H1819" t="s">
        <v>3418</v>
      </c>
      <c r="I1819" t="s">
        <v>19</v>
      </c>
      <c r="J1819">
        <v>1</v>
      </c>
      <c r="K1819">
        <v>170.58</v>
      </c>
      <c r="L1819" t="s">
        <v>25</v>
      </c>
      <c r="M1819" s="1" t="d">
        <v>2023-01-25</v>
      </c>
      <c r="N1819" s="1" t="d">
        <v>2023-01-25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1986104</v>
      </c>
      <c r="F1820" t="s">
        <v>3419</v>
      </c>
      <c r="G1820" s="1" t="d">
        <v>2022-07-28</v>
      </c>
      <c r="H1820" t="s">
        <v>3420</v>
      </c>
      <c r="I1820" t="s">
        <v>19</v>
      </c>
      <c r="J1820">
        <v>1</v>
      </c>
      <c r="K1820">
        <v>371.07</v>
      </c>
      <c r="L1820" t="s">
        <v>25</v>
      </c>
      <c r="M1820" s="1" t="d">
        <v>2023-01-30</v>
      </c>
      <c r="N1820" s="1" t="d">
        <v>2023-01-30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1986104</v>
      </c>
      <c r="F1821" t="s">
        <v>3421</v>
      </c>
      <c r="G1821" s="1" t="d">
        <v>2022-08-05</v>
      </c>
      <c r="H1821" t="s">
        <v>3422</v>
      </c>
      <c r="I1821" t="s">
        <v>24</v>
      </c>
      <c r="J1821">
        <v>1</v>
      </c>
      <c r="K1821">
        <v>725.52</v>
      </c>
      <c r="L1821" t="s">
        <v>25</v>
      </c>
      <c r="M1821" s="1" t="d">
        <v>2023-01-24</v>
      </c>
      <c r="N1821" s="1" t="d">
        <v>2023-01-10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1986104</v>
      </c>
      <c r="F1822" t="s">
        <v>3423</v>
      </c>
      <c r="G1822" s="1" t="d">
        <v>2022-12-19</v>
      </c>
      <c r="H1822" t="s">
        <v>3424</v>
      </c>
      <c r="I1822" t="s">
        <v>24</v>
      </c>
      <c r="J1822">
        <v>1</v>
      </c>
      <c r="K1822">
        <v>722.08</v>
      </c>
      <c r="L1822" t="s">
        <v>19</v>
      </c>
      <c r="N1822" s="1" t="d">
        <v>2023-01-20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1986104</v>
      </c>
      <c r="F1823" t="s">
        <v>3425</v>
      </c>
      <c r="G1823" s="1" t="d">
        <v>2022-12-16</v>
      </c>
      <c r="H1823" t="s">
        <v>3424</v>
      </c>
      <c r="I1823" t="s">
        <v>30</v>
      </c>
      <c r="J1823">
        <v>1</v>
      </c>
      <c r="K1823">
        <v>722.08</v>
      </c>
      <c r="L1823" t="s">
        <v>19</v>
      </c>
      <c r="N1823" s="1" t="d">
        <v>2023-01-20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1986104</v>
      </c>
      <c r="F1824" t="s">
        <v>3425</v>
      </c>
      <c r="G1824" s="1" t="d">
        <v>2022-12-16</v>
      </c>
      <c r="H1824" t="s">
        <v>3424</v>
      </c>
      <c r="I1824" t="s">
        <v>30</v>
      </c>
      <c r="J1824">
        <v>1</v>
      </c>
      <c r="K1824">
        <v>541.55999999999995</v>
      </c>
      <c r="L1824" t="s">
        <v>25</v>
      </c>
      <c r="M1824" s="1" t="d">
        <v>2023-01-18</v>
      </c>
      <c r="N1824" s="1" t="d">
        <v>2023-01-20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1986104</v>
      </c>
      <c r="F1825" t="s">
        <v>3423</v>
      </c>
      <c r="G1825" s="1" t="d">
        <v>2022-12-19</v>
      </c>
      <c r="H1825" t="s">
        <v>3424</v>
      </c>
      <c r="I1825" t="s">
        <v>24</v>
      </c>
      <c r="J1825">
        <v>1</v>
      </c>
      <c r="K1825">
        <v>567.91</v>
      </c>
      <c r="L1825" t="s">
        <v>25</v>
      </c>
      <c r="M1825" s="1" t="d">
        <v>2023-01-20</v>
      </c>
      <c r="N1825" s="1" t="d">
        <v>2023-01-20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1986104</v>
      </c>
      <c r="F1826" t="s">
        <v>3426</v>
      </c>
      <c r="G1826" s="1" t="d">
        <v>2022-12-26</v>
      </c>
      <c r="H1826" t="s">
        <v>3427</v>
      </c>
      <c r="I1826" t="s">
        <v>19</v>
      </c>
      <c r="J1826">
        <v>1</v>
      </c>
      <c r="K1826">
        <v>134.33000000000001</v>
      </c>
      <c r="L1826" t="s">
        <v>25</v>
      </c>
      <c r="M1826" s="1" t="d">
        <v>2023-02-06</v>
      </c>
      <c r="N1826" s="1" t="d">
        <v>2023-01-30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1986104</v>
      </c>
      <c r="F1827" t="s">
        <v>3428</v>
      </c>
      <c r="G1827" s="1" t="d">
        <v>2022-11-07</v>
      </c>
      <c r="H1827" t="s">
        <v>3429</v>
      </c>
      <c r="I1827" t="s">
        <v>24</v>
      </c>
      <c r="J1827">
        <v>1</v>
      </c>
      <c r="K1827">
        <v>261.02</v>
      </c>
      <c r="L1827" t="s">
        <v>25</v>
      </c>
      <c r="M1827" s="1" t="d">
        <v>2023-01-06</v>
      </c>
      <c r="N1827" s="1" t="d">
        <v>2023-01-15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1986104</v>
      </c>
      <c r="F1828" t="s">
        <v>3430</v>
      </c>
      <c r="G1828" s="1" t="d">
        <v>2022-12-04</v>
      </c>
      <c r="H1828" t="s">
        <v>3431</v>
      </c>
      <c r="I1828" t="s">
        <v>24</v>
      </c>
      <c r="J1828">
        <v>1</v>
      </c>
      <c r="K1828">
        <v>303.26</v>
      </c>
      <c r="L1828" t="s">
        <v>25</v>
      </c>
      <c r="M1828" s="1" t="d">
        <v>2023-01-04</v>
      </c>
      <c r="N1828" s="1" t="d">
        <v>2023-01-10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1986104</v>
      </c>
      <c r="F1829" t="s">
        <v>3432</v>
      </c>
      <c r="G1829" s="1" t="d">
        <v>2023-01-13</v>
      </c>
      <c r="H1829" t="s">
        <v>3433</v>
      </c>
      <c r="I1829" t="s">
        <v>30</v>
      </c>
      <c r="J1829">
        <v>1</v>
      </c>
      <c r="K1829">
        <v>170.67</v>
      </c>
      <c r="L1829" t="s">
        <v>20</v>
      </c>
      <c r="M1829" s="1" t="d">
        <v>2023-01-13</v>
      </c>
      <c r="N1829" s="1" t="d">
        <v>2023-01-13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1986104</v>
      </c>
      <c r="F1830" t="s">
        <v>3434</v>
      </c>
      <c r="G1830" s="1" t="d">
        <v>2022-07-05</v>
      </c>
      <c r="H1830" t="s">
        <v>3435</v>
      </c>
      <c r="I1830" t="s">
        <v>24</v>
      </c>
      <c r="J1830">
        <v>1</v>
      </c>
      <c r="K1830">
        <v>270.10000000000002</v>
      </c>
      <c r="L1830" t="s">
        <v>25</v>
      </c>
      <c r="M1830" s="1" t="d">
        <v>2023-01-10</v>
      </c>
      <c r="N1830" s="1" t="d">
        <v>2023-01-10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1986104</v>
      </c>
      <c r="F1831" t="s">
        <v>3436</v>
      </c>
      <c r="G1831" s="1" t="d">
        <v>2023-01-31</v>
      </c>
      <c r="H1831" t="s">
        <v>3437</v>
      </c>
      <c r="I1831" t="s">
        <v>19</v>
      </c>
      <c r="J1831">
        <v>1</v>
      </c>
      <c r="K1831">
        <v>170.67</v>
      </c>
      <c r="L1831" t="s">
        <v>20</v>
      </c>
      <c r="M1831" s="1" t="d">
        <v>2023-01-31</v>
      </c>
      <c r="N1831" s="1" t="d">
        <v>2023-01-31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1986104</v>
      </c>
      <c r="F1832" t="s">
        <v>3438</v>
      </c>
      <c r="G1832" s="1" t="d">
        <v>2022-11-23</v>
      </c>
      <c r="H1832" t="s">
        <v>3439</v>
      </c>
      <c r="I1832" t="s">
        <v>24</v>
      </c>
      <c r="J1832">
        <v>4</v>
      </c>
      <c r="K1832">
        <v>636.79999999999995</v>
      </c>
      <c r="L1832" t="s">
        <v>25</v>
      </c>
      <c r="M1832" s="1" t="d">
        <v>2023-01-31</v>
      </c>
      <c r="N1832" s="1" t="d">
        <v>2023-01-30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1986104</v>
      </c>
      <c r="F1833" t="s">
        <v>3440</v>
      </c>
      <c r="G1833" s="1" t="d">
        <v>2022-10-03</v>
      </c>
      <c r="H1833" t="s">
        <v>3441</v>
      </c>
      <c r="I1833" t="s">
        <v>30</v>
      </c>
      <c r="J1833">
        <v>2</v>
      </c>
      <c r="K1833">
        <v>341.16</v>
      </c>
      <c r="L1833" t="s">
        <v>25</v>
      </c>
      <c r="M1833" s="1" t="d">
        <v>2023-01-10</v>
      </c>
      <c r="N1833" s="1" t="d">
        <v>2023-01-10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1986104</v>
      </c>
      <c r="F1834" t="s">
        <v>3442</v>
      </c>
      <c r="G1834" s="1" t="d">
        <v>2022-07-05</v>
      </c>
      <c r="H1834" t="s">
        <v>3443</v>
      </c>
      <c r="I1834" t="s">
        <v>30</v>
      </c>
      <c r="J1834">
        <v>1</v>
      </c>
      <c r="K1834">
        <v>170.58</v>
      </c>
      <c r="L1834" t="s">
        <v>25</v>
      </c>
      <c r="M1834" s="1" t="d">
        <v>2023-01-06</v>
      </c>
      <c r="N1834" s="1" t="d">
        <v>2023-01-10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1986104</v>
      </c>
      <c r="F1835" t="s">
        <v>3444</v>
      </c>
      <c r="G1835" s="1" t="d">
        <v>2022-12-10</v>
      </c>
      <c r="H1835" t="s">
        <v>3445</v>
      </c>
      <c r="I1835" t="s">
        <v>19</v>
      </c>
      <c r="J1835">
        <v>2</v>
      </c>
      <c r="K1835">
        <v>358.22</v>
      </c>
      <c r="L1835" t="s">
        <v>25</v>
      </c>
      <c r="M1835" s="1" t="d">
        <v>2023-03-15</v>
      </c>
      <c r="N1835" s="1" t="d">
        <v>2023-01-15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1986104</v>
      </c>
      <c r="F1836" t="s">
        <v>3446</v>
      </c>
      <c r="G1836" s="1" t="d">
        <v>2022-08-08</v>
      </c>
      <c r="H1836" t="s">
        <v>3447</v>
      </c>
      <c r="I1836" t="s">
        <v>19</v>
      </c>
      <c r="J1836">
        <v>2</v>
      </c>
      <c r="K1836">
        <v>452.24</v>
      </c>
      <c r="L1836" t="s">
        <v>25</v>
      </c>
      <c r="M1836" s="1" t="d">
        <v>2023-02-22</v>
      </c>
      <c r="N1836" s="1" t="d">
        <v>2023-01-15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1986104</v>
      </c>
      <c r="F1837" t="s">
        <v>3448</v>
      </c>
      <c r="G1837" s="1" t="d">
        <v>2023-01-09</v>
      </c>
      <c r="H1837" t="s">
        <v>3449</v>
      </c>
      <c r="I1837" t="s">
        <v>19</v>
      </c>
      <c r="J1837">
        <v>1</v>
      </c>
      <c r="K1837">
        <v>213.6</v>
      </c>
      <c r="L1837" t="s">
        <v>20</v>
      </c>
      <c r="M1837" s="1" t="d">
        <v>2023-01-09</v>
      </c>
      <c r="N1837" s="1" t="d">
        <v>2023-01-09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1986104</v>
      </c>
      <c r="F1838" t="s">
        <v>3450</v>
      </c>
      <c r="G1838" s="1" t="d">
        <v>2022-07-05</v>
      </c>
      <c r="H1838" t="s">
        <v>3451</v>
      </c>
      <c r="I1838" t="s">
        <v>19</v>
      </c>
      <c r="J1838">
        <v>1</v>
      </c>
      <c r="K1838">
        <v>195.48</v>
      </c>
      <c r="L1838" t="s">
        <v>25</v>
      </c>
      <c r="M1838" s="1" t="d">
        <v>2023-02-17</v>
      </c>
      <c r="N1838" s="1" t="d">
        <v>2023-01-10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1986104</v>
      </c>
      <c r="F1839" t="s">
        <v>3452</v>
      </c>
      <c r="G1839" s="1" t="d">
        <v>2022-10-03</v>
      </c>
      <c r="H1839" t="s">
        <v>3453</v>
      </c>
      <c r="I1839" t="s">
        <v>19</v>
      </c>
      <c r="J1839">
        <v>1</v>
      </c>
      <c r="K1839">
        <v>234.94</v>
      </c>
      <c r="L1839" t="s">
        <v>19</v>
      </c>
      <c r="N1839" s="1" t="d">
        <v>2023-01-10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1986104</v>
      </c>
      <c r="F1840" t="s">
        <v>3452</v>
      </c>
      <c r="G1840" s="1" t="d">
        <v>2022-10-03</v>
      </c>
      <c r="H1840" t="s">
        <v>3453</v>
      </c>
      <c r="I1840" t="s">
        <v>19</v>
      </c>
      <c r="J1840">
        <v>1</v>
      </c>
      <c r="K1840">
        <v>384.17</v>
      </c>
      <c r="L1840" t="s">
        <v>25</v>
      </c>
      <c r="M1840" s="1" t="d">
        <v>2023-03-14</v>
      </c>
      <c r="N1840" s="1" t="d">
        <v>2023-01-30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1986104</v>
      </c>
      <c r="F1841" t="s">
        <v>3454</v>
      </c>
      <c r="G1841" s="1" t="d">
        <v>2022-08-07</v>
      </c>
      <c r="H1841" t="s">
        <v>3455</v>
      </c>
      <c r="I1841" t="s">
        <v>19</v>
      </c>
      <c r="J1841">
        <v>1</v>
      </c>
      <c r="K1841">
        <v>145.68</v>
      </c>
      <c r="L1841" t="s">
        <v>25</v>
      </c>
      <c r="M1841" s="1" t="d">
        <v>2023-01-10</v>
      </c>
      <c r="N1841" s="1" t="d">
        <v>2023-01-10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1986104</v>
      </c>
      <c r="F1842" t="s">
        <v>3456</v>
      </c>
      <c r="G1842" s="1" t="d">
        <v>2022-10-17</v>
      </c>
      <c r="H1842" t="s">
        <v>3457</v>
      </c>
      <c r="I1842" t="s">
        <v>30</v>
      </c>
      <c r="J1842">
        <v>1</v>
      </c>
      <c r="K1842">
        <v>179.11</v>
      </c>
      <c r="L1842" t="s">
        <v>25</v>
      </c>
      <c r="M1842" s="1" t="d">
        <v>2023-01-24</v>
      </c>
      <c r="N1842" s="1" t="d">
        <v>2023-01-25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1986104</v>
      </c>
      <c r="F1843" t="s">
        <v>3458</v>
      </c>
      <c r="G1843" s="1" t="d">
        <v>2022-08-18</v>
      </c>
      <c r="H1843" t="s">
        <v>3459</v>
      </c>
      <c r="I1843" t="s">
        <v>30</v>
      </c>
      <c r="J1843">
        <v>2</v>
      </c>
      <c r="K1843">
        <v>440.76</v>
      </c>
      <c r="L1843" t="s">
        <v>25</v>
      </c>
      <c r="M1843" s="1" t="d">
        <v>2023-01-27</v>
      </c>
      <c r="N1843" s="1" t="d">
        <v>2023-01-25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1986104</v>
      </c>
      <c r="F1844" t="s">
        <v>3460</v>
      </c>
      <c r="G1844" s="1" t="d">
        <v>2022-08-03</v>
      </c>
      <c r="H1844" t="s">
        <v>3461</v>
      </c>
      <c r="I1844" t="s">
        <v>30</v>
      </c>
      <c r="J1844">
        <v>1</v>
      </c>
      <c r="K1844">
        <v>220.79</v>
      </c>
      <c r="L1844" t="s">
        <v>19</v>
      </c>
      <c r="N1844" s="1" t="d">
        <v>2023-01-10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1986104</v>
      </c>
      <c r="F1845" t="s">
        <v>3460</v>
      </c>
      <c r="G1845" s="1" t="d">
        <v>2022-08-03</v>
      </c>
      <c r="H1845" t="s">
        <v>3461</v>
      </c>
      <c r="I1845" t="s">
        <v>30</v>
      </c>
      <c r="J1845">
        <v>1</v>
      </c>
      <c r="K1845">
        <v>202.6</v>
      </c>
      <c r="L1845" t="s">
        <v>25</v>
      </c>
      <c r="M1845" s="1" t="d">
        <v>2023-02-06</v>
      </c>
      <c r="N1845" s="1" t="d">
        <v>2023-01-10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1986104</v>
      </c>
      <c r="F1846" t="s">
        <v>3462</v>
      </c>
      <c r="G1846" s="1" t="d">
        <v>2022-10-17</v>
      </c>
      <c r="H1846" t="s">
        <v>3463</v>
      </c>
      <c r="I1846" t="s">
        <v>24</v>
      </c>
      <c r="J1846">
        <v>1</v>
      </c>
      <c r="K1846">
        <v>230.97</v>
      </c>
      <c r="L1846" t="s">
        <v>25</v>
      </c>
      <c r="M1846" s="1" t="d">
        <v>2023-01-25</v>
      </c>
      <c r="N1846" s="1" t="d">
        <v>2023-01-25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1986104</v>
      </c>
      <c r="F1847" t="s">
        <v>3464</v>
      </c>
      <c r="G1847" s="1" t="d">
        <v>2022-09-02</v>
      </c>
      <c r="H1847" t="s">
        <v>3465</v>
      </c>
      <c r="I1847" t="s">
        <v>24</v>
      </c>
      <c r="J1847">
        <v>1</v>
      </c>
      <c r="K1847">
        <v>278.43</v>
      </c>
      <c r="L1847" t="s">
        <v>25</v>
      </c>
      <c r="M1847" s="1" t="d">
        <v>2023-02-02</v>
      </c>
      <c r="N1847" s="1" t="d">
        <v>2023-01-05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1986104</v>
      </c>
      <c r="F1848" t="s">
        <v>3466</v>
      </c>
      <c r="G1848" s="1" t="d">
        <v>2022-07-18</v>
      </c>
      <c r="H1848" t="s">
        <v>3467</v>
      </c>
      <c r="I1848" t="s">
        <v>19</v>
      </c>
      <c r="J1848">
        <v>1</v>
      </c>
      <c r="K1848">
        <v>415.16</v>
      </c>
      <c r="L1848" t="s">
        <v>25</v>
      </c>
      <c r="M1848" s="1" t="d">
        <v>2023-01-31</v>
      </c>
      <c r="N1848" s="1" t="d">
        <v>2023-01-25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1986104</v>
      </c>
      <c r="F1849" t="s">
        <v>3468</v>
      </c>
      <c r="G1849" s="1" t="d">
        <v>2023-01-31</v>
      </c>
      <c r="H1849" t="s">
        <v>3469</v>
      </c>
      <c r="I1849" t="s">
        <v>24</v>
      </c>
      <c r="J1849">
        <v>1</v>
      </c>
      <c r="K1849">
        <v>330.96</v>
      </c>
      <c r="L1849" t="s">
        <v>20</v>
      </c>
      <c r="M1849" s="1" t="d">
        <v>2023-01-31</v>
      </c>
      <c r="N1849" s="1" t="d">
        <v>2023-01-31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1986104</v>
      </c>
      <c r="F1850" t="s">
        <v>3470</v>
      </c>
      <c r="G1850" s="1" t="d">
        <v>2023-01-06</v>
      </c>
      <c r="H1850" t="s">
        <v>3471</v>
      </c>
      <c r="I1850" t="s">
        <v>19</v>
      </c>
      <c r="J1850">
        <v>1</v>
      </c>
      <c r="K1850">
        <v>159.33000000000001</v>
      </c>
      <c r="L1850" t="s">
        <v>20</v>
      </c>
      <c r="M1850" s="1" t="d">
        <v>2023-01-06</v>
      </c>
      <c r="N1850" s="1" t="d">
        <v>2023-01-06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1986104</v>
      </c>
      <c r="F1851" t="s">
        <v>3472</v>
      </c>
      <c r="G1851" s="1" t="d">
        <v>2022-11-09</v>
      </c>
      <c r="H1851" t="s">
        <v>3473</v>
      </c>
      <c r="I1851" t="s">
        <v>19</v>
      </c>
      <c r="J1851">
        <v>1</v>
      </c>
      <c r="K1851">
        <v>253.81</v>
      </c>
      <c r="L1851" t="s">
        <v>25</v>
      </c>
      <c r="M1851" s="1" t="d">
        <v>2023-02-08</v>
      </c>
      <c r="N1851" s="1" t="d">
        <v>2023-01-15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1986104</v>
      </c>
      <c r="F1852" t="s">
        <v>3474</v>
      </c>
      <c r="G1852" s="1" t="d">
        <v>2022-11-03</v>
      </c>
      <c r="H1852" t="s">
        <v>3475</v>
      </c>
      <c r="I1852" t="s">
        <v>19</v>
      </c>
      <c r="J1852">
        <v>1</v>
      </c>
      <c r="K1852">
        <v>310.47000000000003</v>
      </c>
      <c r="L1852" t="s">
        <v>25</v>
      </c>
      <c r="M1852" s="1" t="d">
        <v>2023-01-10</v>
      </c>
      <c r="N1852" s="1" t="d">
        <v>2023-01-10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1986104</v>
      </c>
      <c r="F1853" t="s">
        <v>3476</v>
      </c>
      <c r="G1853" s="1" t="d">
        <v>2023-01-31</v>
      </c>
      <c r="H1853" t="s">
        <v>3477</v>
      </c>
      <c r="I1853" t="s">
        <v>19</v>
      </c>
      <c r="J1853">
        <v>1</v>
      </c>
      <c r="K1853">
        <v>213.6</v>
      </c>
      <c r="L1853" t="s">
        <v>20</v>
      </c>
      <c r="M1853" s="1" t="d">
        <v>2023-01-31</v>
      </c>
      <c r="N1853" s="1" t="d">
        <v>2023-01-31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1986104</v>
      </c>
      <c r="F1854" t="s">
        <v>3478</v>
      </c>
      <c r="G1854" s="1" t="d">
        <v>2022-07-31</v>
      </c>
      <c r="H1854" t="s">
        <v>3479</v>
      </c>
      <c r="I1854" t="s">
        <v>19</v>
      </c>
      <c r="J1854">
        <v>1</v>
      </c>
      <c r="K1854">
        <v>329.62</v>
      </c>
      <c r="L1854" t="s">
        <v>19</v>
      </c>
      <c r="N1854" s="1" t="d">
        <v>2023-01-10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1986104</v>
      </c>
      <c r="F1855" t="s">
        <v>3480</v>
      </c>
      <c r="G1855" s="1" t="d">
        <v>2022-10-13</v>
      </c>
      <c r="H1855" t="s">
        <v>3481</v>
      </c>
      <c r="I1855" t="s">
        <v>24</v>
      </c>
      <c r="J1855">
        <v>1</v>
      </c>
      <c r="K1855">
        <v>343.74</v>
      </c>
      <c r="L1855" t="s">
        <v>25</v>
      </c>
      <c r="M1855" s="1" t="d">
        <v>2023-02-27</v>
      </c>
      <c r="N1855" s="1" t="d">
        <v>2023-01-15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1986104</v>
      </c>
      <c r="F1856" t="s">
        <v>3482</v>
      </c>
      <c r="G1856" s="1" t="d">
        <v>2022-11-28</v>
      </c>
      <c r="H1856" t="s">
        <v>3483</v>
      </c>
      <c r="I1856" t="s">
        <v>30</v>
      </c>
      <c r="J1856">
        <v>1</v>
      </c>
      <c r="K1856">
        <v>204.01</v>
      </c>
      <c r="L1856" t="s">
        <v>25</v>
      </c>
      <c r="M1856" s="1" t="d">
        <v>2023-01-06</v>
      </c>
      <c r="N1856" s="1" t="d">
        <v>2023-01-30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1986104</v>
      </c>
      <c r="F1857" t="s">
        <v>3484</v>
      </c>
      <c r="G1857" s="1" t="d">
        <v>2022-07-19</v>
      </c>
      <c r="H1857" t="s">
        <v>3485</v>
      </c>
      <c r="I1857" t="s">
        <v>24</v>
      </c>
      <c r="J1857">
        <v>1</v>
      </c>
      <c r="K1857">
        <v>323.77</v>
      </c>
      <c r="L1857" t="s">
        <v>25</v>
      </c>
      <c r="M1857" s="1" t="d">
        <v>2023-01-30</v>
      </c>
      <c r="N1857" s="1" t="d">
        <v>2023-01-25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1986104</v>
      </c>
      <c r="F1858" t="s">
        <v>3486</v>
      </c>
      <c r="G1858" s="1" t="d">
        <v>2022-08-09</v>
      </c>
      <c r="H1858" t="s">
        <v>3487</v>
      </c>
      <c r="I1858" t="s">
        <v>30</v>
      </c>
      <c r="J1858">
        <v>1</v>
      </c>
      <c r="K1858">
        <v>215.78</v>
      </c>
      <c r="L1858" t="s">
        <v>25</v>
      </c>
      <c r="M1858" s="1" t="d">
        <v>2023-01-25</v>
      </c>
      <c r="N1858" s="1" t="d">
        <v>2023-01-30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1986104</v>
      </c>
      <c r="F1859" t="s">
        <v>3488</v>
      </c>
      <c r="G1859" s="1" t="d">
        <v>2022-08-09</v>
      </c>
      <c r="H1859" t="s">
        <v>3487</v>
      </c>
      <c r="I1859" t="s">
        <v>24</v>
      </c>
      <c r="J1859">
        <v>1</v>
      </c>
      <c r="K1859">
        <v>248.59</v>
      </c>
      <c r="L1859" t="s">
        <v>25</v>
      </c>
      <c r="M1859" s="1" t="d">
        <v>2023-01-30</v>
      </c>
      <c r="N1859" s="1" t="d">
        <v>2023-01-30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1986104</v>
      </c>
      <c r="F1860" t="s">
        <v>3489</v>
      </c>
      <c r="G1860" s="1" t="d">
        <v>2022-07-31</v>
      </c>
      <c r="H1860" t="s">
        <v>3490</v>
      </c>
      <c r="I1860" t="s">
        <v>30</v>
      </c>
      <c r="J1860">
        <v>1</v>
      </c>
      <c r="K1860">
        <v>220.38</v>
      </c>
      <c r="L1860" t="s">
        <v>25</v>
      </c>
      <c r="M1860" s="1" t="d">
        <v>2023-02-02</v>
      </c>
      <c r="N1860" s="1" t="d">
        <v>2023-01-30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1986740</v>
      </c>
      <c r="F1861" t="s">
        <v>3491</v>
      </c>
      <c r="G1861" s="1" t="d">
        <v>2022-08-26</v>
      </c>
      <c r="H1861" t="s">
        <v>3492</v>
      </c>
      <c r="I1861" t="s">
        <v>19</v>
      </c>
      <c r="J1861">
        <v>1</v>
      </c>
      <c r="K1861">
        <v>215.78</v>
      </c>
      <c r="L1861" t="s">
        <v>25</v>
      </c>
      <c r="M1861" s="1" t="d">
        <v>2023-02-06</v>
      </c>
      <c r="N1861" s="1" t="d">
        <v>2023-01-30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1986740</v>
      </c>
      <c r="F1862" t="s">
        <v>3493</v>
      </c>
      <c r="G1862" s="1" t="d">
        <v>2022-08-31</v>
      </c>
      <c r="H1862" t="s">
        <v>3494</v>
      </c>
      <c r="I1862" t="s">
        <v>30</v>
      </c>
      <c r="J1862">
        <v>1</v>
      </c>
      <c r="K1862">
        <v>170.58</v>
      </c>
      <c r="L1862" t="s">
        <v>25</v>
      </c>
      <c r="M1862" s="1" t="d">
        <v>2023-01-31</v>
      </c>
      <c r="N1862" s="1" t="d">
        <v>2023-01-30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1986740</v>
      </c>
      <c r="F1863" t="s">
        <v>3495</v>
      </c>
      <c r="G1863" s="1" t="d">
        <v>2022-08-08</v>
      </c>
      <c r="H1863" t="s">
        <v>3496</v>
      </c>
      <c r="I1863" t="s">
        <v>19</v>
      </c>
      <c r="J1863">
        <v>1</v>
      </c>
      <c r="K1863">
        <v>236.75</v>
      </c>
      <c r="L1863" t="s">
        <v>19</v>
      </c>
      <c r="N1863" s="1" t="d">
        <v>2023-01-10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1986740</v>
      </c>
      <c r="F1864" t="s">
        <v>3497</v>
      </c>
      <c r="G1864" s="1" t="d">
        <v>2022-11-17</v>
      </c>
      <c r="H1864" t="s">
        <v>3498</v>
      </c>
      <c r="I1864" t="s">
        <v>19</v>
      </c>
      <c r="J1864">
        <v>1</v>
      </c>
      <c r="K1864">
        <v>163.51</v>
      </c>
      <c r="L1864" t="s">
        <v>25</v>
      </c>
      <c r="M1864" s="1" t="d">
        <v>2023-02-24</v>
      </c>
      <c r="N1864" s="1" t="d">
        <v>2023-01-25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1986740</v>
      </c>
      <c r="F1865" t="s">
        <v>3499</v>
      </c>
      <c r="G1865" s="1" t="d">
        <v>2022-09-28</v>
      </c>
      <c r="H1865" t="s">
        <v>3500</v>
      </c>
      <c r="I1865" t="s">
        <v>30</v>
      </c>
      <c r="J1865">
        <v>1</v>
      </c>
      <c r="K1865">
        <v>215.78</v>
      </c>
      <c r="L1865" t="s">
        <v>25</v>
      </c>
      <c r="M1865" s="1" t="d">
        <v>2023-01-30</v>
      </c>
      <c r="N1865" s="1" t="d">
        <v>2023-01-30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1986740</v>
      </c>
      <c r="F1866" t="s">
        <v>3501</v>
      </c>
      <c r="G1866" s="1" t="d">
        <v>2022-12-29</v>
      </c>
      <c r="H1866" t="s">
        <v>3502</v>
      </c>
      <c r="I1866" t="s">
        <v>19</v>
      </c>
      <c r="J1866">
        <v>1</v>
      </c>
      <c r="K1866">
        <v>93.29</v>
      </c>
      <c r="L1866" t="s">
        <v>25</v>
      </c>
      <c r="M1866" s="1" t="d">
        <v>2023-01-27</v>
      </c>
      <c r="N1866" s="1" t="d">
        <v>2023-01-30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1986740</v>
      </c>
      <c r="F1867" t="s">
        <v>3503</v>
      </c>
      <c r="G1867" s="1" t="d">
        <v>2022-09-05</v>
      </c>
      <c r="H1867" t="s">
        <v>3504</v>
      </c>
      <c r="I1867" t="s">
        <v>24</v>
      </c>
      <c r="J1867">
        <v>1</v>
      </c>
      <c r="K1867">
        <v>275.24</v>
      </c>
      <c r="L1867" t="s">
        <v>25</v>
      </c>
      <c r="M1867" s="1" t="d">
        <v>2023-01-09</v>
      </c>
      <c r="N1867" s="1" t="d">
        <v>2023-01-10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1986740</v>
      </c>
      <c r="F1868" t="s">
        <v>3505</v>
      </c>
      <c r="G1868" s="1" t="d">
        <v>2022-10-25</v>
      </c>
      <c r="H1868" t="s">
        <v>3506</v>
      </c>
      <c r="I1868" t="s">
        <v>30</v>
      </c>
      <c r="J1868">
        <v>1</v>
      </c>
      <c r="K1868">
        <v>228.91</v>
      </c>
      <c r="L1868" t="s">
        <v>25</v>
      </c>
      <c r="M1868" s="1" t="d">
        <v>2023-01-16</v>
      </c>
      <c r="N1868" s="1" t="d">
        <v>2023-01-25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1986740</v>
      </c>
      <c r="F1869" t="s">
        <v>3507</v>
      </c>
      <c r="G1869" s="1" t="d">
        <v>2022-08-22</v>
      </c>
      <c r="H1869" t="s">
        <v>3508</v>
      </c>
      <c r="I1869" t="s">
        <v>30</v>
      </c>
      <c r="J1869">
        <v>1</v>
      </c>
      <c r="K1869">
        <v>215.78</v>
      </c>
      <c r="L1869" t="s">
        <v>25</v>
      </c>
      <c r="M1869" s="1" t="d">
        <v>2023-04-05</v>
      </c>
      <c r="N1869" s="1" t="d">
        <v>2023-01-25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1986740</v>
      </c>
      <c r="F1870" t="s">
        <v>3509</v>
      </c>
      <c r="G1870" s="1" t="d">
        <v>2022-08-02</v>
      </c>
      <c r="H1870" t="s">
        <v>3510</v>
      </c>
      <c r="I1870" t="s">
        <v>24</v>
      </c>
      <c r="J1870">
        <v>1</v>
      </c>
      <c r="K1870">
        <v>323.77</v>
      </c>
      <c r="L1870" t="s">
        <v>25</v>
      </c>
      <c r="M1870" s="1" t="d">
        <v>2023-01-06</v>
      </c>
      <c r="N1870" s="1" t="d">
        <v>2023-01-10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1986740</v>
      </c>
      <c r="F1871" t="s">
        <v>3511</v>
      </c>
      <c r="G1871" s="1" t="d">
        <v>2022-09-15</v>
      </c>
      <c r="H1871" t="s">
        <v>3512</v>
      </c>
      <c r="I1871" t="s">
        <v>19</v>
      </c>
      <c r="J1871">
        <v>1</v>
      </c>
      <c r="K1871">
        <v>208.88</v>
      </c>
      <c r="L1871" t="s">
        <v>19</v>
      </c>
      <c r="N1871" s="1" t="d">
        <v>2023-01-20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1986740</v>
      </c>
      <c r="F1872" t="s">
        <v>3513</v>
      </c>
      <c r="G1872" s="1" t="d">
        <v>2022-12-31</v>
      </c>
      <c r="H1872" t="s">
        <v>3514</v>
      </c>
      <c r="I1872" t="s">
        <v>24</v>
      </c>
      <c r="J1872">
        <v>1</v>
      </c>
      <c r="K1872">
        <v>232.85</v>
      </c>
      <c r="L1872" t="s">
        <v>25</v>
      </c>
      <c r="M1872" s="1" t="d">
        <v>2023-02-09</v>
      </c>
      <c r="N1872" s="1" t="d">
        <v>2023-01-30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1986740</v>
      </c>
      <c r="F1873" t="s">
        <v>3515</v>
      </c>
      <c r="G1873" s="1" t="d">
        <v>2022-11-03</v>
      </c>
      <c r="H1873" t="s">
        <v>3516</v>
      </c>
      <c r="I1873" t="s">
        <v>30</v>
      </c>
      <c r="J1873">
        <v>1</v>
      </c>
      <c r="K1873">
        <v>253.81</v>
      </c>
      <c r="L1873" t="s">
        <v>25</v>
      </c>
      <c r="M1873" s="1" t="d">
        <v>2023-01-03</v>
      </c>
      <c r="N1873" s="1" t="d">
        <v>2023-01-10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1986740</v>
      </c>
      <c r="F1874" t="s">
        <v>3517</v>
      </c>
      <c r="G1874" s="1" t="d">
        <v>2022-10-28</v>
      </c>
      <c r="H1874" t="s">
        <v>3518</v>
      </c>
      <c r="I1874" t="s">
        <v>30</v>
      </c>
      <c r="J1874">
        <v>1</v>
      </c>
      <c r="K1874">
        <v>228.91</v>
      </c>
      <c r="L1874" t="s">
        <v>25</v>
      </c>
      <c r="M1874" s="1" t="d">
        <v>2023-02-08</v>
      </c>
      <c r="N1874" s="1" t="d">
        <v>2023-01-30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1986740</v>
      </c>
      <c r="F1875" t="s">
        <v>3519</v>
      </c>
      <c r="G1875" s="1" t="d">
        <v>2022-08-04</v>
      </c>
      <c r="H1875" t="s">
        <v>3520</v>
      </c>
      <c r="I1875" t="s">
        <v>24</v>
      </c>
      <c r="J1875">
        <v>1</v>
      </c>
      <c r="K1875">
        <v>384.82</v>
      </c>
      <c r="L1875" t="s">
        <v>25</v>
      </c>
      <c r="M1875" s="1" t="d">
        <v>2023-01-13</v>
      </c>
      <c r="N1875" s="1" t="d">
        <v>2023-01-10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1986740</v>
      </c>
      <c r="F1876" t="s">
        <v>3521</v>
      </c>
      <c r="G1876" s="1" t="d">
        <v>2022-09-29</v>
      </c>
      <c r="H1876" t="s">
        <v>3522</v>
      </c>
      <c r="I1876" t="s">
        <v>19</v>
      </c>
      <c r="J1876">
        <v>1</v>
      </c>
      <c r="K1876">
        <v>531.42999999999995</v>
      </c>
      <c r="L1876" t="s">
        <v>19</v>
      </c>
      <c r="N1876" s="1" t="d">
        <v>2023-01-30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2024128</v>
      </c>
      <c r="F1877" t="s">
        <v>3523</v>
      </c>
      <c r="G1877" s="1" t="d">
        <v>2022-12-23</v>
      </c>
      <c r="H1877" t="s">
        <v>3524</v>
      </c>
      <c r="I1877" t="s">
        <v>24</v>
      </c>
      <c r="J1877">
        <v>1</v>
      </c>
      <c r="K1877">
        <v>254.97</v>
      </c>
      <c r="L1877" t="s">
        <v>25</v>
      </c>
      <c r="M1877" s="1" t="d">
        <v>2023-01-30</v>
      </c>
      <c r="N1877" s="1" t="d">
        <v>2023-01-30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2024128</v>
      </c>
      <c r="F1878" t="s">
        <v>3525</v>
      </c>
      <c r="G1878" s="1" t="d">
        <v>2022-12-28</v>
      </c>
      <c r="H1878" t="s">
        <v>3526</v>
      </c>
      <c r="I1878" t="s">
        <v>24</v>
      </c>
      <c r="J1878">
        <v>1</v>
      </c>
      <c r="K1878">
        <v>165.73</v>
      </c>
      <c r="L1878" t="s">
        <v>25</v>
      </c>
      <c r="M1878" s="1" t="d">
        <v>2023-07-01</v>
      </c>
      <c r="N1878" s="1" t="d">
        <v>2023-01-30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2024128</v>
      </c>
      <c r="F1879" t="s">
        <v>3527</v>
      </c>
      <c r="G1879" s="1" t="d">
        <v>2022-11-30</v>
      </c>
      <c r="H1879" t="s">
        <v>3528</v>
      </c>
      <c r="I1879" t="s">
        <v>24</v>
      </c>
      <c r="J1879">
        <v>1</v>
      </c>
      <c r="K1879">
        <v>289.82</v>
      </c>
      <c r="L1879" t="s">
        <v>25</v>
      </c>
      <c r="M1879" s="1" t="d">
        <v>2023-01-30</v>
      </c>
      <c r="N1879" s="1" t="d">
        <v>2023-01-30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2024128</v>
      </c>
      <c r="F1880" t="s">
        <v>3529</v>
      </c>
      <c r="G1880" s="1" t="d">
        <v>2023-01-20</v>
      </c>
      <c r="H1880" t="s">
        <v>3530</v>
      </c>
      <c r="I1880" t="s">
        <v>24</v>
      </c>
      <c r="J1880">
        <v>1</v>
      </c>
      <c r="K1880">
        <v>235.26</v>
      </c>
      <c r="L1880" t="s">
        <v>20</v>
      </c>
      <c r="M1880" s="1" t="d">
        <v>2023-01-20</v>
      </c>
      <c r="N1880" s="1" t="d">
        <v>2023-01-20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2024128</v>
      </c>
      <c r="F1881" t="s">
        <v>3531</v>
      </c>
      <c r="G1881" s="1" t="d">
        <v>2022-12-21</v>
      </c>
      <c r="H1881" t="s">
        <v>3532</v>
      </c>
      <c r="I1881" t="s">
        <v>24</v>
      </c>
      <c r="J1881">
        <v>1</v>
      </c>
      <c r="K1881">
        <v>172.28</v>
      </c>
      <c r="L1881" t="s">
        <v>25</v>
      </c>
      <c r="M1881" s="1" t="d">
        <v>2023-01-16</v>
      </c>
      <c r="N1881" s="1" t="d">
        <v>2023-01-30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2024128</v>
      </c>
      <c r="F1882" t="s">
        <v>3533</v>
      </c>
      <c r="G1882" s="1" t="d">
        <v>2022-07-29</v>
      </c>
      <c r="H1882" t="s">
        <v>3534</v>
      </c>
      <c r="I1882" t="s">
        <v>30</v>
      </c>
      <c r="J1882">
        <v>1</v>
      </c>
      <c r="K1882">
        <v>732.08</v>
      </c>
      <c r="L1882" t="s">
        <v>25</v>
      </c>
      <c r="M1882" s="1" t="d">
        <v>2023-02-17</v>
      </c>
      <c r="N1882" s="1" t="d">
        <v>2023-01-30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2024128</v>
      </c>
      <c r="F1883" t="s">
        <v>3535</v>
      </c>
      <c r="G1883" s="1" t="d">
        <v>2022-12-29</v>
      </c>
      <c r="H1883" t="s">
        <v>3536</v>
      </c>
      <c r="I1883" t="s">
        <v>24</v>
      </c>
      <c r="J1883">
        <v>1</v>
      </c>
      <c r="K1883">
        <v>217.37</v>
      </c>
      <c r="L1883" t="s">
        <v>25</v>
      </c>
      <c r="M1883" s="1" t="d">
        <v>2023-01-16</v>
      </c>
      <c r="N1883" s="1" t="d">
        <v>2023-01-30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2024128</v>
      </c>
      <c r="F1884" t="s">
        <v>3537</v>
      </c>
      <c r="G1884" s="1" t="d">
        <v>2023-01-25</v>
      </c>
      <c r="H1884" t="s">
        <v>3538</v>
      </c>
      <c r="I1884" t="s">
        <v>19</v>
      </c>
      <c r="J1884">
        <v>1</v>
      </c>
      <c r="K1884">
        <v>213.6</v>
      </c>
      <c r="L1884" t="s">
        <v>20</v>
      </c>
      <c r="M1884" s="1" t="d">
        <v>2023-01-25</v>
      </c>
      <c r="N1884" s="1" t="d">
        <v>2023-01-25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2024128</v>
      </c>
      <c r="F1885" t="s">
        <v>3539</v>
      </c>
      <c r="G1885" s="1" t="d">
        <v>2022-12-29</v>
      </c>
      <c r="H1885" t="s">
        <v>3540</v>
      </c>
      <c r="I1885" t="s">
        <v>30</v>
      </c>
      <c r="J1885">
        <v>1</v>
      </c>
      <c r="K1885">
        <v>134.33000000000001</v>
      </c>
      <c r="L1885" t="s">
        <v>25</v>
      </c>
      <c r="M1885" s="1" t="d">
        <v>2023-01-25</v>
      </c>
      <c r="N1885" s="1" t="d">
        <v>2023-01-30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2024128</v>
      </c>
      <c r="F1886" t="s">
        <v>3541</v>
      </c>
      <c r="G1886" s="1" t="d">
        <v>2022-09-14</v>
      </c>
      <c r="H1886" t="s">
        <v>3542</v>
      </c>
      <c r="I1886" t="s">
        <v>19</v>
      </c>
      <c r="J1886">
        <v>1</v>
      </c>
      <c r="K1886">
        <v>170.58</v>
      </c>
      <c r="L1886" t="s">
        <v>25</v>
      </c>
      <c r="M1886" s="1" t="d">
        <v>2023-01-30</v>
      </c>
      <c r="N1886" s="1" t="d">
        <v>2023-01-20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2024128</v>
      </c>
      <c r="F1887" t="s">
        <v>3543</v>
      </c>
      <c r="G1887" s="1" t="d">
        <v>2022-07-06</v>
      </c>
      <c r="H1887" t="s">
        <v>3544</v>
      </c>
      <c r="I1887" t="s">
        <v>24</v>
      </c>
      <c r="J1887">
        <v>1</v>
      </c>
      <c r="K1887">
        <v>248.59</v>
      </c>
      <c r="L1887" t="s">
        <v>25</v>
      </c>
      <c r="M1887" s="1" t="d">
        <v>2023-01-09</v>
      </c>
      <c r="N1887" s="1" t="d">
        <v>2023-01-10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2024128</v>
      </c>
      <c r="F1888" t="s">
        <v>3545</v>
      </c>
      <c r="G1888" s="1" t="d">
        <v>2022-11-05</v>
      </c>
      <c r="H1888" t="s">
        <v>3546</v>
      </c>
      <c r="I1888" t="s">
        <v>24</v>
      </c>
      <c r="J1888">
        <v>1</v>
      </c>
      <c r="K1888">
        <v>560.29</v>
      </c>
      <c r="L1888" t="s">
        <v>25</v>
      </c>
      <c r="M1888" s="1" t="d">
        <v>2023-01-13</v>
      </c>
      <c r="N1888" s="1" t="d">
        <v>2023-01-10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2024128</v>
      </c>
      <c r="F1889" t="s">
        <v>3547</v>
      </c>
      <c r="G1889" s="1" t="d">
        <v>2022-09-29</v>
      </c>
      <c r="H1889" t="s">
        <v>3548</v>
      </c>
      <c r="I1889" t="s">
        <v>24</v>
      </c>
      <c r="J1889">
        <v>1</v>
      </c>
      <c r="K1889">
        <v>917.56</v>
      </c>
      <c r="L1889" t="s">
        <v>25</v>
      </c>
      <c r="M1889" s="1" t="d">
        <v>2023-02-28</v>
      </c>
      <c r="N1889" s="1" t="d">
        <v>2023-01-30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2024128</v>
      </c>
      <c r="F1890" t="s">
        <v>3549</v>
      </c>
      <c r="G1890" s="1" t="d">
        <v>2022-07-21</v>
      </c>
      <c r="H1890" t="s">
        <v>3550</v>
      </c>
      <c r="I1890" t="s">
        <v>19</v>
      </c>
      <c r="J1890">
        <v>1</v>
      </c>
      <c r="K1890">
        <v>215.78</v>
      </c>
      <c r="L1890" t="s">
        <v>25</v>
      </c>
      <c r="M1890" s="1" t="d">
        <v>2023-02-02</v>
      </c>
      <c r="N1890" s="1" t="d">
        <v>2023-01-25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2024128</v>
      </c>
      <c r="F1891" t="s">
        <v>3551</v>
      </c>
      <c r="G1891" s="1" t="d">
        <v>2022-11-17</v>
      </c>
      <c r="H1891" t="s">
        <v>3552</v>
      </c>
      <c r="I1891" t="s">
        <v>19</v>
      </c>
      <c r="J1891">
        <v>1</v>
      </c>
      <c r="K1891">
        <v>261.02</v>
      </c>
      <c r="L1891" t="s">
        <v>25</v>
      </c>
      <c r="M1891" s="1" t="d">
        <v>2023-02-16</v>
      </c>
      <c r="N1891" s="1" t="d">
        <v>2023-01-20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2024128</v>
      </c>
      <c r="F1892" t="s">
        <v>3553</v>
      </c>
      <c r="G1892" s="1" t="d">
        <v>2022-04-29</v>
      </c>
      <c r="H1892" t="s">
        <v>3554</v>
      </c>
      <c r="I1892" t="s">
        <v>19</v>
      </c>
      <c r="J1892">
        <v>1</v>
      </c>
      <c r="K1892">
        <v>285.76</v>
      </c>
      <c r="L1892" t="s">
        <v>19</v>
      </c>
      <c r="N1892" s="1" t="d">
        <v>2023-01-30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2024128</v>
      </c>
      <c r="F1893" t="s">
        <v>3553</v>
      </c>
      <c r="G1893" s="1" t="d">
        <v>2022-04-29</v>
      </c>
      <c r="H1893" t="s">
        <v>3554</v>
      </c>
      <c r="I1893" t="s">
        <v>19</v>
      </c>
      <c r="J1893">
        <v>1</v>
      </c>
      <c r="K1893">
        <v>525.66</v>
      </c>
      <c r="L1893" t="s">
        <v>25</v>
      </c>
      <c r="M1893" s="1" t="d">
        <v>2023-02-13</v>
      </c>
      <c r="N1893" s="1" t="d">
        <v>2023-01-30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2024128</v>
      </c>
      <c r="F1894" t="s">
        <v>3555</v>
      </c>
      <c r="G1894" s="1" t="d">
        <v>2022-07-01</v>
      </c>
      <c r="H1894" t="s">
        <v>3556</v>
      </c>
      <c r="I1894" t="s">
        <v>19</v>
      </c>
      <c r="J1894">
        <v>1</v>
      </c>
      <c r="K1894">
        <v>194.4</v>
      </c>
      <c r="L1894" t="s">
        <v>25</v>
      </c>
      <c r="M1894" s="1" t="d">
        <v>2023-01-30</v>
      </c>
      <c r="N1894" s="1" t="d">
        <v>2023-01-30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2024128</v>
      </c>
      <c r="F1895" t="s">
        <v>3557</v>
      </c>
      <c r="G1895" s="1" t="d">
        <v>2022-11-10</v>
      </c>
      <c r="H1895" t="s">
        <v>3558</v>
      </c>
      <c r="I1895" t="s">
        <v>19</v>
      </c>
      <c r="J1895">
        <v>1</v>
      </c>
      <c r="K1895">
        <v>333.07</v>
      </c>
      <c r="L1895" t="s">
        <v>25</v>
      </c>
      <c r="M1895" s="1" t="d">
        <v>2023-01-11</v>
      </c>
      <c r="N1895" s="1" t="d">
        <v>2023-01-10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2024128</v>
      </c>
      <c r="F1896" t="s">
        <v>3559</v>
      </c>
      <c r="G1896" s="1" t="d">
        <v>2022-11-25</v>
      </c>
      <c r="H1896" t="s">
        <v>3560</v>
      </c>
      <c r="I1896" t="s">
        <v>24</v>
      </c>
      <c r="J1896">
        <v>1</v>
      </c>
      <c r="K1896">
        <v>339.96</v>
      </c>
      <c r="L1896" t="s">
        <v>45</v>
      </c>
      <c r="N1896" s="1" t="d">
        <v>2023-01-30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2024128</v>
      </c>
      <c r="F1897" t="s">
        <v>3559</v>
      </c>
      <c r="G1897" s="1" t="d">
        <v>2022-11-25</v>
      </c>
      <c r="H1897" t="s">
        <v>3560</v>
      </c>
      <c r="I1897" t="s">
        <v>24</v>
      </c>
      <c r="J1897">
        <v>1</v>
      </c>
      <c r="K1897">
        <v>339.96</v>
      </c>
      <c r="L1897" t="s">
        <v>19</v>
      </c>
      <c r="N1897" s="1" t="d">
        <v>2023-01-30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2024128</v>
      </c>
      <c r="F1898" t="s">
        <v>3561</v>
      </c>
      <c r="G1898" s="1" t="d">
        <v>2022-07-05</v>
      </c>
      <c r="H1898" t="s">
        <v>3562</v>
      </c>
      <c r="I1898" t="s">
        <v>30</v>
      </c>
      <c r="J1898">
        <v>1</v>
      </c>
      <c r="K1898">
        <v>220.38</v>
      </c>
      <c r="L1898" t="s">
        <v>25</v>
      </c>
      <c r="M1898" s="1" t="d">
        <v>2023-01-16</v>
      </c>
      <c r="N1898" s="1" t="d">
        <v>2023-01-10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2024128</v>
      </c>
      <c r="F1899" t="s">
        <v>3563</v>
      </c>
      <c r="G1899" s="1" t="d">
        <v>2022-12-23</v>
      </c>
      <c r="H1899" t="s">
        <v>3564</v>
      </c>
      <c r="I1899" t="s">
        <v>19</v>
      </c>
      <c r="J1899">
        <v>1</v>
      </c>
      <c r="K1899">
        <v>134.33000000000001</v>
      </c>
      <c r="L1899" t="s">
        <v>25</v>
      </c>
      <c r="M1899" s="1" t="d">
        <v>2023-02-06</v>
      </c>
      <c r="N1899" s="1" t="d">
        <v>2023-01-30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2024128</v>
      </c>
      <c r="F1900" t="s">
        <v>3565</v>
      </c>
      <c r="G1900" s="1" t="d">
        <v>2022-09-05</v>
      </c>
      <c r="H1900" t="s">
        <v>3566</v>
      </c>
      <c r="I1900" t="s">
        <v>24</v>
      </c>
      <c r="J1900">
        <v>1</v>
      </c>
      <c r="K1900">
        <v>223.84</v>
      </c>
      <c r="L1900" t="s">
        <v>45</v>
      </c>
      <c r="N1900" s="1" t="d">
        <v>2023-01-10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2024128</v>
      </c>
      <c r="F1901" t="s">
        <v>3567</v>
      </c>
      <c r="G1901" s="1" t="d">
        <v>2022-11-30</v>
      </c>
      <c r="H1901" t="s">
        <v>3568</v>
      </c>
      <c r="I1901" t="s">
        <v>19</v>
      </c>
      <c r="J1901">
        <v>1</v>
      </c>
      <c r="K1901">
        <v>364.86</v>
      </c>
      <c r="L1901" t="s">
        <v>25</v>
      </c>
      <c r="M1901" s="1" t="d">
        <v>2023-02-08</v>
      </c>
      <c r="N1901" s="1" t="d">
        <v>2023-01-30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2024128</v>
      </c>
      <c r="F1902" t="s">
        <v>3569</v>
      </c>
      <c r="G1902" s="1" t="d">
        <v>2022-12-22</v>
      </c>
      <c r="H1902" t="s">
        <v>3570</v>
      </c>
      <c r="I1902" t="s">
        <v>30</v>
      </c>
      <c r="J1902">
        <v>1</v>
      </c>
      <c r="K1902">
        <v>134.33000000000001</v>
      </c>
      <c r="L1902" t="s">
        <v>25</v>
      </c>
      <c r="M1902" s="1" t="d">
        <v>2023-02-07</v>
      </c>
      <c r="N1902" s="1" t="d">
        <v>2023-01-30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2024128</v>
      </c>
      <c r="F1903" t="s">
        <v>3571</v>
      </c>
      <c r="G1903" s="1" t="d">
        <v>2022-07-13</v>
      </c>
      <c r="H1903" t="s">
        <v>3572</v>
      </c>
      <c r="I1903" t="s">
        <v>24</v>
      </c>
      <c r="J1903">
        <v>1</v>
      </c>
      <c r="K1903">
        <v>940.88</v>
      </c>
      <c r="L1903" t="s">
        <v>25</v>
      </c>
      <c r="M1903" s="1" t="d">
        <v>2023-01-20</v>
      </c>
      <c r="N1903" s="1" t="d">
        <v>2023-01-20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2024128</v>
      </c>
      <c r="F1904" t="s">
        <v>3573</v>
      </c>
      <c r="G1904" s="1" t="d">
        <v>2022-07-26</v>
      </c>
      <c r="H1904" t="s">
        <v>3574</v>
      </c>
      <c r="I1904" t="s">
        <v>24</v>
      </c>
      <c r="J1904">
        <v>1</v>
      </c>
      <c r="K1904">
        <v>665.59</v>
      </c>
      <c r="L1904" t="s">
        <v>25</v>
      </c>
      <c r="M1904" s="1" t="d">
        <v>2023-02-02</v>
      </c>
      <c r="N1904" s="1" t="d">
        <v>2023-01-30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2024128</v>
      </c>
      <c r="F1905" t="s">
        <v>3575</v>
      </c>
      <c r="G1905" s="1" t="d">
        <v>2022-10-30</v>
      </c>
      <c r="H1905" t="s">
        <v>3576</v>
      </c>
      <c r="I1905" t="s">
        <v>30</v>
      </c>
      <c r="J1905">
        <v>1</v>
      </c>
      <c r="K1905">
        <v>179.11</v>
      </c>
      <c r="L1905" t="s">
        <v>25</v>
      </c>
      <c r="M1905" s="1" t="d">
        <v>2023-01-30</v>
      </c>
      <c r="N1905" s="1" t="d">
        <v>2023-01-30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2024128</v>
      </c>
      <c r="F1906" t="s">
        <v>3577</v>
      </c>
      <c r="G1906" s="1" t="d">
        <v>2022-12-15</v>
      </c>
      <c r="H1906" t="s">
        <v>3578</v>
      </c>
      <c r="I1906" t="s">
        <v>30</v>
      </c>
      <c r="J1906">
        <v>1</v>
      </c>
      <c r="K1906">
        <v>184.13</v>
      </c>
      <c r="L1906" t="s">
        <v>25</v>
      </c>
      <c r="M1906" s="1" t="d">
        <v>2023-01-26</v>
      </c>
      <c r="N1906" s="1" t="d">
        <v>2023-01-20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2024128</v>
      </c>
      <c r="F1907" t="s">
        <v>3577</v>
      </c>
      <c r="G1907" s="1" t="d">
        <v>2022-12-15</v>
      </c>
      <c r="H1907" t="s">
        <v>3578</v>
      </c>
      <c r="I1907" t="s">
        <v>30</v>
      </c>
      <c r="J1907">
        <v>1</v>
      </c>
      <c r="K1907">
        <v>179.11</v>
      </c>
      <c r="L1907" t="s">
        <v>19</v>
      </c>
      <c r="N1907" s="1" t="d">
        <v>2023-01-20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2024128</v>
      </c>
      <c r="F1908" t="s">
        <v>3579</v>
      </c>
      <c r="G1908" s="1" t="d">
        <v>2022-09-26</v>
      </c>
      <c r="H1908" t="s">
        <v>3580</v>
      </c>
      <c r="I1908" t="s">
        <v>30</v>
      </c>
      <c r="J1908">
        <v>1</v>
      </c>
      <c r="K1908">
        <v>227.16</v>
      </c>
      <c r="L1908" t="s">
        <v>25</v>
      </c>
      <c r="M1908" s="1" t="d">
        <v>2023-02-24</v>
      </c>
      <c r="N1908" s="1" t="d">
        <v>2023-01-30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2024128</v>
      </c>
      <c r="F1909" t="s">
        <v>3581</v>
      </c>
      <c r="G1909" s="1" t="d">
        <v>2022-09-28</v>
      </c>
      <c r="H1909" t="s">
        <v>3582</v>
      </c>
      <c r="I1909" t="s">
        <v>30</v>
      </c>
      <c r="J1909">
        <v>1</v>
      </c>
      <c r="K1909">
        <v>170.58</v>
      </c>
      <c r="L1909" t="s">
        <v>25</v>
      </c>
      <c r="M1909" s="1" t="d">
        <v>2023-02-01</v>
      </c>
      <c r="N1909" s="1" t="d">
        <v>2023-01-30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2024128</v>
      </c>
      <c r="F1910" t="s">
        <v>3583</v>
      </c>
      <c r="G1910" s="1" t="d">
        <v>2022-08-31</v>
      </c>
      <c r="H1910" t="s">
        <v>3584</v>
      </c>
      <c r="I1910" t="s">
        <v>24</v>
      </c>
      <c r="J1910">
        <v>1</v>
      </c>
      <c r="K1910">
        <v>248.74</v>
      </c>
      <c r="L1910" t="s">
        <v>25</v>
      </c>
      <c r="M1910" s="1" t="d">
        <v>2023-02-02</v>
      </c>
      <c r="N1910" s="1" t="d">
        <v>2023-01-30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2024128</v>
      </c>
      <c r="F1911" t="s">
        <v>3585</v>
      </c>
      <c r="G1911" s="1" t="d">
        <v>2022-10-04</v>
      </c>
      <c r="H1911" t="s">
        <v>3586</v>
      </c>
      <c r="I1911" t="s">
        <v>19</v>
      </c>
      <c r="J1911">
        <v>1</v>
      </c>
      <c r="K1911">
        <v>220.38</v>
      </c>
      <c r="L1911" t="s">
        <v>25</v>
      </c>
      <c r="M1911" s="1" t="d">
        <v>2023-01-13</v>
      </c>
      <c r="N1911" s="1" t="d">
        <v>2023-01-10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2024128</v>
      </c>
      <c r="F1912" t="s">
        <v>3587</v>
      </c>
      <c r="G1912" s="1" t="d">
        <v>2022-07-31</v>
      </c>
      <c r="H1912" t="s">
        <v>3588</v>
      </c>
      <c r="I1912" t="s">
        <v>30</v>
      </c>
      <c r="J1912">
        <v>1</v>
      </c>
      <c r="K1912">
        <v>138.57</v>
      </c>
      <c r="L1912" t="s">
        <v>25</v>
      </c>
      <c r="M1912" s="1" t="d">
        <v>2023-02-09</v>
      </c>
      <c r="N1912" s="1" t="d">
        <v>2023-01-30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2024128</v>
      </c>
      <c r="F1913" t="s">
        <v>3589</v>
      </c>
      <c r="G1913" s="1" t="d">
        <v>2022-12-15</v>
      </c>
      <c r="H1913" t="s">
        <v>3590</v>
      </c>
      <c r="I1913" t="s">
        <v>19</v>
      </c>
      <c r="J1913">
        <v>1</v>
      </c>
      <c r="K1913">
        <v>130.41999999999999</v>
      </c>
      <c r="L1913" t="s">
        <v>25</v>
      </c>
      <c r="M1913" s="1" t="d">
        <v>2023-01-25</v>
      </c>
      <c r="N1913" s="1" t="d">
        <v>2023-01-20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2024128</v>
      </c>
      <c r="F1914" t="s">
        <v>3589</v>
      </c>
      <c r="G1914" s="1" t="d">
        <v>2022-12-15</v>
      </c>
      <c r="H1914" t="s">
        <v>3590</v>
      </c>
      <c r="I1914" t="s">
        <v>19</v>
      </c>
      <c r="J1914">
        <v>1</v>
      </c>
      <c r="K1914">
        <v>173.89</v>
      </c>
      <c r="L1914" t="s">
        <v>19</v>
      </c>
      <c r="N1914" s="1" t="d">
        <v>2023-01-20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2024128</v>
      </c>
      <c r="F1915" t="s">
        <v>3591</v>
      </c>
      <c r="G1915" s="1" t="d">
        <v>2022-11-10</v>
      </c>
      <c r="H1915" t="s">
        <v>3592</v>
      </c>
      <c r="I1915" t="s">
        <v>19</v>
      </c>
      <c r="J1915">
        <v>2</v>
      </c>
      <c r="K1915">
        <v>383.12</v>
      </c>
      <c r="L1915" t="s">
        <v>19</v>
      </c>
      <c r="N1915" s="1" t="d">
        <v>2023-01-10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2024128</v>
      </c>
      <c r="F1916" t="s">
        <v>3593</v>
      </c>
      <c r="G1916" s="1" t="d">
        <v>2022-10-04</v>
      </c>
      <c r="H1916" t="s">
        <v>3594</v>
      </c>
      <c r="I1916" t="s">
        <v>19</v>
      </c>
      <c r="J1916">
        <v>1</v>
      </c>
      <c r="K1916">
        <v>170.58</v>
      </c>
      <c r="L1916" t="s">
        <v>25</v>
      </c>
      <c r="M1916" s="1" t="d">
        <v>2023-02-08</v>
      </c>
      <c r="N1916" s="1" t="d">
        <v>2023-01-10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2024128</v>
      </c>
      <c r="F1917" t="s">
        <v>3595</v>
      </c>
      <c r="G1917" s="1" t="d">
        <v>2022-09-30</v>
      </c>
      <c r="H1917" t="s">
        <v>3596</v>
      </c>
      <c r="I1917" t="s">
        <v>24</v>
      </c>
      <c r="J1917">
        <v>3</v>
      </c>
      <c r="K1917">
        <v>656.32</v>
      </c>
      <c r="L1917" t="s">
        <v>25</v>
      </c>
      <c r="M1917" s="1" t="d">
        <v>2023-03-07</v>
      </c>
      <c r="N1917" s="1" t="d">
        <v>2023-01-30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2024128</v>
      </c>
      <c r="F1918" t="s">
        <v>3597</v>
      </c>
      <c r="G1918" s="1" t="d">
        <v>2022-08-24</v>
      </c>
      <c r="H1918" t="s">
        <v>3598</v>
      </c>
      <c r="I1918" t="s">
        <v>24</v>
      </c>
      <c r="J1918">
        <v>1</v>
      </c>
      <c r="K1918">
        <v>276.02</v>
      </c>
      <c r="L1918" t="s">
        <v>25</v>
      </c>
      <c r="M1918" s="1" t="d">
        <v>2023-02-22</v>
      </c>
      <c r="N1918" s="1" t="d">
        <v>2023-01-30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2024128</v>
      </c>
      <c r="F1919" t="s">
        <v>3599</v>
      </c>
      <c r="G1919" s="1" t="d">
        <v>2022-07-27</v>
      </c>
      <c r="H1919" t="s">
        <v>3600</v>
      </c>
      <c r="I1919" t="s">
        <v>19</v>
      </c>
      <c r="J1919">
        <v>1</v>
      </c>
      <c r="K1919">
        <v>170.58</v>
      </c>
      <c r="L1919" t="s">
        <v>25</v>
      </c>
      <c r="M1919" s="1" t="d">
        <v>2023-03-24</v>
      </c>
      <c r="N1919" s="1" t="d">
        <v>2023-01-30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2024128</v>
      </c>
      <c r="F1920" t="s">
        <v>3601</v>
      </c>
      <c r="G1920" s="1" t="d">
        <v>2022-09-22</v>
      </c>
      <c r="H1920" t="s">
        <v>3602</v>
      </c>
      <c r="I1920" t="s">
        <v>19</v>
      </c>
      <c r="J1920">
        <v>1</v>
      </c>
      <c r="K1920">
        <v>195.48</v>
      </c>
      <c r="L1920" t="s">
        <v>19</v>
      </c>
      <c r="N1920" s="1" t="d">
        <v>2023-01-30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2024128</v>
      </c>
      <c r="F1921" t="s">
        <v>3603</v>
      </c>
      <c r="G1921" s="1" t="d">
        <v>2022-09-10</v>
      </c>
      <c r="H1921" t="s">
        <v>3604</v>
      </c>
      <c r="I1921" t="s">
        <v>30</v>
      </c>
      <c r="J1921">
        <v>1</v>
      </c>
      <c r="K1921">
        <v>220.38</v>
      </c>
      <c r="L1921" t="s">
        <v>25</v>
      </c>
      <c r="M1921" s="1" t="d">
        <v>2022-12-15</v>
      </c>
      <c r="N1921" s="1" t="d">
        <v>2023-01-15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2024128</v>
      </c>
      <c r="F1922" t="s">
        <v>3605</v>
      </c>
      <c r="G1922" s="1" t="d">
        <v>2022-11-22</v>
      </c>
      <c r="H1922" t="s">
        <v>3606</v>
      </c>
      <c r="I1922" t="s">
        <v>19</v>
      </c>
      <c r="J1922">
        <v>2</v>
      </c>
      <c r="K1922">
        <v>358.22</v>
      </c>
      <c r="L1922" t="s">
        <v>25</v>
      </c>
      <c r="M1922" s="1" t="d">
        <v>2023-01-19</v>
      </c>
      <c r="N1922" s="1" t="d">
        <v>2023-01-25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2024128</v>
      </c>
      <c r="F1923" t="s">
        <v>3607</v>
      </c>
      <c r="G1923" s="1" t="d">
        <v>2022-09-06</v>
      </c>
      <c r="H1923" t="s">
        <v>3608</v>
      </c>
      <c r="I1923" t="s">
        <v>30</v>
      </c>
      <c r="J1923">
        <v>1</v>
      </c>
      <c r="K1923">
        <v>170.58</v>
      </c>
      <c r="L1923" t="s">
        <v>25</v>
      </c>
      <c r="M1923" s="1" t="d">
        <v>2023-01-09</v>
      </c>
      <c r="N1923" s="1" t="d">
        <v>2023-01-15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2024128</v>
      </c>
      <c r="F1924" t="s">
        <v>3609</v>
      </c>
      <c r="G1924" s="1" t="d">
        <v>2022-08-12</v>
      </c>
      <c r="H1924" t="s">
        <v>3610</v>
      </c>
      <c r="I1924" t="s">
        <v>30</v>
      </c>
      <c r="J1924">
        <v>1</v>
      </c>
      <c r="K1924">
        <v>245.28</v>
      </c>
      <c r="L1924" t="s">
        <v>25</v>
      </c>
      <c r="M1924" s="1" t="d">
        <v>2023-01-11</v>
      </c>
      <c r="N1924" s="1" t="d">
        <v>2023-01-15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2024128</v>
      </c>
      <c r="F1925" t="s">
        <v>3611</v>
      </c>
      <c r="G1925" s="1" t="d">
        <v>2022-11-11</v>
      </c>
      <c r="H1925" t="s">
        <v>3612</v>
      </c>
      <c r="I1925" t="s">
        <v>30</v>
      </c>
      <c r="J1925">
        <v>1</v>
      </c>
      <c r="K1925">
        <v>204.01</v>
      </c>
      <c r="L1925" t="s">
        <v>25</v>
      </c>
      <c r="M1925" s="1" t="d">
        <v>2023-02-28</v>
      </c>
      <c r="N1925" s="1" t="d">
        <v>2023-01-15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2024128</v>
      </c>
      <c r="F1926" t="s">
        <v>3613</v>
      </c>
      <c r="G1926" s="1" t="d">
        <v>2022-08-30</v>
      </c>
      <c r="H1926" t="s">
        <v>3614</v>
      </c>
      <c r="I1926" t="s">
        <v>19</v>
      </c>
      <c r="J1926">
        <v>1</v>
      </c>
      <c r="K1926">
        <v>317.2</v>
      </c>
      <c r="L1926" t="s">
        <v>25</v>
      </c>
      <c r="M1926" s="1" t="d">
        <v>2023-02-08</v>
      </c>
      <c r="N1926" s="1" t="d">
        <v>2023-01-30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2024128</v>
      </c>
      <c r="F1927" t="s">
        <v>3615</v>
      </c>
      <c r="G1927" s="1" t="d">
        <v>2022-10-20</v>
      </c>
      <c r="H1927" t="s">
        <v>3616</v>
      </c>
      <c r="I1927" t="s">
        <v>30</v>
      </c>
      <c r="J1927">
        <v>1</v>
      </c>
      <c r="K1927">
        <v>226.57</v>
      </c>
      <c r="L1927" t="s">
        <v>25</v>
      </c>
      <c r="M1927" s="1" t="d">
        <v>2023-01-23</v>
      </c>
      <c r="N1927" s="1" t="d">
        <v>2023-01-20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2024128</v>
      </c>
      <c r="F1928" t="s">
        <v>3617</v>
      </c>
      <c r="G1928" s="1" t="d">
        <v>2022-07-08</v>
      </c>
      <c r="H1928" t="s">
        <v>3618</v>
      </c>
      <c r="I1928" t="s">
        <v>30</v>
      </c>
      <c r="J1928">
        <v>1</v>
      </c>
      <c r="K1928">
        <v>252.47</v>
      </c>
      <c r="L1928" t="s">
        <v>25</v>
      </c>
      <c r="M1928" s="1" t="d">
        <v>2023-01-25</v>
      </c>
      <c r="N1928" s="1" t="d">
        <v>2023-01-15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2024128</v>
      </c>
      <c r="F1929" t="s">
        <v>3619</v>
      </c>
      <c r="G1929" s="1" t="d">
        <v>2022-07-08</v>
      </c>
      <c r="H1929" t="s">
        <v>3618</v>
      </c>
      <c r="I1929" t="s">
        <v>24</v>
      </c>
      <c r="J1929">
        <v>2</v>
      </c>
      <c r="K1929">
        <v>559.45000000000005</v>
      </c>
      <c r="L1929" t="s">
        <v>25</v>
      </c>
      <c r="M1929" s="1" t="d">
        <v>2023-01-26</v>
      </c>
      <c r="N1929" s="1" t="d">
        <v>2023-01-15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2024128</v>
      </c>
      <c r="F1930" t="s">
        <v>3620</v>
      </c>
      <c r="G1930" s="1" t="d">
        <v>2022-08-09</v>
      </c>
      <c r="H1930" t="s">
        <v>3621</v>
      </c>
      <c r="I1930" t="s">
        <v>19</v>
      </c>
      <c r="J1930">
        <v>1</v>
      </c>
      <c r="K1930">
        <v>317.2</v>
      </c>
      <c r="L1930" t="s">
        <v>19</v>
      </c>
      <c r="N1930" s="1" t="d">
        <v>2023-01-10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2024128</v>
      </c>
      <c r="F1931" t="s">
        <v>3622</v>
      </c>
      <c r="G1931" s="1" t="d">
        <v>2022-08-17</v>
      </c>
      <c r="H1931" t="s">
        <v>3623</v>
      </c>
      <c r="I1931" t="s">
        <v>24</v>
      </c>
      <c r="J1931">
        <v>1</v>
      </c>
      <c r="K1931">
        <v>193.33</v>
      </c>
      <c r="L1931" t="s">
        <v>25</v>
      </c>
      <c r="M1931" s="1" t="d">
        <v>2023-01-23</v>
      </c>
      <c r="N1931" s="1" t="d">
        <v>2023-01-25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2024128</v>
      </c>
      <c r="F1932" t="s">
        <v>3624</v>
      </c>
      <c r="G1932" s="1" t="d">
        <v>2022-09-01</v>
      </c>
      <c r="H1932" t="s">
        <v>3625</v>
      </c>
      <c r="I1932" t="s">
        <v>24</v>
      </c>
      <c r="J1932">
        <v>1</v>
      </c>
      <c r="K1932">
        <v>255.96</v>
      </c>
      <c r="L1932" t="s">
        <v>25</v>
      </c>
      <c r="M1932" s="1" t="d">
        <v>2023-01-31</v>
      </c>
      <c r="N1932" s="1" t="d">
        <v>2023-01-30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2024128</v>
      </c>
      <c r="F1933" t="s">
        <v>3626</v>
      </c>
      <c r="G1933" s="1" t="d">
        <v>2022-11-11</v>
      </c>
      <c r="H1933" t="s">
        <v>3627</v>
      </c>
      <c r="I1933" t="s">
        <v>24</v>
      </c>
      <c r="J1933">
        <v>2</v>
      </c>
      <c r="K1933" s="2">
        <v>1444.16</v>
      </c>
      <c r="L1933" t="s">
        <v>25</v>
      </c>
      <c r="M1933" s="1" t="d">
        <v>2023-01-16</v>
      </c>
      <c r="N1933" s="1" t="d">
        <v>2023-01-15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2024128</v>
      </c>
      <c r="F1934" t="s">
        <v>3628</v>
      </c>
      <c r="G1934" s="1" t="d">
        <v>2023-01-20</v>
      </c>
      <c r="H1934" t="s">
        <v>3629</v>
      </c>
      <c r="I1934" t="s">
        <v>30</v>
      </c>
      <c r="J1934">
        <v>1</v>
      </c>
      <c r="K1934">
        <v>235.26</v>
      </c>
      <c r="L1934" t="s">
        <v>20</v>
      </c>
      <c r="M1934" s="1" t="d">
        <v>2023-01-20</v>
      </c>
      <c r="N1934" s="1" t="d">
        <v>2023-01-20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2024128</v>
      </c>
      <c r="F1935" t="s">
        <v>3630</v>
      </c>
      <c r="G1935" s="1" t="d">
        <v>2022-11-04</v>
      </c>
      <c r="H1935" t="s">
        <v>3631</v>
      </c>
      <c r="I1935" t="s">
        <v>24</v>
      </c>
      <c r="J1935">
        <v>1</v>
      </c>
      <c r="K1935">
        <v>229.71</v>
      </c>
      <c r="L1935" t="s">
        <v>25</v>
      </c>
      <c r="M1935" s="1" t="d">
        <v>2023-01-09</v>
      </c>
      <c r="N1935" s="1" t="d">
        <v>2023-01-10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2024128</v>
      </c>
      <c r="F1936" t="s">
        <v>3632</v>
      </c>
      <c r="G1936" s="1" t="d">
        <v>2022-09-06</v>
      </c>
      <c r="H1936" t="s">
        <v>3633</v>
      </c>
      <c r="I1936" t="s">
        <v>30</v>
      </c>
      <c r="J1936">
        <v>1</v>
      </c>
      <c r="K1936">
        <v>155.29</v>
      </c>
      <c r="L1936" t="s">
        <v>25</v>
      </c>
      <c r="M1936" s="1" t="d">
        <v>2022-12-27</v>
      </c>
      <c r="N1936" s="1" t="d">
        <v>2023-01-15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2024128</v>
      </c>
      <c r="F1937" t="s">
        <v>3634</v>
      </c>
      <c r="G1937" s="1" t="d">
        <v>2022-11-01</v>
      </c>
      <c r="H1937" t="s">
        <v>3635</v>
      </c>
      <c r="I1937" t="s">
        <v>30</v>
      </c>
      <c r="J1937">
        <v>1</v>
      </c>
      <c r="K1937">
        <v>228.91</v>
      </c>
      <c r="L1937" t="s">
        <v>25</v>
      </c>
      <c r="M1937" s="1" t="d">
        <v>2023-01-10</v>
      </c>
      <c r="N1937" s="1" t="d">
        <v>2023-01-10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2024128</v>
      </c>
      <c r="F1938" t="s">
        <v>3636</v>
      </c>
      <c r="G1938" s="1" t="d">
        <v>2022-12-25</v>
      </c>
      <c r="H1938" t="s">
        <v>3637</v>
      </c>
      <c r="I1938" t="s">
        <v>24</v>
      </c>
      <c r="J1938">
        <v>1</v>
      </c>
      <c r="K1938">
        <v>173.23</v>
      </c>
      <c r="L1938" t="s">
        <v>45</v>
      </c>
      <c r="N1938" s="1" t="d">
        <v>2023-01-30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2024128</v>
      </c>
      <c r="F1939" t="s">
        <v>3638</v>
      </c>
      <c r="G1939" s="1" t="d">
        <v>2023-01-06</v>
      </c>
      <c r="H1939" t="s">
        <v>3639</v>
      </c>
      <c r="I1939" t="s">
        <v>19</v>
      </c>
      <c r="J1939">
        <v>1</v>
      </c>
      <c r="K1939">
        <v>384.11</v>
      </c>
      <c r="L1939" t="s">
        <v>25</v>
      </c>
      <c r="M1939" s="1" t="d">
        <v>2023-01-07</v>
      </c>
      <c r="N1939" s="1" t="d">
        <v>2023-01-06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2024128</v>
      </c>
      <c r="F1940" t="s">
        <v>3640</v>
      </c>
      <c r="G1940" s="1" t="d">
        <v>2022-10-13</v>
      </c>
      <c r="H1940" t="s">
        <v>3641</v>
      </c>
      <c r="I1940" t="s">
        <v>19</v>
      </c>
      <c r="J1940">
        <v>2</v>
      </c>
      <c r="K1940">
        <v>465.03</v>
      </c>
      <c r="L1940" t="s">
        <v>25</v>
      </c>
      <c r="M1940" s="1" t="d">
        <v>2023-01-24</v>
      </c>
      <c r="N1940" s="1" t="d">
        <v>2023-01-15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2024128</v>
      </c>
      <c r="F1941" t="s">
        <v>3642</v>
      </c>
      <c r="G1941" s="1" t="d">
        <v>2022-08-18</v>
      </c>
      <c r="H1941" t="s">
        <v>3643</v>
      </c>
      <c r="I1941" t="s">
        <v>30</v>
      </c>
      <c r="J1941">
        <v>1</v>
      </c>
      <c r="K1941">
        <v>195.48</v>
      </c>
      <c r="L1941" t="s">
        <v>25</v>
      </c>
      <c r="M1941" s="1" t="d">
        <v>2023-03-07</v>
      </c>
      <c r="N1941" s="1" t="d">
        <v>2023-01-20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2024128</v>
      </c>
      <c r="F1942" t="s">
        <v>3644</v>
      </c>
      <c r="G1942" s="1" t="d">
        <v>2022-09-30</v>
      </c>
      <c r="H1942" t="s">
        <v>3643</v>
      </c>
      <c r="I1942" t="s">
        <v>19</v>
      </c>
      <c r="J1942">
        <v>2</v>
      </c>
      <c r="K1942">
        <v>341.16</v>
      </c>
      <c r="L1942" t="s">
        <v>25</v>
      </c>
      <c r="M1942" s="1" t="d">
        <v>2023-03-07</v>
      </c>
      <c r="N1942" s="1" t="d">
        <v>2023-01-30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2024128</v>
      </c>
      <c r="F1943" t="s">
        <v>3645</v>
      </c>
      <c r="G1943" s="1" t="d">
        <v>2022-12-08</v>
      </c>
      <c r="H1943" t="s">
        <v>3646</v>
      </c>
      <c r="I1943" t="s">
        <v>24</v>
      </c>
      <c r="J1943">
        <v>1</v>
      </c>
      <c r="K1943">
        <v>183.28</v>
      </c>
      <c r="L1943" t="s">
        <v>25</v>
      </c>
      <c r="M1943" s="1" t="d">
        <v>2023-02-07</v>
      </c>
      <c r="N1943" s="1" t="d">
        <v>2023-01-15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2024128</v>
      </c>
      <c r="F1944" t="s">
        <v>3647</v>
      </c>
      <c r="G1944" s="1" t="d">
        <v>2022-12-16</v>
      </c>
      <c r="H1944" t="s">
        <v>3648</v>
      </c>
      <c r="I1944" t="s">
        <v>19</v>
      </c>
      <c r="J1944">
        <v>1</v>
      </c>
      <c r="K1944">
        <v>251.47</v>
      </c>
      <c r="L1944" t="s">
        <v>19</v>
      </c>
      <c r="N1944" s="1" t="d">
        <v>2023-01-15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2024128</v>
      </c>
      <c r="F1945" t="s">
        <v>3647</v>
      </c>
      <c r="G1945" s="1" t="d">
        <v>2022-12-16</v>
      </c>
      <c r="H1945" t="s">
        <v>3648</v>
      </c>
      <c r="I1945" t="s">
        <v>19</v>
      </c>
      <c r="J1945">
        <v>1</v>
      </c>
      <c r="K1945">
        <v>194.83</v>
      </c>
      <c r="L1945" t="s">
        <v>19</v>
      </c>
      <c r="N1945" s="1" t="d">
        <v>2023-01-15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2024128</v>
      </c>
      <c r="F1946" t="s">
        <v>3649</v>
      </c>
      <c r="G1946" s="1" t="d">
        <v>2022-08-11</v>
      </c>
      <c r="H1946" t="s">
        <v>3650</v>
      </c>
      <c r="I1946" t="s">
        <v>19</v>
      </c>
      <c r="J1946">
        <v>2</v>
      </c>
      <c r="K1946">
        <v>341.16</v>
      </c>
      <c r="L1946" t="s">
        <v>25</v>
      </c>
      <c r="M1946" s="1" t="d">
        <v>2023-02-01</v>
      </c>
      <c r="N1946" s="1" t="d">
        <v>2023-01-15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2024128</v>
      </c>
      <c r="F1947" t="s">
        <v>3651</v>
      </c>
      <c r="G1947" s="1" t="d">
        <v>2022-09-08</v>
      </c>
      <c r="H1947" t="s">
        <v>3652</v>
      </c>
      <c r="I1947" t="s">
        <v>19</v>
      </c>
      <c r="J1947">
        <v>2</v>
      </c>
      <c r="K1947">
        <v>552.04</v>
      </c>
      <c r="L1947" t="s">
        <v>25</v>
      </c>
      <c r="M1947" s="1" t="d">
        <v>2023-01-06</v>
      </c>
      <c r="N1947" s="1" t="d">
        <v>2023-01-10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2024128</v>
      </c>
      <c r="F1948" t="s">
        <v>3653</v>
      </c>
      <c r="G1948" s="1" t="d">
        <v>2022-07-05</v>
      </c>
      <c r="H1948" t="s">
        <v>3654</v>
      </c>
      <c r="I1948" t="s">
        <v>19</v>
      </c>
      <c r="J1948">
        <v>1</v>
      </c>
      <c r="K1948">
        <v>215.78</v>
      </c>
      <c r="L1948" t="s">
        <v>25</v>
      </c>
      <c r="M1948" s="1" t="d">
        <v>2023-01-10</v>
      </c>
      <c r="N1948" s="1" t="d">
        <v>2023-01-10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2024128</v>
      </c>
      <c r="F1949" t="s">
        <v>3655</v>
      </c>
      <c r="G1949" s="1" t="d">
        <v>2022-12-26</v>
      </c>
      <c r="H1949" t="s">
        <v>3656</v>
      </c>
      <c r="I1949" t="s">
        <v>19</v>
      </c>
      <c r="J1949">
        <v>1</v>
      </c>
      <c r="K1949">
        <v>134.33000000000001</v>
      </c>
      <c r="L1949" t="s">
        <v>19</v>
      </c>
      <c r="N1949" s="1" t="d">
        <v>2023-01-30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2024128</v>
      </c>
      <c r="F1950" t="s">
        <v>3655</v>
      </c>
      <c r="G1950" s="1" t="d">
        <v>2022-12-26</v>
      </c>
      <c r="H1950" t="s">
        <v>3656</v>
      </c>
      <c r="I1950" t="s">
        <v>19</v>
      </c>
      <c r="J1950">
        <v>1</v>
      </c>
      <c r="K1950">
        <v>134.33000000000001</v>
      </c>
      <c r="L1950" t="s">
        <v>19</v>
      </c>
      <c r="N1950" s="1" t="d">
        <v>2023-01-30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2024128</v>
      </c>
      <c r="F1951" t="s">
        <v>3657</v>
      </c>
      <c r="G1951" s="1" t="d">
        <v>2022-12-23</v>
      </c>
      <c r="H1951" t="s">
        <v>3658</v>
      </c>
      <c r="I1951" t="s">
        <v>19</v>
      </c>
      <c r="J1951">
        <v>1</v>
      </c>
      <c r="K1951">
        <v>132.41</v>
      </c>
      <c r="L1951" t="s">
        <v>25</v>
      </c>
      <c r="M1951" s="1" t="d">
        <v>2023-02-23</v>
      </c>
      <c r="N1951" s="1" t="d">
        <v>2023-01-30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2024128</v>
      </c>
      <c r="F1952" t="s">
        <v>3659</v>
      </c>
      <c r="G1952" s="1" t="d">
        <v>2022-08-27</v>
      </c>
      <c r="H1952" t="s">
        <v>3660</v>
      </c>
      <c r="I1952" t="s">
        <v>19</v>
      </c>
      <c r="J1952">
        <v>1</v>
      </c>
      <c r="K1952">
        <v>170.72</v>
      </c>
      <c r="L1952" t="s">
        <v>25</v>
      </c>
      <c r="M1952" s="1" t="d">
        <v>2023-01-09</v>
      </c>
      <c r="N1952" s="1" t="d">
        <v>2023-01-25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2024128</v>
      </c>
      <c r="F1953" t="s">
        <v>3661</v>
      </c>
      <c r="G1953" s="1" t="d">
        <v>2022-07-18</v>
      </c>
      <c r="H1953" t="s">
        <v>3662</v>
      </c>
      <c r="I1953" t="s">
        <v>30</v>
      </c>
      <c r="J1953">
        <v>1</v>
      </c>
      <c r="K1953">
        <v>245.28</v>
      </c>
      <c r="L1953" t="s">
        <v>25</v>
      </c>
      <c r="M1953" s="1" t="d">
        <v>2023-01-31</v>
      </c>
      <c r="N1953" s="1" t="d">
        <v>2023-01-20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2024128</v>
      </c>
      <c r="F1954" t="s">
        <v>3663</v>
      </c>
      <c r="G1954" s="1" t="d">
        <v>2022-08-09</v>
      </c>
      <c r="H1954" t="s">
        <v>3664</v>
      </c>
      <c r="I1954" t="s">
        <v>19</v>
      </c>
      <c r="J1954">
        <v>1</v>
      </c>
      <c r="K1954">
        <v>276.02</v>
      </c>
      <c r="L1954" t="s">
        <v>19</v>
      </c>
      <c r="N1954" s="1" t="d">
        <v>2023-01-10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2024128</v>
      </c>
      <c r="F1955" t="s">
        <v>3665</v>
      </c>
      <c r="G1955" s="1" t="d">
        <v>2022-11-30</v>
      </c>
      <c r="H1955" t="s">
        <v>3666</v>
      </c>
      <c r="I1955" t="s">
        <v>19</v>
      </c>
      <c r="J1955">
        <v>1</v>
      </c>
      <c r="K1955">
        <v>420.47</v>
      </c>
      <c r="L1955" t="s">
        <v>25</v>
      </c>
      <c r="M1955" s="1" t="d">
        <v>2023-02-03</v>
      </c>
      <c r="N1955" s="1" t="d">
        <v>2023-01-30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2024128</v>
      </c>
      <c r="F1956" t="s">
        <v>3667</v>
      </c>
      <c r="G1956" s="1" t="d">
        <v>2022-10-06</v>
      </c>
      <c r="H1956" t="s">
        <v>3668</v>
      </c>
      <c r="I1956" t="s">
        <v>30</v>
      </c>
      <c r="J1956">
        <v>2</v>
      </c>
      <c r="K1956">
        <v>478.04</v>
      </c>
      <c r="L1956" t="s">
        <v>25</v>
      </c>
      <c r="M1956" s="1" t="d">
        <v>2023-01-11</v>
      </c>
      <c r="N1956" s="1" t="d">
        <v>2023-01-10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2024128</v>
      </c>
      <c r="F1957" t="s">
        <v>3669</v>
      </c>
      <c r="G1957" s="1" t="d">
        <v>2022-07-13</v>
      </c>
      <c r="H1957" t="s">
        <v>3670</v>
      </c>
      <c r="I1957" t="s">
        <v>30</v>
      </c>
      <c r="J1957">
        <v>1</v>
      </c>
      <c r="K1957">
        <v>170.58</v>
      </c>
      <c r="L1957" t="s">
        <v>25</v>
      </c>
      <c r="M1957" s="1" t="d">
        <v>2023-01-20</v>
      </c>
      <c r="N1957" s="1" t="d">
        <v>2023-01-20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2024128</v>
      </c>
      <c r="F1958" t="s">
        <v>3671</v>
      </c>
      <c r="G1958" s="1" t="d">
        <v>2022-08-17</v>
      </c>
      <c r="H1958" t="s">
        <v>3672</v>
      </c>
      <c r="I1958" t="s">
        <v>24</v>
      </c>
      <c r="J1958">
        <v>1</v>
      </c>
      <c r="K1958">
        <v>355.49</v>
      </c>
      <c r="L1958" t="s">
        <v>25</v>
      </c>
      <c r="M1958" s="1" t="d">
        <v>2023-01-06</v>
      </c>
      <c r="N1958" s="1" t="d">
        <v>2023-01-20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2024128</v>
      </c>
      <c r="F1959" t="s">
        <v>3673</v>
      </c>
      <c r="G1959" s="1" t="d">
        <v>2022-07-04</v>
      </c>
      <c r="H1959" t="s">
        <v>3674</v>
      </c>
      <c r="I1959" t="s">
        <v>24</v>
      </c>
      <c r="J1959">
        <v>1</v>
      </c>
      <c r="K1959">
        <v>248.66</v>
      </c>
      <c r="L1959" t="s">
        <v>25</v>
      </c>
      <c r="M1959" s="1" t="d">
        <v>2023-01-31</v>
      </c>
      <c r="N1959" s="1" t="d">
        <v>2023-01-05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2024128</v>
      </c>
      <c r="F1960" t="s">
        <v>3675</v>
      </c>
      <c r="G1960" s="1" t="d">
        <v>2022-09-21</v>
      </c>
      <c r="H1960" t="s">
        <v>3676</v>
      </c>
      <c r="I1960" t="s">
        <v>19</v>
      </c>
      <c r="J1960">
        <v>1</v>
      </c>
      <c r="K1960">
        <v>170.58</v>
      </c>
      <c r="L1960" t="s">
        <v>19</v>
      </c>
      <c r="N1960" s="1" t="d">
        <v>2023-01-30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2024128</v>
      </c>
      <c r="F1961" t="s">
        <v>3677</v>
      </c>
      <c r="G1961" s="1" t="d">
        <v>2023-01-19</v>
      </c>
      <c r="H1961" t="s">
        <v>3678</v>
      </c>
      <c r="I1961" t="s">
        <v>30</v>
      </c>
      <c r="J1961">
        <v>1</v>
      </c>
      <c r="K1961">
        <v>213.6</v>
      </c>
      <c r="L1961" t="s">
        <v>20</v>
      </c>
      <c r="M1961" s="1" t="d">
        <v>2023-01-19</v>
      </c>
      <c r="N1961" s="1" t="d">
        <v>2023-01-19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2024128</v>
      </c>
      <c r="F1962" t="s">
        <v>3679</v>
      </c>
      <c r="G1962" s="1" t="d">
        <v>2022-07-04</v>
      </c>
      <c r="H1962" t="s">
        <v>3680</v>
      </c>
      <c r="I1962" t="s">
        <v>24</v>
      </c>
      <c r="J1962">
        <v>1</v>
      </c>
      <c r="K1962">
        <v>524.55999999999995</v>
      </c>
      <c r="L1962" t="s">
        <v>25</v>
      </c>
      <c r="M1962" s="1" t="d">
        <v>2023-01-09</v>
      </c>
      <c r="N1962" s="1" t="d">
        <v>2023-01-10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2024128</v>
      </c>
      <c r="F1963" t="s">
        <v>3681</v>
      </c>
      <c r="G1963" s="1" t="d">
        <v>2023-01-31</v>
      </c>
      <c r="H1963" t="s">
        <v>3682</v>
      </c>
      <c r="I1963" t="s">
        <v>19</v>
      </c>
      <c r="J1963">
        <v>1</v>
      </c>
      <c r="K1963">
        <v>300.43</v>
      </c>
      <c r="L1963" t="s">
        <v>20</v>
      </c>
      <c r="M1963" s="1" t="d">
        <v>2023-01-31</v>
      </c>
      <c r="N1963" s="1" t="d">
        <v>2023-01-31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2024128</v>
      </c>
      <c r="F1964" t="s">
        <v>3683</v>
      </c>
      <c r="G1964" s="1" t="d">
        <v>2022-10-10</v>
      </c>
      <c r="H1964" t="s">
        <v>3684</v>
      </c>
      <c r="I1964" t="s">
        <v>19</v>
      </c>
      <c r="J1964">
        <v>1</v>
      </c>
      <c r="K1964">
        <v>251.47</v>
      </c>
      <c r="L1964" t="s">
        <v>19</v>
      </c>
      <c r="N1964" s="1" t="d">
        <v>2023-01-15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2024128</v>
      </c>
      <c r="F1965" t="s">
        <v>3685</v>
      </c>
      <c r="G1965" s="1" t="d">
        <v>2022-09-12</v>
      </c>
      <c r="H1965" t="s">
        <v>3686</v>
      </c>
      <c r="I1965" t="s">
        <v>19</v>
      </c>
      <c r="J1965">
        <v>1</v>
      </c>
      <c r="K1965">
        <v>276.02</v>
      </c>
      <c r="L1965" t="s">
        <v>25</v>
      </c>
      <c r="M1965" s="1" t="d">
        <v>2023-01-12</v>
      </c>
      <c r="N1965" s="1" t="d">
        <v>2023-01-15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2024128</v>
      </c>
      <c r="F1966" t="s">
        <v>3687</v>
      </c>
      <c r="G1966" s="1" t="d">
        <v>2022-10-20</v>
      </c>
      <c r="H1966" t="s">
        <v>3688</v>
      </c>
      <c r="I1966" t="s">
        <v>30</v>
      </c>
      <c r="J1966">
        <v>1</v>
      </c>
      <c r="K1966">
        <v>170.58</v>
      </c>
      <c r="L1966" t="s">
        <v>25</v>
      </c>
      <c r="M1966" s="1" t="d">
        <v>2023-03-08</v>
      </c>
      <c r="N1966" s="1" t="d">
        <v>2023-01-20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2024128</v>
      </c>
      <c r="F1967" t="s">
        <v>3689</v>
      </c>
      <c r="G1967" s="1" t="d">
        <v>2022-08-17</v>
      </c>
      <c r="H1967" t="s">
        <v>3690</v>
      </c>
      <c r="I1967" t="s">
        <v>19</v>
      </c>
      <c r="J1967">
        <v>1</v>
      </c>
      <c r="K1967">
        <v>195.48</v>
      </c>
      <c r="L1967" t="s">
        <v>19</v>
      </c>
      <c r="N1967" s="1" t="d">
        <v>2023-01-20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2024128</v>
      </c>
      <c r="F1968" t="s">
        <v>3691</v>
      </c>
      <c r="G1968" s="1" t="d">
        <v>2022-07-03</v>
      </c>
      <c r="H1968" t="s">
        <v>3692</v>
      </c>
      <c r="I1968" t="s">
        <v>24</v>
      </c>
      <c r="J1968">
        <v>1</v>
      </c>
      <c r="K1968">
        <v>153.68</v>
      </c>
      <c r="L1968" t="s">
        <v>25</v>
      </c>
      <c r="M1968" s="1" t="d">
        <v>2023-01-02</v>
      </c>
      <c r="N1968" s="1" t="d">
        <v>2023-01-10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2024128</v>
      </c>
      <c r="F1969" t="s">
        <v>3693</v>
      </c>
      <c r="G1969" s="1" t="d">
        <v>2022-08-09</v>
      </c>
      <c r="H1969" t="s">
        <v>3694</v>
      </c>
      <c r="I1969" t="s">
        <v>19</v>
      </c>
      <c r="J1969">
        <v>1</v>
      </c>
      <c r="K1969">
        <v>288.82</v>
      </c>
      <c r="L1969" t="s">
        <v>25</v>
      </c>
      <c r="M1969" s="1" t="d">
        <v>2023-01-05</v>
      </c>
      <c r="N1969" s="1" t="d">
        <v>2023-01-10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2024128</v>
      </c>
      <c r="F1970" t="s">
        <v>3695</v>
      </c>
      <c r="G1970" s="1" t="d">
        <v>2022-08-31</v>
      </c>
      <c r="H1970" t="s">
        <v>3696</v>
      </c>
      <c r="I1970" t="s">
        <v>19</v>
      </c>
      <c r="J1970">
        <v>1</v>
      </c>
      <c r="K1970">
        <v>250.34</v>
      </c>
      <c r="L1970" t="s">
        <v>19</v>
      </c>
      <c r="N1970" s="1" t="d">
        <v>2023-01-30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2024128</v>
      </c>
      <c r="F1971" t="s">
        <v>3697</v>
      </c>
      <c r="G1971" s="1" t="d">
        <v>2022-12-29</v>
      </c>
      <c r="H1971" t="s">
        <v>3698</v>
      </c>
      <c r="I1971" t="s">
        <v>19</v>
      </c>
      <c r="J1971">
        <v>1</v>
      </c>
      <c r="K1971">
        <v>722.58</v>
      </c>
      <c r="L1971" t="s">
        <v>19</v>
      </c>
      <c r="N1971" s="1" t="d">
        <v>2023-01-30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2024128</v>
      </c>
      <c r="F1972" t="s">
        <v>3699</v>
      </c>
      <c r="G1972" s="1" t="d">
        <v>2022-08-31</v>
      </c>
      <c r="H1972" t="s">
        <v>3700</v>
      </c>
      <c r="I1972" t="s">
        <v>19</v>
      </c>
      <c r="J1972">
        <v>1</v>
      </c>
      <c r="K1972">
        <v>195.62</v>
      </c>
      <c r="L1972" t="s">
        <v>19</v>
      </c>
      <c r="N1972" s="1" t="d">
        <v>2023-01-30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2024128</v>
      </c>
      <c r="F1973" t="s">
        <v>3701</v>
      </c>
      <c r="G1973" s="1" t="d">
        <v>2022-10-31</v>
      </c>
      <c r="H1973" t="s">
        <v>3702</v>
      </c>
      <c r="I1973" t="s">
        <v>19</v>
      </c>
      <c r="J1973">
        <v>1</v>
      </c>
      <c r="K1973">
        <v>339.96</v>
      </c>
      <c r="L1973" t="s">
        <v>25</v>
      </c>
      <c r="M1973" s="1" t="d">
        <v>2023-04-05</v>
      </c>
      <c r="N1973" s="1" t="d">
        <v>2023-01-30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2024128</v>
      </c>
      <c r="F1974" t="s">
        <v>3703</v>
      </c>
      <c r="G1974" s="1" t="d">
        <v>2022-10-18</v>
      </c>
      <c r="H1974" t="s">
        <v>3704</v>
      </c>
      <c r="I1974" t="s">
        <v>24</v>
      </c>
      <c r="J1974">
        <v>1</v>
      </c>
      <c r="K1974">
        <v>272.62</v>
      </c>
      <c r="L1974" t="s">
        <v>25</v>
      </c>
      <c r="M1974" s="1" t="d">
        <v>2023-05-25</v>
      </c>
      <c r="N1974" s="1" t="d">
        <v>2023-01-20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2024128</v>
      </c>
      <c r="F1975" t="s">
        <v>3705</v>
      </c>
      <c r="G1975" s="1" t="d">
        <v>2022-12-13</v>
      </c>
      <c r="H1975" t="s">
        <v>3706</v>
      </c>
      <c r="I1975" t="s">
        <v>24</v>
      </c>
      <c r="J1975">
        <v>1</v>
      </c>
      <c r="K1975">
        <v>289.82</v>
      </c>
      <c r="L1975" t="s">
        <v>25</v>
      </c>
      <c r="M1975" s="1" t="d">
        <v>2023-01-16</v>
      </c>
      <c r="N1975" s="1" t="d">
        <v>2023-01-15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2024128</v>
      </c>
      <c r="F1976" t="s">
        <v>3707</v>
      </c>
      <c r="G1976" s="1" t="d">
        <v>2022-07-29</v>
      </c>
      <c r="H1976" t="s">
        <v>3708</v>
      </c>
      <c r="I1976" t="s">
        <v>30</v>
      </c>
      <c r="J1976">
        <v>1</v>
      </c>
      <c r="K1976">
        <v>304.58999999999997</v>
      </c>
      <c r="L1976" t="s">
        <v>25</v>
      </c>
      <c r="M1976" s="1" t="d">
        <v>2023-02-22</v>
      </c>
      <c r="N1976" s="1" t="d">
        <v>2023-01-30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2024128</v>
      </c>
      <c r="F1977" t="s">
        <v>3709</v>
      </c>
      <c r="G1977" s="1" t="d">
        <v>2022-07-20</v>
      </c>
      <c r="H1977" t="s">
        <v>3710</v>
      </c>
      <c r="I1977" t="s">
        <v>24</v>
      </c>
      <c r="J1977">
        <v>1</v>
      </c>
      <c r="K1977">
        <v>700.62</v>
      </c>
      <c r="L1977" t="s">
        <v>25</v>
      </c>
      <c r="M1977" s="1" t="d">
        <v>2023-01-11</v>
      </c>
      <c r="N1977" s="1" t="d">
        <v>2023-01-20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2024128</v>
      </c>
      <c r="F1978" t="s">
        <v>3711</v>
      </c>
      <c r="G1978" s="1" t="d">
        <v>2022-07-27</v>
      </c>
      <c r="H1978" t="s">
        <v>3712</v>
      </c>
      <c r="I1978" t="s">
        <v>19</v>
      </c>
      <c r="J1978">
        <v>1</v>
      </c>
      <c r="K1978">
        <v>170.58</v>
      </c>
      <c r="L1978" t="s">
        <v>19</v>
      </c>
      <c r="N1978" s="1" t="d">
        <v>2023-01-30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2024128</v>
      </c>
      <c r="F1979" t="s">
        <v>3713</v>
      </c>
      <c r="G1979" s="1" t="d">
        <v>2022-08-04</v>
      </c>
      <c r="H1979" t="s">
        <v>3714</v>
      </c>
      <c r="I1979" t="s">
        <v>24</v>
      </c>
      <c r="J1979">
        <v>1</v>
      </c>
      <c r="K1979">
        <v>301.02</v>
      </c>
      <c r="L1979" t="s">
        <v>25</v>
      </c>
      <c r="M1979" s="1" t="d">
        <v>2023-01-17</v>
      </c>
      <c r="N1979" s="1" t="d">
        <v>2023-01-10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2024128</v>
      </c>
      <c r="F1980" t="s">
        <v>3715</v>
      </c>
      <c r="G1980" s="1" t="d">
        <v>2022-09-08</v>
      </c>
      <c r="H1980" t="s">
        <v>3716</v>
      </c>
      <c r="I1980" t="s">
        <v>24</v>
      </c>
      <c r="J1980">
        <v>1</v>
      </c>
      <c r="K1980">
        <v>261.44</v>
      </c>
      <c r="L1980" t="s">
        <v>25</v>
      </c>
      <c r="M1980" s="1" t="d">
        <v>2023-02-10</v>
      </c>
      <c r="N1980" s="1" t="d">
        <v>2023-01-10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2024128</v>
      </c>
      <c r="F1981" t="s">
        <v>3717</v>
      </c>
      <c r="G1981" s="1" t="d">
        <v>2022-11-04</v>
      </c>
      <c r="H1981" t="s">
        <v>3718</v>
      </c>
      <c r="I1981" t="s">
        <v>30</v>
      </c>
      <c r="J1981">
        <v>1</v>
      </c>
      <c r="K1981">
        <v>722.08</v>
      </c>
      <c r="L1981" t="s">
        <v>25</v>
      </c>
      <c r="M1981" s="1" t="d">
        <v>2023-01-13</v>
      </c>
      <c r="N1981" s="1" t="d">
        <v>2023-01-10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2024128</v>
      </c>
      <c r="F1982" t="s">
        <v>3719</v>
      </c>
      <c r="G1982" s="1" t="d">
        <v>2022-07-28</v>
      </c>
      <c r="H1982" t="s">
        <v>3720</v>
      </c>
      <c r="I1982" t="s">
        <v>19</v>
      </c>
      <c r="J1982">
        <v>1</v>
      </c>
      <c r="K1982">
        <v>191.81</v>
      </c>
      <c r="L1982" t="s">
        <v>25</v>
      </c>
      <c r="M1982" s="1" t="d">
        <v>2023-03-01</v>
      </c>
      <c r="N1982" s="1" t="d">
        <v>2023-01-30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2024128</v>
      </c>
      <c r="F1983" t="s">
        <v>3721</v>
      </c>
      <c r="G1983" s="1" t="d">
        <v>2022-08-31</v>
      </c>
      <c r="H1983" t="s">
        <v>3722</v>
      </c>
      <c r="I1983" t="s">
        <v>19</v>
      </c>
      <c r="J1983">
        <v>2</v>
      </c>
      <c r="K1983">
        <v>485.68</v>
      </c>
      <c r="L1983" t="s">
        <v>25</v>
      </c>
      <c r="M1983" s="1" t="d">
        <v>2023-04-20</v>
      </c>
      <c r="N1983" s="1" t="d">
        <v>2023-01-30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2024128</v>
      </c>
      <c r="F1984" t="s">
        <v>3723</v>
      </c>
      <c r="G1984" s="1" t="d">
        <v>2022-12-19</v>
      </c>
      <c r="H1984" t="s">
        <v>3724</v>
      </c>
      <c r="I1984" t="s">
        <v>30</v>
      </c>
      <c r="J1984">
        <v>1</v>
      </c>
      <c r="K1984">
        <v>128.86000000000001</v>
      </c>
      <c r="L1984" t="s">
        <v>25</v>
      </c>
      <c r="M1984" s="1" t="d">
        <v>2023-01-24</v>
      </c>
      <c r="N1984" s="1" t="d">
        <v>2023-01-25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2024128</v>
      </c>
      <c r="F1985" t="s">
        <v>3723</v>
      </c>
      <c r="G1985" s="1" t="d">
        <v>2022-12-19</v>
      </c>
      <c r="H1985" t="s">
        <v>3724</v>
      </c>
      <c r="I1985" t="s">
        <v>30</v>
      </c>
      <c r="J1985">
        <v>1</v>
      </c>
      <c r="K1985">
        <v>138.61000000000001</v>
      </c>
      <c r="L1985" t="s">
        <v>19</v>
      </c>
      <c r="N1985" s="1" t="d">
        <v>2023-01-25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2024128</v>
      </c>
      <c r="F1986" t="s">
        <v>3725</v>
      </c>
      <c r="G1986" s="1" t="d">
        <v>2022-09-30</v>
      </c>
      <c r="H1986" t="s">
        <v>3726</v>
      </c>
      <c r="I1986" t="s">
        <v>19</v>
      </c>
      <c r="J1986">
        <v>1</v>
      </c>
      <c r="K1986">
        <v>245.28</v>
      </c>
      <c r="L1986" t="s">
        <v>19</v>
      </c>
      <c r="N1986" s="1" t="d">
        <v>2023-01-30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2024128</v>
      </c>
      <c r="F1987" t="s">
        <v>3727</v>
      </c>
      <c r="G1987" s="1" t="d">
        <v>2022-11-01</v>
      </c>
      <c r="H1987" t="s">
        <v>3728</v>
      </c>
      <c r="I1987" t="s">
        <v>30</v>
      </c>
      <c r="J1987">
        <v>1</v>
      </c>
      <c r="K1987">
        <v>204.01</v>
      </c>
      <c r="L1987" t="s">
        <v>25</v>
      </c>
      <c r="M1987" s="1" t="d">
        <v>2023-02-24</v>
      </c>
      <c r="N1987" s="1" t="d">
        <v>2023-01-10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2024128</v>
      </c>
      <c r="F1988" t="s">
        <v>3729</v>
      </c>
      <c r="G1988" s="1" t="d">
        <v>2022-11-30</v>
      </c>
      <c r="H1988" t="s">
        <v>3730</v>
      </c>
      <c r="I1988" t="s">
        <v>24</v>
      </c>
      <c r="J1988">
        <v>1</v>
      </c>
      <c r="K1988">
        <v>285.92</v>
      </c>
      <c r="L1988" t="s">
        <v>25</v>
      </c>
      <c r="M1988" s="1" t="d">
        <v>2023-02-09</v>
      </c>
      <c r="N1988" s="1" t="d">
        <v>2023-01-30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2024128</v>
      </c>
      <c r="F1989" t="s">
        <v>3731</v>
      </c>
      <c r="G1989" s="1" t="d">
        <v>2022-08-30</v>
      </c>
      <c r="H1989" t="s">
        <v>3732</v>
      </c>
      <c r="I1989" t="s">
        <v>19</v>
      </c>
      <c r="J1989">
        <v>1</v>
      </c>
      <c r="K1989">
        <v>276.02</v>
      </c>
      <c r="L1989" t="s">
        <v>25</v>
      </c>
      <c r="M1989" s="1" t="d">
        <v>2023-03-07</v>
      </c>
      <c r="N1989" s="1" t="d">
        <v>2023-01-30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2024128</v>
      </c>
      <c r="F1990" t="s">
        <v>3733</v>
      </c>
      <c r="G1990" s="1" t="d">
        <v>2022-12-23</v>
      </c>
      <c r="H1990" t="s">
        <v>3734</v>
      </c>
      <c r="I1990" t="s">
        <v>30</v>
      </c>
      <c r="J1990">
        <v>1</v>
      </c>
      <c r="K1990">
        <v>134.33000000000001</v>
      </c>
      <c r="L1990" t="s">
        <v>25</v>
      </c>
      <c r="M1990" s="1" t="d">
        <v>2023-04-18</v>
      </c>
      <c r="N1990" s="1" t="d">
        <v>2023-01-30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2024128</v>
      </c>
      <c r="F1991" t="s">
        <v>3735</v>
      </c>
      <c r="G1991" s="1" t="d">
        <v>2022-12-07</v>
      </c>
      <c r="H1991" t="s">
        <v>3736</v>
      </c>
      <c r="I1991" t="s">
        <v>19</v>
      </c>
      <c r="J1991">
        <v>1</v>
      </c>
      <c r="K1991">
        <v>204.01</v>
      </c>
      <c r="L1991" t="s">
        <v>25</v>
      </c>
      <c r="M1991" s="1" t="d">
        <v>2023-01-25</v>
      </c>
      <c r="N1991" s="1" t="d">
        <v>2023-01-15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2024128</v>
      </c>
      <c r="F1992" t="s">
        <v>3737</v>
      </c>
      <c r="G1992" s="1" t="d">
        <v>2022-12-31</v>
      </c>
      <c r="H1992" t="s">
        <v>3738</v>
      </c>
      <c r="I1992" t="s">
        <v>24</v>
      </c>
      <c r="J1992">
        <v>1</v>
      </c>
      <c r="K1992">
        <v>217.37</v>
      </c>
      <c r="L1992" t="s">
        <v>25</v>
      </c>
      <c r="M1992" s="1" t="d">
        <v>2023-03-15</v>
      </c>
      <c r="N1992" s="1" t="d">
        <v>2023-01-30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2024128</v>
      </c>
      <c r="F1993" t="s">
        <v>3739</v>
      </c>
      <c r="G1993" s="1" t="d">
        <v>2022-12-10</v>
      </c>
      <c r="H1993" t="s">
        <v>3740</v>
      </c>
      <c r="I1993" t="s">
        <v>19</v>
      </c>
      <c r="J1993">
        <v>1</v>
      </c>
      <c r="K1993">
        <v>138.61000000000001</v>
      </c>
      <c r="L1993" t="s">
        <v>25</v>
      </c>
      <c r="M1993" s="1" t="d">
        <v>2023-01-18</v>
      </c>
      <c r="N1993" s="1" t="d">
        <v>2023-01-15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2024128</v>
      </c>
      <c r="F1994" t="s">
        <v>3741</v>
      </c>
      <c r="G1994" s="1" t="d">
        <v>2022-08-31</v>
      </c>
      <c r="H1994" t="s">
        <v>3742</v>
      </c>
      <c r="I1994" t="s">
        <v>19</v>
      </c>
      <c r="J1994">
        <v>1</v>
      </c>
      <c r="K1994">
        <v>167.48</v>
      </c>
      <c r="L1994" t="s">
        <v>19</v>
      </c>
      <c r="N1994" s="1" t="d">
        <v>2023-01-30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2024128</v>
      </c>
      <c r="F1995" t="s">
        <v>3743</v>
      </c>
      <c r="G1995" s="1" t="d">
        <v>2022-08-08</v>
      </c>
      <c r="H1995" t="s">
        <v>3744</v>
      </c>
      <c r="I1995" t="s">
        <v>24</v>
      </c>
      <c r="J1995">
        <v>6</v>
      </c>
      <c r="K1995" s="2">
        <v>1329.86</v>
      </c>
      <c r="L1995" t="s">
        <v>25</v>
      </c>
      <c r="M1995" s="1" t="d">
        <v>2023-01-10</v>
      </c>
      <c r="N1995" s="1" t="d">
        <v>2023-01-10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2024128</v>
      </c>
      <c r="F1996" t="s">
        <v>3745</v>
      </c>
      <c r="G1996" s="1" t="d">
        <v>2022-11-25</v>
      </c>
      <c r="H1996" t="s">
        <v>3746</v>
      </c>
      <c r="I1996" t="s">
        <v>30</v>
      </c>
      <c r="J1996">
        <v>1</v>
      </c>
      <c r="K1996">
        <v>179.11</v>
      </c>
      <c r="L1996" t="s">
        <v>25</v>
      </c>
      <c r="M1996" s="1" t="d">
        <v>2023-01-27</v>
      </c>
      <c r="N1996" s="1" t="d">
        <v>2023-01-30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2024128</v>
      </c>
      <c r="F1997" t="s">
        <v>3747</v>
      </c>
      <c r="G1997" s="1" t="d">
        <v>2022-10-31</v>
      </c>
      <c r="H1997" t="s">
        <v>3748</v>
      </c>
      <c r="I1997" t="s">
        <v>19</v>
      </c>
      <c r="J1997">
        <v>1</v>
      </c>
      <c r="K1997">
        <v>289.82</v>
      </c>
      <c r="L1997" t="s">
        <v>25</v>
      </c>
      <c r="M1997" s="1" t="d">
        <v>2023-03-16</v>
      </c>
      <c r="N1997" s="1" t="d">
        <v>2023-01-30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2024128</v>
      </c>
      <c r="F1998" t="s">
        <v>3749</v>
      </c>
      <c r="G1998" s="1" t="d">
        <v>2022-08-22</v>
      </c>
      <c r="H1998" t="s">
        <v>3750</v>
      </c>
      <c r="I1998" t="s">
        <v>30</v>
      </c>
      <c r="J1998">
        <v>1</v>
      </c>
      <c r="K1998">
        <v>348.67</v>
      </c>
      <c r="L1998" t="s">
        <v>25</v>
      </c>
      <c r="M1998" s="1" t="d">
        <v>2023-01-24</v>
      </c>
      <c r="N1998" s="1" t="d">
        <v>2023-01-25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2024128</v>
      </c>
      <c r="F1999" t="s">
        <v>3751</v>
      </c>
      <c r="G1999" s="1" t="d">
        <v>2022-12-13</v>
      </c>
      <c r="H1999" t="s">
        <v>3752</v>
      </c>
      <c r="I1999" t="s">
        <v>30</v>
      </c>
      <c r="J1999">
        <v>1</v>
      </c>
      <c r="K1999">
        <v>138.61000000000001</v>
      </c>
      <c r="L1999" t="s">
        <v>25</v>
      </c>
      <c r="M1999" s="1" t="d">
        <v>2023-02-06</v>
      </c>
      <c r="N1999" s="1" t="d">
        <v>2023-01-15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2037548</v>
      </c>
      <c r="F2000" t="s">
        <v>3753</v>
      </c>
      <c r="G2000" s="1" t="d">
        <v>2022-12-05</v>
      </c>
      <c r="H2000" t="s">
        <v>3754</v>
      </c>
      <c r="I2000" t="s">
        <v>24</v>
      </c>
      <c r="J2000">
        <v>1</v>
      </c>
      <c r="K2000">
        <v>258.27</v>
      </c>
      <c r="L2000" t="s">
        <v>25</v>
      </c>
      <c r="M2000" s="1" t="d">
        <v>2023-01-06</v>
      </c>
      <c r="N2000" s="1" t="d">
        <v>2023-01-10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2037548</v>
      </c>
      <c r="F2001" t="s">
        <v>3755</v>
      </c>
      <c r="G2001" s="1" t="d">
        <v>2022-02-06</v>
      </c>
      <c r="H2001" t="s">
        <v>3756</v>
      </c>
      <c r="I2001" t="s">
        <v>30</v>
      </c>
      <c r="J2001">
        <v>1</v>
      </c>
      <c r="K2001">
        <v>210.9</v>
      </c>
      <c r="L2001" t="s">
        <v>25</v>
      </c>
      <c r="M2001" s="1" t="d">
        <v>2023-01-10</v>
      </c>
      <c r="N2001" s="1" t="d">
        <v>2023-01-10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2037548</v>
      </c>
      <c r="F2002" t="s">
        <v>3757</v>
      </c>
      <c r="G2002" s="1" t="d">
        <v>2023-01-05</v>
      </c>
      <c r="H2002" t="s">
        <v>3758</v>
      </c>
      <c r="I2002" t="s">
        <v>24</v>
      </c>
      <c r="J2002">
        <v>2</v>
      </c>
      <c r="K2002">
        <v>443.18</v>
      </c>
      <c r="L2002" t="s">
        <v>20</v>
      </c>
      <c r="M2002" s="1" t="d">
        <v>2023-01-05</v>
      </c>
      <c r="N2002" s="1" t="d">
        <v>2023-01-05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2037548</v>
      </c>
      <c r="F2003" t="s">
        <v>3759</v>
      </c>
      <c r="G2003" s="1" t="d">
        <v>2022-07-22</v>
      </c>
      <c r="H2003" t="s">
        <v>3760</v>
      </c>
      <c r="I2003" t="s">
        <v>24</v>
      </c>
      <c r="J2003">
        <v>1</v>
      </c>
      <c r="K2003">
        <v>272.37</v>
      </c>
      <c r="L2003" t="s">
        <v>25</v>
      </c>
      <c r="M2003" s="1" t="d">
        <v>2023-02-01</v>
      </c>
      <c r="N2003" s="1" t="d">
        <v>2023-01-30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2037548</v>
      </c>
      <c r="F2004" t="s">
        <v>3761</v>
      </c>
      <c r="G2004" s="1" t="d">
        <v>2022-07-05</v>
      </c>
      <c r="H2004" t="s">
        <v>3762</v>
      </c>
      <c r="I2004" t="s">
        <v>24</v>
      </c>
      <c r="J2004">
        <v>2</v>
      </c>
      <c r="K2004" s="2">
        <v>1300.32</v>
      </c>
      <c r="L2004" t="s">
        <v>25</v>
      </c>
      <c r="M2004" s="1" t="d">
        <v>2023-01-10</v>
      </c>
      <c r="N2004" s="1" t="d">
        <v>2023-01-10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2037548</v>
      </c>
      <c r="F2005" t="s">
        <v>3763</v>
      </c>
      <c r="G2005" s="1" t="d">
        <v>2023-01-26</v>
      </c>
      <c r="H2005" t="s">
        <v>3764</v>
      </c>
      <c r="I2005" t="s">
        <v>19</v>
      </c>
      <c r="J2005">
        <v>3</v>
      </c>
      <c r="K2005">
        <v>764.46</v>
      </c>
      <c r="L2005" t="s">
        <v>20</v>
      </c>
      <c r="M2005" s="1" t="d">
        <v>2023-01-26</v>
      </c>
      <c r="N2005" s="1" t="d">
        <v>2023-01-26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2037548</v>
      </c>
      <c r="F2006" t="s">
        <v>3765</v>
      </c>
      <c r="G2006" s="1" t="d">
        <v>2022-07-05</v>
      </c>
      <c r="H2006" t="s">
        <v>3766</v>
      </c>
      <c r="I2006" t="s">
        <v>19</v>
      </c>
      <c r="J2006">
        <v>1</v>
      </c>
      <c r="K2006">
        <v>248.59</v>
      </c>
      <c r="L2006" t="s">
        <v>25</v>
      </c>
      <c r="M2006" s="1" t="d">
        <v>2023-01-04</v>
      </c>
      <c r="N2006" s="1" t="d">
        <v>2023-01-10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2037548</v>
      </c>
      <c r="F2007" t="s">
        <v>3767</v>
      </c>
      <c r="G2007" s="1" t="d">
        <v>2022-12-27</v>
      </c>
      <c r="H2007" t="s">
        <v>3768</v>
      </c>
      <c r="I2007" t="s">
        <v>24</v>
      </c>
      <c r="J2007">
        <v>1</v>
      </c>
      <c r="K2007">
        <v>132.19</v>
      </c>
      <c r="L2007" t="s">
        <v>25</v>
      </c>
      <c r="M2007" s="1" t="d">
        <v>2023-01-23</v>
      </c>
      <c r="N2007" s="1" t="d">
        <v>2023-01-30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2037548</v>
      </c>
      <c r="F2008" t="s">
        <v>3769</v>
      </c>
      <c r="G2008" s="1" t="d">
        <v>2022-11-23</v>
      </c>
      <c r="H2008" t="s">
        <v>3770</v>
      </c>
      <c r="I2008" t="s">
        <v>24</v>
      </c>
      <c r="J2008">
        <v>2</v>
      </c>
      <c r="K2008">
        <v>451.94</v>
      </c>
      <c r="L2008" t="s">
        <v>25</v>
      </c>
      <c r="M2008" s="1" t="d">
        <v>2023-01-04</v>
      </c>
      <c r="N2008" s="1" t="d">
        <v>2023-01-25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2037548</v>
      </c>
      <c r="F2009" t="s">
        <v>3771</v>
      </c>
      <c r="G2009" s="1" t="d">
        <v>2023-01-09</v>
      </c>
      <c r="H2009" t="s">
        <v>3772</v>
      </c>
      <c r="I2009" t="s">
        <v>30</v>
      </c>
      <c r="J2009">
        <v>1</v>
      </c>
      <c r="K2009">
        <v>267.24</v>
      </c>
      <c r="L2009" t="s">
        <v>20</v>
      </c>
      <c r="M2009" s="1" t="d">
        <v>2023-01-09</v>
      </c>
      <c r="N2009" s="1" t="d">
        <v>2023-01-09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2037548</v>
      </c>
      <c r="F2010" t="s">
        <v>3773</v>
      </c>
      <c r="G2010" s="1" t="d">
        <v>2022-09-29</v>
      </c>
      <c r="H2010" t="s">
        <v>3774</v>
      </c>
      <c r="I2010" t="s">
        <v>24</v>
      </c>
      <c r="J2010">
        <v>1</v>
      </c>
      <c r="K2010">
        <v>288.82</v>
      </c>
      <c r="L2010" t="s">
        <v>25</v>
      </c>
      <c r="M2010" s="1" t="d">
        <v>2023-01-24</v>
      </c>
      <c r="N2010" s="1" t="d">
        <v>2023-01-30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2037548</v>
      </c>
      <c r="F2011" t="s">
        <v>3775</v>
      </c>
      <c r="G2011" s="1" t="d">
        <v>2022-12-16</v>
      </c>
      <c r="H2011" t="s">
        <v>3776</v>
      </c>
      <c r="I2011" t="s">
        <v>24</v>
      </c>
      <c r="J2011">
        <v>1</v>
      </c>
      <c r="K2011">
        <v>719.21</v>
      </c>
      <c r="L2011" t="s">
        <v>19</v>
      </c>
      <c r="N2011" s="1" t="d">
        <v>2023-01-20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2037548</v>
      </c>
      <c r="F2012" t="s">
        <v>3775</v>
      </c>
      <c r="G2012" s="1" t="d">
        <v>2022-12-16</v>
      </c>
      <c r="H2012" t="s">
        <v>3776</v>
      </c>
      <c r="I2012" t="s">
        <v>24</v>
      </c>
      <c r="J2012">
        <v>1</v>
      </c>
      <c r="K2012">
        <v>539.41</v>
      </c>
      <c r="L2012" t="s">
        <v>25</v>
      </c>
      <c r="M2012" s="1" t="d">
        <v>2023-01-12</v>
      </c>
      <c r="N2012" s="1" t="d">
        <v>2023-01-20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2037548</v>
      </c>
      <c r="F2013" t="s">
        <v>3777</v>
      </c>
      <c r="G2013" s="1" t="d">
        <v>2022-07-14</v>
      </c>
      <c r="H2013" t="s">
        <v>3778</v>
      </c>
      <c r="I2013" t="s">
        <v>19</v>
      </c>
      <c r="J2013">
        <v>1</v>
      </c>
      <c r="K2013">
        <v>195.48</v>
      </c>
      <c r="L2013" t="s">
        <v>19</v>
      </c>
      <c r="N2013" s="1" t="d">
        <v>2023-01-20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2037548</v>
      </c>
      <c r="F2014" t="s">
        <v>3779</v>
      </c>
      <c r="G2014" s="1" t="d">
        <v>2022-12-23</v>
      </c>
      <c r="H2014" t="s">
        <v>3780</v>
      </c>
      <c r="I2014" t="s">
        <v>24</v>
      </c>
      <c r="J2014">
        <v>1</v>
      </c>
      <c r="K2014">
        <v>173.23</v>
      </c>
      <c r="L2014" t="s">
        <v>25</v>
      </c>
      <c r="M2014" s="1" t="d">
        <v>2023-01-31</v>
      </c>
      <c r="N2014" s="1" t="d">
        <v>2023-01-30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2037548</v>
      </c>
      <c r="F2015" t="s">
        <v>3781</v>
      </c>
      <c r="G2015" s="1" t="d">
        <v>2022-08-31</v>
      </c>
      <c r="H2015" t="s">
        <v>3782</v>
      </c>
      <c r="I2015" t="s">
        <v>19</v>
      </c>
      <c r="J2015">
        <v>2</v>
      </c>
      <c r="K2015">
        <v>364.05</v>
      </c>
      <c r="L2015" t="s">
        <v>19</v>
      </c>
      <c r="N2015" s="1" t="d">
        <v>2023-01-30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2037548</v>
      </c>
      <c r="F2016" t="s">
        <v>3783</v>
      </c>
      <c r="G2016" s="1" t="d">
        <v>2022-08-01</v>
      </c>
      <c r="H2016" t="s">
        <v>3784</v>
      </c>
      <c r="I2016" t="s">
        <v>24</v>
      </c>
      <c r="J2016">
        <v>1</v>
      </c>
      <c r="K2016">
        <v>183.66</v>
      </c>
      <c r="L2016" t="s">
        <v>25</v>
      </c>
      <c r="M2016" s="1" t="d">
        <v>2023-01-10</v>
      </c>
      <c r="N2016" s="1" t="d">
        <v>2023-01-10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2037548</v>
      </c>
      <c r="F2017" t="s">
        <v>3785</v>
      </c>
      <c r="G2017" s="1" t="d">
        <v>2022-12-19</v>
      </c>
      <c r="H2017" t="s">
        <v>3786</v>
      </c>
      <c r="I2017" t="s">
        <v>30</v>
      </c>
      <c r="J2017">
        <v>1</v>
      </c>
      <c r="K2017">
        <v>226.57</v>
      </c>
      <c r="L2017" t="s">
        <v>19</v>
      </c>
      <c r="N2017" s="1" t="d">
        <v>2023-01-20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2037548</v>
      </c>
      <c r="F2018" t="s">
        <v>3785</v>
      </c>
      <c r="G2018" s="1" t="d">
        <v>2022-12-19</v>
      </c>
      <c r="H2018" t="s">
        <v>3786</v>
      </c>
      <c r="I2018" t="s">
        <v>30</v>
      </c>
      <c r="J2018">
        <v>1</v>
      </c>
      <c r="K2018">
        <v>169.93</v>
      </c>
      <c r="L2018" t="s">
        <v>25</v>
      </c>
      <c r="M2018" s="1" t="d">
        <v>2023-01-10</v>
      </c>
      <c r="N2018" s="1" t="d">
        <v>2023-01-20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2037548</v>
      </c>
      <c r="F2019" t="s">
        <v>3785</v>
      </c>
      <c r="G2019" s="1" t="d">
        <v>2022-12-19</v>
      </c>
      <c r="H2019" t="s">
        <v>3786</v>
      </c>
      <c r="I2019" t="s">
        <v>30</v>
      </c>
      <c r="J2019">
        <v>1</v>
      </c>
      <c r="K2019">
        <v>251.47</v>
      </c>
      <c r="L2019" t="s">
        <v>19</v>
      </c>
      <c r="N2019" s="1" t="d">
        <v>2023-01-20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2037548</v>
      </c>
      <c r="F2020" t="s">
        <v>3787</v>
      </c>
      <c r="G2020" s="1" t="d">
        <v>2022-07-12</v>
      </c>
      <c r="H2020" t="s">
        <v>3788</v>
      </c>
      <c r="I2020" t="s">
        <v>24</v>
      </c>
      <c r="J2020">
        <v>2</v>
      </c>
      <c r="K2020">
        <v>863.55</v>
      </c>
      <c r="L2020" t="s">
        <v>25</v>
      </c>
      <c r="M2020" s="1" t="d">
        <v>2023-01-12</v>
      </c>
      <c r="N2020" s="1" t="d">
        <v>2023-01-20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2037548</v>
      </c>
      <c r="F2021" t="s">
        <v>3789</v>
      </c>
      <c r="G2021" s="1" t="d">
        <v>2023-01-23</v>
      </c>
      <c r="H2021" t="s">
        <v>3790</v>
      </c>
      <c r="I2021" t="s">
        <v>24</v>
      </c>
      <c r="J2021">
        <v>1</v>
      </c>
      <c r="K2021">
        <v>458.5</v>
      </c>
      <c r="L2021" t="s">
        <v>20</v>
      </c>
      <c r="M2021" s="1" t="d">
        <v>2023-01-23</v>
      </c>
      <c r="N2021" s="1" t="d">
        <v>2023-01-23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2037548</v>
      </c>
      <c r="F2022" t="s">
        <v>3791</v>
      </c>
      <c r="G2022" s="1" t="d">
        <v>2022-12-30</v>
      </c>
      <c r="H2022" t="s">
        <v>3792</v>
      </c>
      <c r="I2022" t="s">
        <v>19</v>
      </c>
      <c r="J2022">
        <v>1</v>
      </c>
      <c r="K2022">
        <v>169.93</v>
      </c>
      <c r="L2022" t="s">
        <v>25</v>
      </c>
      <c r="M2022" s="1" t="d">
        <v>2023-01-30</v>
      </c>
      <c r="N2022" s="1" t="d">
        <v>2023-01-30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2037548</v>
      </c>
      <c r="F2023" t="s">
        <v>3793</v>
      </c>
      <c r="G2023" s="1" t="d">
        <v>2022-12-30</v>
      </c>
      <c r="H2023" t="s">
        <v>3792</v>
      </c>
      <c r="I2023" t="s">
        <v>19</v>
      </c>
      <c r="J2023">
        <v>2</v>
      </c>
      <c r="K2023">
        <v>482.42</v>
      </c>
      <c r="L2023" t="s">
        <v>25</v>
      </c>
      <c r="M2023" s="1" t="d">
        <v>2023-01-30</v>
      </c>
      <c r="N2023" s="1" t="d">
        <v>2023-01-30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2037548</v>
      </c>
      <c r="F2024" t="s">
        <v>3794</v>
      </c>
      <c r="G2024" s="1" t="d">
        <v>2022-07-29</v>
      </c>
      <c r="H2024" t="s">
        <v>3795</v>
      </c>
      <c r="I2024" t="s">
        <v>24</v>
      </c>
      <c r="J2024">
        <v>1</v>
      </c>
      <c r="K2024">
        <v>700.62</v>
      </c>
      <c r="L2024" t="s">
        <v>25</v>
      </c>
      <c r="M2024" s="1" t="d">
        <v>2023-01-30</v>
      </c>
      <c r="N2024" s="1" t="d">
        <v>2023-01-30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2037548</v>
      </c>
      <c r="F2025" t="s">
        <v>3796</v>
      </c>
      <c r="G2025" s="1" t="d">
        <v>2023-01-27</v>
      </c>
      <c r="H2025" t="s">
        <v>3797</v>
      </c>
      <c r="I2025" t="s">
        <v>19</v>
      </c>
      <c r="J2025">
        <v>1</v>
      </c>
      <c r="K2025" s="2">
        <v>1011.96</v>
      </c>
      <c r="L2025" t="s">
        <v>20</v>
      </c>
      <c r="M2025" s="1" t="d">
        <v>2023-01-27</v>
      </c>
      <c r="N2025" s="1" t="d">
        <v>2023-01-27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2037548</v>
      </c>
      <c r="F2026" t="s">
        <v>3798</v>
      </c>
      <c r="G2026" s="1" t="d">
        <v>2022-10-03</v>
      </c>
      <c r="H2026" t="s">
        <v>3799</v>
      </c>
      <c r="I2026" t="s">
        <v>30</v>
      </c>
      <c r="J2026">
        <v>1</v>
      </c>
      <c r="K2026">
        <v>204.44</v>
      </c>
      <c r="L2026" t="s">
        <v>25</v>
      </c>
      <c r="M2026" s="1" t="d">
        <v>2023-01-31</v>
      </c>
      <c r="N2026" s="1" t="d">
        <v>2023-01-30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2037548</v>
      </c>
      <c r="F2027" t="s">
        <v>3800</v>
      </c>
      <c r="G2027" s="1" t="d">
        <v>2022-08-04</v>
      </c>
      <c r="H2027" t="s">
        <v>3801</v>
      </c>
      <c r="I2027" t="s">
        <v>19</v>
      </c>
      <c r="J2027">
        <v>1</v>
      </c>
      <c r="K2027">
        <v>159.08000000000001</v>
      </c>
      <c r="L2027" t="s">
        <v>25</v>
      </c>
      <c r="M2027" s="1" t="d">
        <v>2023-01-10</v>
      </c>
      <c r="N2027" s="1" t="d">
        <v>2023-01-10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2037548</v>
      </c>
      <c r="F2028" t="s">
        <v>3802</v>
      </c>
      <c r="G2028" s="1" t="d">
        <v>2022-10-27</v>
      </c>
      <c r="H2028" t="s">
        <v>3801</v>
      </c>
      <c r="I2028" t="s">
        <v>30</v>
      </c>
      <c r="J2028">
        <v>1</v>
      </c>
      <c r="K2028">
        <v>139.61000000000001</v>
      </c>
      <c r="L2028" t="s">
        <v>25</v>
      </c>
      <c r="M2028" s="1" t="d">
        <v>2023-02-02</v>
      </c>
      <c r="N2028" s="1" t="d">
        <v>2023-01-30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2037548</v>
      </c>
      <c r="F2029" t="s">
        <v>3803</v>
      </c>
      <c r="G2029" s="1" t="d">
        <v>2022-08-09</v>
      </c>
      <c r="H2029" t="s">
        <v>3804</v>
      </c>
      <c r="I2029" t="s">
        <v>30</v>
      </c>
      <c r="J2029">
        <v>1</v>
      </c>
      <c r="K2029">
        <v>170.58</v>
      </c>
      <c r="L2029" t="s">
        <v>25</v>
      </c>
      <c r="M2029" s="1" t="d">
        <v>2023-01-16</v>
      </c>
      <c r="N2029" s="1" t="d">
        <v>2023-01-15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2037548</v>
      </c>
      <c r="F2030" t="s">
        <v>3805</v>
      </c>
      <c r="G2030" s="1" t="d">
        <v>2022-07-13</v>
      </c>
      <c r="H2030" t="s">
        <v>3806</v>
      </c>
      <c r="I2030" t="s">
        <v>19</v>
      </c>
      <c r="J2030">
        <v>1</v>
      </c>
      <c r="K2030">
        <v>170.58</v>
      </c>
      <c r="L2030" t="s">
        <v>25</v>
      </c>
      <c r="M2030" s="1" t="d">
        <v>2023-01-31</v>
      </c>
      <c r="N2030" s="1" t="d">
        <v>2023-01-15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2037548</v>
      </c>
      <c r="F2031" t="s">
        <v>3807</v>
      </c>
      <c r="G2031" s="1" t="d">
        <v>2022-12-13</v>
      </c>
      <c r="H2031" t="s">
        <v>3808</v>
      </c>
      <c r="I2031" t="s">
        <v>19</v>
      </c>
      <c r="J2031">
        <v>1</v>
      </c>
      <c r="K2031">
        <v>172.28</v>
      </c>
      <c r="L2031" t="s">
        <v>25</v>
      </c>
      <c r="M2031" s="1" t="d">
        <v>2023-02-09</v>
      </c>
      <c r="N2031" s="1" t="d">
        <v>2023-01-20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2037548</v>
      </c>
      <c r="F2032" t="s">
        <v>3809</v>
      </c>
      <c r="G2032" s="1" t="d">
        <v>2023-01-10</v>
      </c>
      <c r="H2032" t="s">
        <v>3810</v>
      </c>
      <c r="I2032" t="s">
        <v>24</v>
      </c>
      <c r="J2032">
        <v>1</v>
      </c>
      <c r="K2032">
        <v>443.5</v>
      </c>
      <c r="L2032" t="s">
        <v>25</v>
      </c>
      <c r="M2032" s="1" t="d">
        <v>2023-01-11</v>
      </c>
      <c r="N2032" s="1" t="d">
        <v>2023-01-10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2037548</v>
      </c>
      <c r="F2033" t="s">
        <v>3811</v>
      </c>
      <c r="G2033" s="1" t="d">
        <v>2022-08-31</v>
      </c>
      <c r="H2033" t="s">
        <v>3812</v>
      </c>
      <c r="I2033" t="s">
        <v>19</v>
      </c>
      <c r="J2033">
        <v>1</v>
      </c>
      <c r="K2033">
        <v>195.48</v>
      </c>
      <c r="L2033" t="s">
        <v>19</v>
      </c>
      <c r="N2033" s="1" t="d">
        <v>2023-01-30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2037548</v>
      </c>
      <c r="F2034" t="s">
        <v>3813</v>
      </c>
      <c r="G2034" s="1" t="d">
        <v>2022-12-23</v>
      </c>
      <c r="H2034" t="s">
        <v>3814</v>
      </c>
      <c r="I2034" t="s">
        <v>30</v>
      </c>
      <c r="J2034">
        <v>1</v>
      </c>
      <c r="K2034">
        <v>134.33000000000001</v>
      </c>
      <c r="L2034" t="s">
        <v>25</v>
      </c>
      <c r="M2034" s="1" t="d">
        <v>2023-01-19</v>
      </c>
      <c r="N2034" s="1" t="d">
        <v>2023-01-25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2037548</v>
      </c>
      <c r="F2035" t="s">
        <v>3815</v>
      </c>
      <c r="G2035" s="1" t="d">
        <v>2023-01-27</v>
      </c>
      <c r="H2035" t="s">
        <v>3816</v>
      </c>
      <c r="I2035" t="s">
        <v>19</v>
      </c>
      <c r="J2035">
        <v>1</v>
      </c>
      <c r="K2035">
        <v>789.15</v>
      </c>
      <c r="L2035" t="s">
        <v>20</v>
      </c>
      <c r="M2035" s="1" t="d">
        <v>2023-01-27</v>
      </c>
      <c r="N2035" s="1" t="d">
        <v>2023-01-27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2037548</v>
      </c>
      <c r="F2036" t="s">
        <v>3817</v>
      </c>
      <c r="G2036" s="1" t="d">
        <v>2022-07-06</v>
      </c>
      <c r="H2036" t="s">
        <v>3818</v>
      </c>
      <c r="I2036" t="s">
        <v>19</v>
      </c>
      <c r="J2036">
        <v>1</v>
      </c>
      <c r="K2036">
        <v>153.68</v>
      </c>
      <c r="L2036" t="s">
        <v>25</v>
      </c>
      <c r="M2036" s="1" t="d">
        <v>2023-01-16</v>
      </c>
      <c r="N2036" s="1" t="d">
        <v>2023-01-10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2037548</v>
      </c>
      <c r="F2037" t="s">
        <v>3819</v>
      </c>
      <c r="G2037" s="1" t="d">
        <v>2022-12-20</v>
      </c>
      <c r="H2037" t="s">
        <v>3820</v>
      </c>
      <c r="I2037" t="s">
        <v>19</v>
      </c>
      <c r="J2037">
        <v>1</v>
      </c>
      <c r="K2037">
        <v>258.27</v>
      </c>
      <c r="L2037" t="s">
        <v>19</v>
      </c>
      <c r="N2037" s="1" t="d">
        <v>2023-01-20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2037548</v>
      </c>
      <c r="F2038" t="s">
        <v>3819</v>
      </c>
      <c r="G2038" s="1" t="d">
        <v>2022-12-20</v>
      </c>
      <c r="H2038" t="s">
        <v>3820</v>
      </c>
      <c r="I2038" t="s">
        <v>19</v>
      </c>
      <c r="J2038">
        <v>1</v>
      </c>
      <c r="K2038">
        <v>193.7</v>
      </c>
      <c r="L2038" t="s">
        <v>25</v>
      </c>
      <c r="M2038" s="1" t="d">
        <v>2023-01-25</v>
      </c>
      <c r="N2038" s="1" t="d">
        <v>2023-01-20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2037548</v>
      </c>
      <c r="F2039" t="s">
        <v>3821</v>
      </c>
      <c r="G2039" s="1" t="d">
        <v>2022-12-19</v>
      </c>
      <c r="H2039" t="s">
        <v>3822</v>
      </c>
      <c r="I2039" t="s">
        <v>24</v>
      </c>
      <c r="J2039">
        <v>1</v>
      </c>
      <c r="K2039">
        <v>220.97</v>
      </c>
      <c r="L2039" t="s">
        <v>19</v>
      </c>
      <c r="N2039" s="1" t="d">
        <v>2023-01-20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2037548</v>
      </c>
      <c r="F2040" t="s">
        <v>3821</v>
      </c>
      <c r="G2040" s="1" t="d">
        <v>2022-12-19</v>
      </c>
      <c r="H2040" t="s">
        <v>3822</v>
      </c>
      <c r="I2040" t="s">
        <v>24</v>
      </c>
      <c r="J2040">
        <v>1</v>
      </c>
      <c r="K2040">
        <v>165.73</v>
      </c>
      <c r="L2040" t="s">
        <v>25</v>
      </c>
      <c r="M2040" s="1" t="d">
        <v>2023-01-12</v>
      </c>
      <c r="N2040" s="1" t="d">
        <v>2023-01-20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2037548</v>
      </c>
      <c r="F2041" t="s">
        <v>3823</v>
      </c>
      <c r="G2041" s="1" t="d">
        <v>2022-12-20</v>
      </c>
      <c r="H2041" t="s">
        <v>3824</v>
      </c>
      <c r="I2041" t="s">
        <v>19</v>
      </c>
      <c r="J2041">
        <v>2</v>
      </c>
      <c r="K2041">
        <v>277.22000000000003</v>
      </c>
      <c r="L2041" t="s">
        <v>19</v>
      </c>
      <c r="N2041" s="1" t="d">
        <v>2023-01-20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2037548</v>
      </c>
      <c r="F2042" t="s">
        <v>3823</v>
      </c>
      <c r="G2042" s="1" t="d">
        <v>2022-12-20</v>
      </c>
      <c r="H2042" t="s">
        <v>3824</v>
      </c>
      <c r="I2042" t="s">
        <v>19</v>
      </c>
      <c r="J2042">
        <v>2</v>
      </c>
      <c r="K2042">
        <v>207.92</v>
      </c>
      <c r="L2042" t="s">
        <v>19</v>
      </c>
      <c r="N2042" s="1" t="d">
        <v>2023-01-20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2037548</v>
      </c>
      <c r="F2043" t="s">
        <v>3825</v>
      </c>
      <c r="G2043" s="1" t="d">
        <v>2022-08-30</v>
      </c>
      <c r="H2043" t="s">
        <v>3826</v>
      </c>
      <c r="I2043" t="s">
        <v>30</v>
      </c>
      <c r="J2043">
        <v>2</v>
      </c>
      <c r="K2043">
        <v>456.46</v>
      </c>
      <c r="L2043" t="s">
        <v>25</v>
      </c>
      <c r="M2043" s="1" t="d">
        <v>2023-02-01</v>
      </c>
      <c r="N2043" s="1" t="d">
        <v>2023-01-30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2037548</v>
      </c>
      <c r="F2044" t="s">
        <v>3827</v>
      </c>
      <c r="G2044" s="1" t="d">
        <v>2023-01-31</v>
      </c>
      <c r="H2044" t="s">
        <v>3828</v>
      </c>
      <c r="I2044" t="s">
        <v>24</v>
      </c>
      <c r="J2044">
        <v>1</v>
      </c>
      <c r="K2044">
        <v>300.43</v>
      </c>
      <c r="L2044" t="s">
        <v>25</v>
      </c>
      <c r="M2044" s="1" t="d">
        <v>2023-02-01</v>
      </c>
      <c r="N2044" s="1" t="d">
        <v>2023-01-31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2037548</v>
      </c>
      <c r="F2045" t="s">
        <v>3829</v>
      </c>
      <c r="G2045" s="1" t="d">
        <v>2023-01-20</v>
      </c>
      <c r="H2045" t="s">
        <v>3830</v>
      </c>
      <c r="I2045" t="s">
        <v>30</v>
      </c>
      <c r="J2045">
        <v>1</v>
      </c>
      <c r="K2045">
        <v>300.43</v>
      </c>
      <c r="L2045" t="s">
        <v>20</v>
      </c>
      <c r="M2045" s="1" t="d">
        <v>2023-01-20</v>
      </c>
      <c r="N2045" s="1" t="d">
        <v>2023-01-20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2037548</v>
      </c>
      <c r="F2046" t="s">
        <v>3831</v>
      </c>
      <c r="G2046" s="1" t="d">
        <v>2022-08-25</v>
      </c>
      <c r="H2046" t="s">
        <v>3832</v>
      </c>
      <c r="I2046" t="s">
        <v>30</v>
      </c>
      <c r="J2046">
        <v>1</v>
      </c>
      <c r="K2046">
        <v>170.58</v>
      </c>
      <c r="L2046" t="s">
        <v>25</v>
      </c>
      <c r="M2046" s="1" t="d">
        <v>2023-03-10</v>
      </c>
      <c r="N2046" s="1" t="d">
        <v>2023-01-25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2037548</v>
      </c>
      <c r="F2047" t="s">
        <v>3833</v>
      </c>
      <c r="G2047" s="1" t="d">
        <v>2022-07-13</v>
      </c>
      <c r="H2047" t="s">
        <v>3834</v>
      </c>
      <c r="I2047" t="s">
        <v>19</v>
      </c>
      <c r="J2047">
        <v>1</v>
      </c>
      <c r="K2047">
        <v>276.02</v>
      </c>
      <c r="L2047" t="s">
        <v>19</v>
      </c>
      <c r="N2047" s="1" t="d">
        <v>2023-01-20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2037548</v>
      </c>
      <c r="F2048" t="s">
        <v>3835</v>
      </c>
      <c r="G2048" s="1" t="d">
        <v>2022-07-30</v>
      </c>
      <c r="H2048" t="s">
        <v>3836</v>
      </c>
      <c r="I2048" t="s">
        <v>24</v>
      </c>
      <c r="J2048">
        <v>1</v>
      </c>
      <c r="K2048">
        <v>301.33999999999997</v>
      </c>
      <c r="L2048" t="s">
        <v>19</v>
      </c>
      <c r="N2048" s="1" t="d">
        <v>2023-01-30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2037548</v>
      </c>
      <c r="F2049" t="s">
        <v>3835</v>
      </c>
      <c r="G2049" s="1" t="d">
        <v>2022-07-30</v>
      </c>
      <c r="H2049" t="s">
        <v>3836</v>
      </c>
      <c r="I2049" t="s">
        <v>24</v>
      </c>
      <c r="J2049">
        <v>1</v>
      </c>
      <c r="K2049">
        <v>301.33999999999997</v>
      </c>
      <c r="L2049" t="s">
        <v>25</v>
      </c>
      <c r="M2049" s="1" t="d">
        <v>2023-06-21</v>
      </c>
      <c r="N2049" s="1" t="d">
        <v>2023-01-30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2037548</v>
      </c>
      <c r="F2050" t="s">
        <v>3837</v>
      </c>
      <c r="G2050" s="1" t="d">
        <v>2022-12-29</v>
      </c>
      <c r="H2050" t="s">
        <v>3838</v>
      </c>
      <c r="I2050" t="s">
        <v>24</v>
      </c>
      <c r="J2050">
        <v>1</v>
      </c>
      <c r="K2050">
        <v>934.78</v>
      </c>
      <c r="L2050" t="s">
        <v>25</v>
      </c>
      <c r="M2050" s="1" t="d">
        <v>2023-01-26</v>
      </c>
      <c r="N2050" s="1" t="d">
        <v>2023-01-30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2037548</v>
      </c>
      <c r="F2051" t="s">
        <v>3839</v>
      </c>
      <c r="G2051" s="1" t="d">
        <v>2022-10-31</v>
      </c>
      <c r="H2051" t="s">
        <v>3840</v>
      </c>
      <c r="I2051" t="s">
        <v>30</v>
      </c>
      <c r="J2051">
        <v>1</v>
      </c>
      <c r="K2051">
        <v>218.63</v>
      </c>
      <c r="L2051" t="s">
        <v>25</v>
      </c>
      <c r="M2051" s="1" t="d">
        <v>2023-01-19</v>
      </c>
      <c r="N2051" s="1" t="d">
        <v>2023-01-30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2037548</v>
      </c>
      <c r="F2052" t="s">
        <v>3841</v>
      </c>
      <c r="G2052" s="1" t="d">
        <v>2022-07-06</v>
      </c>
      <c r="H2052" t="s">
        <v>3842</v>
      </c>
      <c r="I2052" t="s">
        <v>24</v>
      </c>
      <c r="J2052">
        <v>1</v>
      </c>
      <c r="K2052">
        <v>390.6</v>
      </c>
      <c r="L2052" t="s">
        <v>25</v>
      </c>
      <c r="M2052" s="1" t="d">
        <v>2023-01-09</v>
      </c>
      <c r="N2052" s="1" t="d">
        <v>2023-01-10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2037548</v>
      </c>
      <c r="F2053" t="s">
        <v>3843</v>
      </c>
      <c r="G2053" s="1" t="d">
        <v>2022-08-16</v>
      </c>
      <c r="H2053" t="s">
        <v>3844</v>
      </c>
      <c r="I2053" t="s">
        <v>19</v>
      </c>
      <c r="J2053">
        <v>1</v>
      </c>
      <c r="K2053">
        <v>248.59</v>
      </c>
      <c r="L2053" t="s">
        <v>25</v>
      </c>
      <c r="M2053" s="1" t="d">
        <v>2023-01-16</v>
      </c>
      <c r="N2053" s="1" t="d">
        <v>2023-01-20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2037548</v>
      </c>
      <c r="F2054" t="s">
        <v>3845</v>
      </c>
      <c r="G2054" s="1" t="d">
        <v>2022-12-26</v>
      </c>
      <c r="H2054" t="s">
        <v>3846</v>
      </c>
      <c r="I2054" t="s">
        <v>30</v>
      </c>
      <c r="J2054">
        <v>1</v>
      </c>
      <c r="K2054">
        <v>134.33000000000001</v>
      </c>
      <c r="L2054" t="s">
        <v>25</v>
      </c>
      <c r="M2054" s="1" t="d">
        <v>2023-02-06</v>
      </c>
      <c r="N2054" s="1" t="d">
        <v>2023-01-30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2037548</v>
      </c>
      <c r="F2055" t="s">
        <v>3847</v>
      </c>
      <c r="G2055" s="1" t="d">
        <v>2022-10-17</v>
      </c>
      <c r="H2055" t="s">
        <v>3848</v>
      </c>
      <c r="I2055" t="s">
        <v>30</v>
      </c>
      <c r="J2055">
        <v>1</v>
      </c>
      <c r="K2055">
        <v>204.01</v>
      </c>
      <c r="L2055" t="s">
        <v>25</v>
      </c>
      <c r="M2055" s="1" t="d">
        <v>2023-03-10</v>
      </c>
      <c r="N2055" s="1" t="d">
        <v>2023-01-20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2037548</v>
      </c>
      <c r="F2056" t="s">
        <v>3849</v>
      </c>
      <c r="G2056" s="1" t="d">
        <v>2022-08-25</v>
      </c>
      <c r="H2056" t="s">
        <v>3850</v>
      </c>
      <c r="I2056" t="s">
        <v>19</v>
      </c>
      <c r="J2056">
        <v>1</v>
      </c>
      <c r="K2056">
        <v>323.77</v>
      </c>
      <c r="L2056" t="s">
        <v>19</v>
      </c>
      <c r="N2056" s="1" t="d">
        <v>2023-01-25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2037548</v>
      </c>
      <c r="F2057" t="s">
        <v>3851</v>
      </c>
      <c r="G2057" s="1" t="d">
        <v>2022-09-08</v>
      </c>
      <c r="H2057" t="s">
        <v>3852</v>
      </c>
      <c r="I2057" t="s">
        <v>19</v>
      </c>
      <c r="J2057">
        <v>1</v>
      </c>
      <c r="K2057">
        <v>276.02</v>
      </c>
      <c r="L2057" t="s">
        <v>25</v>
      </c>
      <c r="M2057" s="1" t="d">
        <v>2023-01-23</v>
      </c>
      <c r="N2057" s="1" t="d">
        <v>2023-01-15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2037548</v>
      </c>
      <c r="F2058" t="s">
        <v>3853</v>
      </c>
      <c r="G2058" s="1" t="d">
        <v>2023-01-31</v>
      </c>
      <c r="H2058" t="s">
        <v>3854</v>
      </c>
      <c r="I2058" t="s">
        <v>19</v>
      </c>
      <c r="J2058">
        <v>1</v>
      </c>
      <c r="K2058">
        <v>213.6</v>
      </c>
      <c r="L2058" t="s">
        <v>25</v>
      </c>
      <c r="M2058" s="1" t="d">
        <v>2023-02-03</v>
      </c>
      <c r="N2058" s="1" t="d">
        <v>2023-01-31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2037548</v>
      </c>
      <c r="F2059" t="s">
        <v>3855</v>
      </c>
      <c r="G2059" s="1" t="d">
        <v>2022-09-26</v>
      </c>
      <c r="H2059" t="s">
        <v>3856</v>
      </c>
      <c r="I2059" t="s">
        <v>30</v>
      </c>
      <c r="J2059">
        <v>1</v>
      </c>
      <c r="K2059">
        <v>270.18</v>
      </c>
      <c r="L2059" t="s">
        <v>25</v>
      </c>
      <c r="M2059" s="1" t="d">
        <v>2023-01-30</v>
      </c>
      <c r="N2059" s="1" t="d">
        <v>2023-01-30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2037548</v>
      </c>
      <c r="F2060" t="s">
        <v>3857</v>
      </c>
      <c r="G2060" s="1" t="d">
        <v>2022-07-04</v>
      </c>
      <c r="H2060" t="s">
        <v>3858</v>
      </c>
      <c r="I2060" t="s">
        <v>19</v>
      </c>
      <c r="J2060">
        <v>1</v>
      </c>
      <c r="K2060">
        <v>578.35</v>
      </c>
      <c r="L2060" t="s">
        <v>25</v>
      </c>
      <c r="M2060" s="1" t="d">
        <v>2023-01-09</v>
      </c>
      <c r="N2060" s="1" t="d">
        <v>2023-01-10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2037548</v>
      </c>
      <c r="F2061" t="s">
        <v>3859</v>
      </c>
      <c r="G2061" s="1" t="d">
        <v>2022-12-29</v>
      </c>
      <c r="H2061" t="s">
        <v>3860</v>
      </c>
      <c r="I2061" t="s">
        <v>19</v>
      </c>
      <c r="J2061">
        <v>1</v>
      </c>
      <c r="K2061">
        <v>134.33000000000001</v>
      </c>
      <c r="L2061" t="s">
        <v>19</v>
      </c>
      <c r="N2061" s="1" t="d">
        <v>2023-01-30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2037548</v>
      </c>
      <c r="F2062" t="s">
        <v>3861</v>
      </c>
      <c r="G2062" s="1" t="d">
        <v>2023-01-27</v>
      </c>
      <c r="H2062" t="s">
        <v>3862</v>
      </c>
      <c r="I2062" t="s">
        <v>19</v>
      </c>
      <c r="J2062">
        <v>1</v>
      </c>
      <c r="K2062">
        <v>789.15</v>
      </c>
      <c r="L2062" t="s">
        <v>20</v>
      </c>
      <c r="M2062" s="1" t="d">
        <v>2023-01-27</v>
      </c>
      <c r="N2062" s="1" t="d">
        <v>2023-01-27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2037548</v>
      </c>
      <c r="F2063" t="s">
        <v>3863</v>
      </c>
      <c r="G2063" s="1" t="d">
        <v>2022-12-19</v>
      </c>
      <c r="H2063" t="s">
        <v>3864</v>
      </c>
      <c r="I2063" t="s">
        <v>24</v>
      </c>
      <c r="J2063">
        <v>1</v>
      </c>
      <c r="K2063">
        <v>195.77</v>
      </c>
      <c r="L2063" t="s">
        <v>25</v>
      </c>
      <c r="M2063" s="1" t="d">
        <v>2023-01-23</v>
      </c>
      <c r="N2063" s="1" t="d">
        <v>2023-01-20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2037548</v>
      </c>
      <c r="F2064" t="s">
        <v>3863</v>
      </c>
      <c r="G2064" s="1" t="d">
        <v>2022-12-19</v>
      </c>
      <c r="H2064" t="s">
        <v>3864</v>
      </c>
      <c r="I2064" t="s">
        <v>24</v>
      </c>
      <c r="J2064">
        <v>1</v>
      </c>
      <c r="K2064">
        <v>261.02</v>
      </c>
      <c r="L2064" t="s">
        <v>19</v>
      </c>
      <c r="N2064" s="1" t="d">
        <v>2023-01-20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2037548</v>
      </c>
      <c r="F2065" t="s">
        <v>3865</v>
      </c>
      <c r="G2065" s="1" t="d">
        <v>2022-11-28</v>
      </c>
      <c r="H2065" t="s">
        <v>3866</v>
      </c>
      <c r="I2065" t="s">
        <v>30</v>
      </c>
      <c r="J2065">
        <v>1</v>
      </c>
      <c r="K2065">
        <v>226.57</v>
      </c>
      <c r="L2065" t="s">
        <v>25</v>
      </c>
      <c r="M2065" s="1" t="d">
        <v>2023-02-15</v>
      </c>
      <c r="N2065" s="1" t="d">
        <v>2023-01-30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2037548</v>
      </c>
      <c r="F2066" t="s">
        <v>3867</v>
      </c>
      <c r="G2066" s="1" t="d">
        <v>2022-10-13</v>
      </c>
      <c r="H2066" t="s">
        <v>3868</v>
      </c>
      <c r="I2066" t="s">
        <v>24</v>
      </c>
      <c r="J2066">
        <v>1</v>
      </c>
      <c r="K2066">
        <v>531.42999999999995</v>
      </c>
      <c r="L2066" t="s">
        <v>25</v>
      </c>
      <c r="M2066" s="1" t="d">
        <v>2023-01-20</v>
      </c>
      <c r="N2066" s="1" t="d">
        <v>2023-01-20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2037548</v>
      </c>
      <c r="F2067" t="s">
        <v>3869</v>
      </c>
      <c r="G2067" s="1" t="d">
        <v>2022-09-14</v>
      </c>
      <c r="H2067" t="s">
        <v>3870</v>
      </c>
      <c r="I2067" t="s">
        <v>30</v>
      </c>
      <c r="J2067">
        <v>1</v>
      </c>
      <c r="K2067">
        <v>215.78</v>
      </c>
      <c r="L2067" t="s">
        <v>25</v>
      </c>
      <c r="M2067" s="1" t="d">
        <v>2023-01-30</v>
      </c>
      <c r="N2067" s="1" t="d">
        <v>2023-01-20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2037548</v>
      </c>
      <c r="F2068" t="s">
        <v>3871</v>
      </c>
      <c r="G2068" s="1" t="d">
        <v>2022-10-04</v>
      </c>
      <c r="H2068" t="s">
        <v>3872</v>
      </c>
      <c r="I2068" t="s">
        <v>19</v>
      </c>
      <c r="J2068">
        <v>1</v>
      </c>
      <c r="K2068">
        <v>20.99</v>
      </c>
      <c r="L2068" t="s">
        <v>19</v>
      </c>
      <c r="N2068" s="1" t="d">
        <v>2023-01-10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2037548</v>
      </c>
      <c r="F2069" t="s">
        <v>3873</v>
      </c>
      <c r="G2069" s="1" t="d">
        <v>2022-10-04</v>
      </c>
      <c r="H2069" t="s">
        <v>3872</v>
      </c>
      <c r="I2069" t="s">
        <v>19</v>
      </c>
      <c r="J2069">
        <v>1</v>
      </c>
      <c r="K2069">
        <v>745.95</v>
      </c>
      <c r="L2069" t="s">
        <v>19</v>
      </c>
      <c r="N2069" s="1" t="d">
        <v>2023-01-10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2037548</v>
      </c>
      <c r="F2070" t="s">
        <v>3874</v>
      </c>
      <c r="G2070" s="1" t="d">
        <v>2022-08-26</v>
      </c>
      <c r="H2070" t="s">
        <v>3875</v>
      </c>
      <c r="I2070" t="s">
        <v>24</v>
      </c>
      <c r="J2070">
        <v>1</v>
      </c>
      <c r="K2070">
        <v>700.62</v>
      </c>
      <c r="L2070" t="s">
        <v>25</v>
      </c>
      <c r="M2070" s="1" t="d">
        <v>2023-03-03</v>
      </c>
      <c r="N2070" s="1" t="d">
        <v>2023-01-25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2037548</v>
      </c>
      <c r="F2071" t="s">
        <v>3876</v>
      </c>
      <c r="G2071" s="1" t="d">
        <v>2022-09-06</v>
      </c>
      <c r="H2071" t="s">
        <v>3877</v>
      </c>
      <c r="I2071" t="s">
        <v>19</v>
      </c>
      <c r="J2071">
        <v>1</v>
      </c>
      <c r="K2071">
        <v>175.53</v>
      </c>
      <c r="L2071" t="s">
        <v>25</v>
      </c>
      <c r="M2071" s="1" t="d">
        <v>2023-01-09</v>
      </c>
      <c r="N2071" s="1" t="d">
        <v>2023-01-15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2037548</v>
      </c>
      <c r="F2072" t="s">
        <v>3878</v>
      </c>
      <c r="G2072" s="1" t="d">
        <v>2022-10-19</v>
      </c>
      <c r="H2072" t="s">
        <v>3879</v>
      </c>
      <c r="I2072" t="s">
        <v>24</v>
      </c>
      <c r="J2072">
        <v>1</v>
      </c>
      <c r="K2072">
        <v>261.02</v>
      </c>
      <c r="L2072" t="s">
        <v>25</v>
      </c>
      <c r="M2072" s="1" t="d">
        <v>2023-02-01</v>
      </c>
      <c r="N2072" s="1" t="d">
        <v>2023-01-25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2037548</v>
      </c>
      <c r="F2073" t="s">
        <v>3880</v>
      </c>
      <c r="G2073" s="1" t="d">
        <v>2022-08-31</v>
      </c>
      <c r="H2073" t="s">
        <v>3881</v>
      </c>
      <c r="I2073" t="s">
        <v>30</v>
      </c>
      <c r="J2073">
        <v>1</v>
      </c>
      <c r="K2073">
        <v>278.43</v>
      </c>
      <c r="L2073" t="s">
        <v>25</v>
      </c>
      <c r="M2073" s="1" t="d">
        <v>2023-01-03</v>
      </c>
      <c r="N2073" s="1" t="d">
        <v>2023-01-30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2037548</v>
      </c>
      <c r="F2074" t="s">
        <v>3882</v>
      </c>
      <c r="G2074" s="1" t="d">
        <v>2023-01-30</v>
      </c>
      <c r="H2074" t="s">
        <v>3883</v>
      </c>
      <c r="I2074" t="s">
        <v>30</v>
      </c>
      <c r="J2074">
        <v>1</v>
      </c>
      <c r="K2074">
        <v>213.6</v>
      </c>
      <c r="L2074" t="s">
        <v>20</v>
      </c>
      <c r="M2074" s="1" t="d">
        <v>2023-01-30</v>
      </c>
      <c r="N2074" s="1" t="d">
        <v>2023-01-30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2037548</v>
      </c>
      <c r="F2075" t="s">
        <v>3884</v>
      </c>
      <c r="G2075" s="1" t="d">
        <v>2022-08-24</v>
      </c>
      <c r="H2075" t="s">
        <v>3885</v>
      </c>
      <c r="I2075" t="s">
        <v>19</v>
      </c>
      <c r="J2075">
        <v>1</v>
      </c>
      <c r="K2075">
        <v>323.77</v>
      </c>
      <c r="L2075" t="s">
        <v>19</v>
      </c>
      <c r="N2075" s="1" t="d">
        <v>2023-01-25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2037548</v>
      </c>
      <c r="F2076" t="s">
        <v>3886</v>
      </c>
      <c r="G2076" s="1" t="d">
        <v>2022-08-31</v>
      </c>
      <c r="H2076" t="s">
        <v>3887</v>
      </c>
      <c r="I2076" t="s">
        <v>19</v>
      </c>
      <c r="J2076">
        <v>1</v>
      </c>
      <c r="K2076">
        <v>293.57</v>
      </c>
      <c r="L2076" t="s">
        <v>19</v>
      </c>
      <c r="N2076" s="1" t="d">
        <v>2023-01-30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2037548</v>
      </c>
      <c r="F2077" t="s">
        <v>3888</v>
      </c>
      <c r="G2077" s="1" t="d">
        <v>2022-12-29</v>
      </c>
      <c r="H2077" t="s">
        <v>3889</v>
      </c>
      <c r="I2077" t="s">
        <v>19</v>
      </c>
      <c r="J2077">
        <v>1</v>
      </c>
      <c r="K2077">
        <v>277.19</v>
      </c>
      <c r="L2077" t="s">
        <v>25</v>
      </c>
      <c r="M2077" s="1" t="d">
        <v>2023-03-10</v>
      </c>
      <c r="N2077" s="1" t="d">
        <v>2023-01-30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2037548</v>
      </c>
      <c r="F2078" t="s">
        <v>3890</v>
      </c>
      <c r="G2078" s="1" t="d">
        <v>2022-08-09</v>
      </c>
      <c r="H2078" t="s">
        <v>3891</v>
      </c>
      <c r="I2078" t="s">
        <v>24</v>
      </c>
      <c r="J2078">
        <v>1</v>
      </c>
      <c r="K2078">
        <v>192.92</v>
      </c>
      <c r="L2078" t="s">
        <v>25</v>
      </c>
      <c r="M2078" s="1" t="d">
        <v>2023-01-10</v>
      </c>
      <c r="N2078" s="1" t="d">
        <v>2023-01-10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2037548</v>
      </c>
      <c r="F2079" t="s">
        <v>3892</v>
      </c>
      <c r="G2079" s="1" t="d">
        <v>2022-07-06</v>
      </c>
      <c r="H2079" t="s">
        <v>3893</v>
      </c>
      <c r="I2079" t="s">
        <v>19</v>
      </c>
      <c r="J2079">
        <v>1</v>
      </c>
      <c r="K2079">
        <v>352.87</v>
      </c>
      <c r="L2079" t="s">
        <v>19</v>
      </c>
      <c r="N2079" s="1" t="d">
        <v>2023-01-15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2037548</v>
      </c>
      <c r="F2080" t="s">
        <v>3894</v>
      </c>
      <c r="G2080" s="1" t="d">
        <v>2022-09-07</v>
      </c>
      <c r="H2080" t="s">
        <v>3895</v>
      </c>
      <c r="I2080" t="s">
        <v>24</v>
      </c>
      <c r="J2080">
        <v>1</v>
      </c>
      <c r="K2080">
        <v>214.13</v>
      </c>
      <c r="L2080" t="s">
        <v>45</v>
      </c>
      <c r="N2080" s="1" t="d">
        <v>2023-01-15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2037548</v>
      </c>
      <c r="F2081" t="s">
        <v>3896</v>
      </c>
      <c r="G2081" s="1" t="d">
        <v>2022-08-14</v>
      </c>
      <c r="H2081" t="s">
        <v>3897</v>
      </c>
      <c r="I2081" t="s">
        <v>19</v>
      </c>
      <c r="J2081">
        <v>1</v>
      </c>
      <c r="K2081">
        <v>218.77</v>
      </c>
      <c r="L2081" t="s">
        <v>19</v>
      </c>
      <c r="N2081" s="1" t="d">
        <v>2023-01-15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2037548</v>
      </c>
      <c r="F2082" t="s">
        <v>3898</v>
      </c>
      <c r="G2082" s="1" t="d">
        <v>2022-12-23</v>
      </c>
      <c r="H2082" t="s">
        <v>3899</v>
      </c>
      <c r="I2082" t="s">
        <v>30</v>
      </c>
      <c r="J2082">
        <v>1</v>
      </c>
      <c r="K2082">
        <v>103.96</v>
      </c>
      <c r="L2082" t="s">
        <v>25</v>
      </c>
      <c r="M2082" s="1" t="d">
        <v>2023-01-23</v>
      </c>
      <c r="N2082" s="1" t="d">
        <v>2023-01-25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2037548</v>
      </c>
      <c r="F2083" t="s">
        <v>3900</v>
      </c>
      <c r="G2083" s="1" t="d">
        <v>2023-01-16</v>
      </c>
      <c r="H2083" t="s">
        <v>3901</v>
      </c>
      <c r="I2083" t="s">
        <v>24</v>
      </c>
      <c r="J2083">
        <v>1</v>
      </c>
      <c r="K2083">
        <v>789.15</v>
      </c>
      <c r="L2083" t="s">
        <v>20</v>
      </c>
      <c r="M2083" s="1" t="d">
        <v>2023-01-16</v>
      </c>
      <c r="N2083" s="1" t="d">
        <v>2023-01-16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2037548</v>
      </c>
      <c r="F2084" t="s">
        <v>3902</v>
      </c>
      <c r="G2084" s="1" t="d">
        <v>2023-01-27</v>
      </c>
      <c r="H2084" t="s">
        <v>3903</v>
      </c>
      <c r="I2084" t="s">
        <v>19</v>
      </c>
      <c r="J2084">
        <v>1</v>
      </c>
      <c r="K2084">
        <v>434.99</v>
      </c>
      <c r="L2084" t="s">
        <v>25</v>
      </c>
      <c r="M2084" s="1" t="d">
        <v>2023-01-28</v>
      </c>
      <c r="N2084" s="1" t="d">
        <v>2023-01-27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2037548</v>
      </c>
      <c r="F2085" t="s">
        <v>3904</v>
      </c>
      <c r="G2085" s="1" t="d">
        <v>2022-08-22</v>
      </c>
      <c r="H2085" t="s">
        <v>3905</v>
      </c>
      <c r="I2085" t="s">
        <v>19</v>
      </c>
      <c r="J2085">
        <v>1</v>
      </c>
      <c r="K2085">
        <v>170.58</v>
      </c>
      <c r="L2085" t="s">
        <v>19</v>
      </c>
      <c r="N2085" s="1" t="d">
        <v>2023-01-30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2037548</v>
      </c>
      <c r="F2086" t="s">
        <v>3906</v>
      </c>
      <c r="G2086" s="1" t="d">
        <v>2022-07-04</v>
      </c>
      <c r="H2086" t="s">
        <v>3907</v>
      </c>
      <c r="I2086" t="s">
        <v>30</v>
      </c>
      <c r="J2086">
        <v>1</v>
      </c>
      <c r="K2086">
        <v>153.68</v>
      </c>
      <c r="L2086" t="s">
        <v>25</v>
      </c>
      <c r="M2086" s="1" t="d">
        <v>2023-01-10</v>
      </c>
      <c r="N2086" s="1" t="d">
        <v>2023-01-10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2037548</v>
      </c>
      <c r="F2087" t="s">
        <v>3908</v>
      </c>
      <c r="G2087" s="1" t="d">
        <v>2023-01-17</v>
      </c>
      <c r="H2087" t="s">
        <v>3909</v>
      </c>
      <c r="I2087" t="s">
        <v>19</v>
      </c>
      <c r="J2087">
        <v>1</v>
      </c>
      <c r="K2087">
        <v>330.96</v>
      </c>
      <c r="L2087" t="s">
        <v>25</v>
      </c>
      <c r="M2087" s="1" t="d">
        <v>2023-01-18</v>
      </c>
      <c r="N2087" s="1" t="d">
        <v>2023-01-17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2037548</v>
      </c>
      <c r="F2088" t="s">
        <v>3910</v>
      </c>
      <c r="G2088" s="1" t="d">
        <v>2023-01-31</v>
      </c>
      <c r="H2088" t="s">
        <v>3911</v>
      </c>
      <c r="I2088" t="s">
        <v>24</v>
      </c>
      <c r="J2088">
        <v>1</v>
      </c>
      <c r="K2088">
        <v>292.01</v>
      </c>
      <c r="L2088" t="s">
        <v>20</v>
      </c>
      <c r="M2088" s="1" t="d">
        <v>2023-01-31</v>
      </c>
      <c r="N2088" s="1" t="d">
        <v>2023-01-31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2037548</v>
      </c>
      <c r="F2089" t="s">
        <v>3912</v>
      </c>
      <c r="G2089" s="1" t="d">
        <v>2022-07-14</v>
      </c>
      <c r="H2089" t="s">
        <v>3913</v>
      </c>
      <c r="I2089" t="s">
        <v>30</v>
      </c>
      <c r="J2089">
        <v>1</v>
      </c>
      <c r="K2089">
        <v>220.38</v>
      </c>
      <c r="L2089" t="s">
        <v>25</v>
      </c>
      <c r="M2089" s="1" t="d">
        <v>2023-01-25</v>
      </c>
      <c r="N2089" s="1" t="d">
        <v>2023-01-20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2037548</v>
      </c>
      <c r="F2090" t="s">
        <v>3914</v>
      </c>
      <c r="G2090" s="1" t="d">
        <v>2022-09-13</v>
      </c>
      <c r="H2090" t="s">
        <v>3915</v>
      </c>
      <c r="I2090" t="s">
        <v>19</v>
      </c>
      <c r="J2090">
        <v>2</v>
      </c>
      <c r="K2090">
        <v>507.59</v>
      </c>
      <c r="L2090" t="s">
        <v>25</v>
      </c>
      <c r="M2090" s="1" t="d">
        <v>2023-01-09</v>
      </c>
      <c r="N2090" s="1" t="d">
        <v>2023-01-15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2037548</v>
      </c>
      <c r="F2091" t="s">
        <v>3916</v>
      </c>
      <c r="G2091" s="1" t="d">
        <v>2022-08-17</v>
      </c>
      <c r="H2091" t="s">
        <v>3917</v>
      </c>
      <c r="I2091" t="s">
        <v>24</v>
      </c>
      <c r="J2091">
        <v>1</v>
      </c>
      <c r="K2091">
        <v>700.62</v>
      </c>
      <c r="L2091" t="s">
        <v>25</v>
      </c>
      <c r="M2091" s="1" t="d">
        <v>2023-04-13</v>
      </c>
      <c r="N2091" s="1" t="d">
        <v>2023-01-20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2037548</v>
      </c>
      <c r="F2092" t="s">
        <v>3918</v>
      </c>
      <c r="G2092" s="1" t="d">
        <v>2023-01-24</v>
      </c>
      <c r="H2092" t="s">
        <v>3919</v>
      </c>
      <c r="I2092" t="s">
        <v>24</v>
      </c>
      <c r="J2092">
        <v>1</v>
      </c>
      <c r="K2092">
        <v>257.97000000000003</v>
      </c>
      <c r="L2092" t="s">
        <v>20</v>
      </c>
      <c r="M2092" s="1" t="d">
        <v>2023-01-24</v>
      </c>
      <c r="N2092" s="1" t="d">
        <v>2023-01-24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2037548</v>
      </c>
      <c r="F2093" t="s">
        <v>3920</v>
      </c>
      <c r="G2093" s="1" t="d">
        <v>2022-11-30</v>
      </c>
      <c r="H2093" t="s">
        <v>3921</v>
      </c>
      <c r="I2093" t="s">
        <v>24</v>
      </c>
      <c r="J2093">
        <v>1</v>
      </c>
      <c r="K2093">
        <v>216.19</v>
      </c>
      <c r="L2093" t="s">
        <v>25</v>
      </c>
      <c r="M2093" s="1" t="d">
        <v>2023-02-10</v>
      </c>
      <c r="N2093" s="1" t="d">
        <v>2023-01-30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2037548</v>
      </c>
      <c r="F2094" t="s">
        <v>3922</v>
      </c>
      <c r="G2094" s="1" t="d">
        <v>2022-11-16</v>
      </c>
      <c r="H2094" t="s">
        <v>3923</v>
      </c>
      <c r="I2094" t="s">
        <v>30</v>
      </c>
      <c r="J2094">
        <v>1</v>
      </c>
      <c r="K2094">
        <v>226.57</v>
      </c>
      <c r="L2094" t="s">
        <v>25</v>
      </c>
      <c r="M2094" s="1" t="d">
        <v>2023-01-24</v>
      </c>
      <c r="N2094" s="1" t="d">
        <v>2023-01-20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2037548</v>
      </c>
      <c r="F2095" t="s">
        <v>3924</v>
      </c>
      <c r="G2095" s="1" t="d">
        <v>2022-07-05</v>
      </c>
      <c r="H2095" t="s">
        <v>3925</v>
      </c>
      <c r="I2095" t="s">
        <v>19</v>
      </c>
      <c r="J2095">
        <v>1</v>
      </c>
      <c r="K2095">
        <v>306.18</v>
      </c>
      <c r="L2095" t="s">
        <v>25</v>
      </c>
      <c r="M2095" s="1" t="d">
        <v>2023-01-05</v>
      </c>
      <c r="N2095" s="1" t="d">
        <v>2023-01-10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2037548</v>
      </c>
      <c r="F2096" t="s">
        <v>3926</v>
      </c>
      <c r="G2096" s="1" t="d">
        <v>2022-07-11</v>
      </c>
      <c r="H2096" t="s">
        <v>3927</v>
      </c>
      <c r="I2096" t="s">
        <v>24</v>
      </c>
      <c r="J2096">
        <v>1</v>
      </c>
      <c r="K2096">
        <v>390.6</v>
      </c>
      <c r="L2096" t="s">
        <v>25</v>
      </c>
      <c r="M2096" s="1" t="d">
        <v>2023-02-13</v>
      </c>
      <c r="N2096" s="1" t="d">
        <v>2023-01-10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2037548</v>
      </c>
      <c r="F2097" t="s">
        <v>3928</v>
      </c>
      <c r="G2097" s="1" t="d">
        <v>2022-08-30</v>
      </c>
      <c r="H2097" t="s">
        <v>3929</v>
      </c>
      <c r="I2097" t="s">
        <v>24</v>
      </c>
      <c r="J2097">
        <v>1</v>
      </c>
      <c r="K2097">
        <v>248.59</v>
      </c>
      <c r="L2097" t="s">
        <v>25</v>
      </c>
      <c r="M2097" s="1" t="d">
        <v>2023-01-31</v>
      </c>
      <c r="N2097" s="1" t="d">
        <v>2023-01-30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2037548</v>
      </c>
      <c r="F2098" t="s">
        <v>3930</v>
      </c>
      <c r="G2098" s="1" t="d">
        <v>2022-09-16</v>
      </c>
      <c r="H2098" t="s">
        <v>3931</v>
      </c>
      <c r="I2098" t="s">
        <v>24</v>
      </c>
      <c r="J2098">
        <v>1</v>
      </c>
      <c r="K2098">
        <v>917.56</v>
      </c>
      <c r="L2098" t="s">
        <v>25</v>
      </c>
      <c r="M2098" s="1" t="d">
        <v>2023-01-16</v>
      </c>
      <c r="N2098" s="1" t="d">
        <v>2023-01-15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2037548</v>
      </c>
      <c r="F2099" t="s">
        <v>3932</v>
      </c>
      <c r="G2099" s="1" t="d">
        <v>2022-11-21</v>
      </c>
      <c r="H2099" t="s">
        <v>3933</v>
      </c>
      <c r="I2099" t="s">
        <v>19</v>
      </c>
      <c r="J2099">
        <v>1</v>
      </c>
      <c r="K2099">
        <v>339.96</v>
      </c>
      <c r="L2099" t="s">
        <v>25</v>
      </c>
      <c r="M2099" s="1" t="d">
        <v>2023-01-30</v>
      </c>
      <c r="N2099" s="1" t="d">
        <v>2023-01-30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2037548</v>
      </c>
      <c r="F2100" t="s">
        <v>3934</v>
      </c>
      <c r="G2100" s="1" t="d">
        <v>2022-09-30</v>
      </c>
      <c r="H2100" t="s">
        <v>3935</v>
      </c>
      <c r="I2100" t="s">
        <v>24</v>
      </c>
      <c r="J2100">
        <v>1</v>
      </c>
      <c r="K2100">
        <v>288.82</v>
      </c>
      <c r="L2100" t="s">
        <v>25</v>
      </c>
      <c r="M2100" s="1" t="d">
        <v>2023-02-28</v>
      </c>
      <c r="N2100" s="1" t="d">
        <v>2023-01-30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2037548</v>
      </c>
      <c r="F2101" t="s">
        <v>3936</v>
      </c>
      <c r="G2101" s="1" t="d">
        <v>2022-09-17</v>
      </c>
      <c r="H2101" t="s">
        <v>3937</v>
      </c>
      <c r="I2101" t="s">
        <v>30</v>
      </c>
      <c r="J2101">
        <v>1</v>
      </c>
      <c r="K2101">
        <v>170.58</v>
      </c>
      <c r="L2101" t="s">
        <v>25</v>
      </c>
      <c r="M2101" s="1" t="d">
        <v>2023-01-23</v>
      </c>
      <c r="N2101" s="1" t="d">
        <v>2023-01-20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2037548</v>
      </c>
      <c r="F2102" t="s">
        <v>3938</v>
      </c>
      <c r="G2102" s="1" t="d">
        <v>2022-12-31</v>
      </c>
      <c r="H2102" t="s">
        <v>3939</v>
      </c>
      <c r="I2102" t="s">
        <v>19</v>
      </c>
      <c r="J2102">
        <v>4</v>
      </c>
      <c r="K2102" s="2">
        <v>1115.75</v>
      </c>
      <c r="L2102" t="s">
        <v>25</v>
      </c>
      <c r="M2102" s="1" t="d">
        <v>2023-01-27</v>
      </c>
      <c r="N2102" s="1" t="d">
        <v>2023-01-30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2037548</v>
      </c>
      <c r="F2103" t="s">
        <v>3940</v>
      </c>
      <c r="G2103" s="1" t="d">
        <v>2022-12-30</v>
      </c>
      <c r="H2103" t="s">
        <v>3941</v>
      </c>
      <c r="I2103" t="s">
        <v>30</v>
      </c>
      <c r="J2103">
        <v>1</v>
      </c>
      <c r="K2103">
        <v>172.28</v>
      </c>
      <c r="L2103" t="s">
        <v>25</v>
      </c>
      <c r="M2103" s="1" t="d">
        <v>2023-01-30</v>
      </c>
      <c r="N2103" s="1" t="d">
        <v>2023-01-30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2037548</v>
      </c>
      <c r="F2104" t="s">
        <v>3942</v>
      </c>
      <c r="G2104" s="1" t="d">
        <v>2022-12-29</v>
      </c>
      <c r="H2104" t="s">
        <v>3943</v>
      </c>
      <c r="I2104" t="s">
        <v>24</v>
      </c>
      <c r="J2104">
        <v>1</v>
      </c>
      <c r="K2104">
        <v>541.55999999999995</v>
      </c>
      <c r="L2104" t="s">
        <v>25</v>
      </c>
      <c r="M2104" s="1" t="d">
        <v>2023-01-30</v>
      </c>
      <c r="N2104" s="1" t="d">
        <v>2023-01-30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2037548</v>
      </c>
      <c r="F2105" t="s">
        <v>3944</v>
      </c>
      <c r="G2105" s="1" t="d">
        <v>2022-09-01</v>
      </c>
      <c r="H2105" t="s">
        <v>3945</v>
      </c>
      <c r="I2105" t="s">
        <v>24</v>
      </c>
      <c r="J2105">
        <v>2</v>
      </c>
      <c r="K2105" s="2">
        <v>1401.24</v>
      </c>
      <c r="L2105" t="s">
        <v>25</v>
      </c>
      <c r="M2105" s="1" t="d">
        <v>2022-12-29</v>
      </c>
      <c r="N2105" s="1" t="d">
        <v>2023-01-05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2037548</v>
      </c>
      <c r="F2106" t="s">
        <v>3946</v>
      </c>
      <c r="G2106" s="1" t="d">
        <v>2022-11-09</v>
      </c>
      <c r="H2106" t="s">
        <v>3947</v>
      </c>
      <c r="I2106" t="s">
        <v>19</v>
      </c>
      <c r="J2106">
        <v>1</v>
      </c>
      <c r="K2106">
        <v>179.11</v>
      </c>
      <c r="L2106" t="s">
        <v>19</v>
      </c>
      <c r="N2106" s="1" t="d">
        <v>2023-01-10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2037548</v>
      </c>
      <c r="F2107" t="s">
        <v>3948</v>
      </c>
      <c r="G2107" s="1" t="d">
        <v>2022-12-20</v>
      </c>
      <c r="H2107" t="s">
        <v>3949</v>
      </c>
      <c r="I2107" t="s">
        <v>30</v>
      </c>
      <c r="J2107">
        <v>1</v>
      </c>
      <c r="K2107">
        <v>159.22999999999999</v>
      </c>
      <c r="L2107" t="s">
        <v>25</v>
      </c>
      <c r="M2107" s="1" t="d">
        <v>2023-02-02</v>
      </c>
      <c r="N2107" s="1" t="d">
        <v>2023-01-20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2037548</v>
      </c>
      <c r="F2108" t="s">
        <v>3948</v>
      </c>
      <c r="G2108" s="1" t="d">
        <v>2022-12-20</v>
      </c>
      <c r="H2108" t="s">
        <v>3949</v>
      </c>
      <c r="I2108" t="s">
        <v>30</v>
      </c>
      <c r="J2108">
        <v>1</v>
      </c>
      <c r="K2108">
        <v>179.11</v>
      </c>
      <c r="L2108" t="s">
        <v>19</v>
      </c>
      <c r="N2108" s="1" t="d">
        <v>2023-01-20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2037548</v>
      </c>
      <c r="F2109" t="s">
        <v>3950</v>
      </c>
      <c r="G2109" s="1" t="d">
        <v>2022-07-11</v>
      </c>
      <c r="H2109" t="s">
        <v>3951</v>
      </c>
      <c r="I2109" t="s">
        <v>30</v>
      </c>
      <c r="J2109">
        <v>1</v>
      </c>
      <c r="K2109">
        <v>240.68</v>
      </c>
      <c r="L2109" t="s">
        <v>25</v>
      </c>
      <c r="M2109" s="1" t="d">
        <v>2023-01-06</v>
      </c>
      <c r="N2109" s="1" t="d">
        <v>2023-01-15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2037548</v>
      </c>
      <c r="F2110" t="s">
        <v>3952</v>
      </c>
      <c r="G2110" s="1" t="d">
        <v>2022-10-14</v>
      </c>
      <c r="H2110" t="s">
        <v>3953</v>
      </c>
      <c r="I2110" t="s">
        <v>24</v>
      </c>
      <c r="J2110">
        <v>1</v>
      </c>
      <c r="K2110">
        <v>261.02</v>
      </c>
      <c r="L2110" t="s">
        <v>25</v>
      </c>
      <c r="M2110" s="1" t="d">
        <v>2023-01-11</v>
      </c>
      <c r="N2110" s="1" t="d">
        <v>2023-01-15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2037548</v>
      </c>
      <c r="F2111" t="s">
        <v>3954</v>
      </c>
      <c r="G2111" s="1" t="d">
        <v>2022-07-14</v>
      </c>
      <c r="H2111" t="s">
        <v>3955</v>
      </c>
      <c r="I2111" t="s">
        <v>19</v>
      </c>
      <c r="J2111">
        <v>1</v>
      </c>
      <c r="K2111">
        <v>369.51</v>
      </c>
      <c r="L2111" t="s">
        <v>25</v>
      </c>
      <c r="M2111" s="1" t="d">
        <v>2023-02-06</v>
      </c>
      <c r="N2111" s="1" t="d">
        <v>2023-01-20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2040387</v>
      </c>
      <c r="F2112" t="s">
        <v>3956</v>
      </c>
      <c r="G2112" s="1" t="d">
        <v>2022-09-28</v>
      </c>
      <c r="H2112" t="s">
        <v>3957</v>
      </c>
      <c r="I2112" t="s">
        <v>19</v>
      </c>
      <c r="J2112">
        <v>3</v>
      </c>
      <c r="K2112">
        <v>456.12</v>
      </c>
      <c r="L2112" t="s">
        <v>19</v>
      </c>
      <c r="N2112" s="1" t="d">
        <v>2023-01-30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2040387</v>
      </c>
      <c r="F2113" t="s">
        <v>3958</v>
      </c>
      <c r="G2113" s="1" t="d">
        <v>2022-09-28</v>
      </c>
      <c r="H2113" t="s">
        <v>3959</v>
      </c>
      <c r="I2113" t="s">
        <v>30</v>
      </c>
      <c r="J2113">
        <v>1</v>
      </c>
      <c r="K2113">
        <v>240.68</v>
      </c>
      <c r="L2113" t="s">
        <v>19</v>
      </c>
      <c r="N2113" s="1" t="d">
        <v>2023-01-30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2040387</v>
      </c>
      <c r="F2114" t="s">
        <v>3958</v>
      </c>
      <c r="G2114" s="1" t="d">
        <v>2022-09-28</v>
      </c>
      <c r="H2114" t="s">
        <v>3959</v>
      </c>
      <c r="I2114" t="s">
        <v>30</v>
      </c>
      <c r="J2114">
        <v>1</v>
      </c>
      <c r="K2114">
        <v>240.68</v>
      </c>
      <c r="L2114" t="s">
        <v>25</v>
      </c>
      <c r="M2114" s="1" t="d">
        <v>2023-06-16</v>
      </c>
      <c r="N2114" s="1" t="d">
        <v>2023-01-30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2040387</v>
      </c>
      <c r="F2115" t="s">
        <v>3960</v>
      </c>
      <c r="G2115" s="1" t="d">
        <v>2022-11-09</v>
      </c>
      <c r="H2115" t="s">
        <v>3961</v>
      </c>
      <c r="I2115" t="s">
        <v>19</v>
      </c>
      <c r="J2115">
        <v>1</v>
      </c>
      <c r="K2115">
        <v>289.82</v>
      </c>
      <c r="L2115" t="s">
        <v>25</v>
      </c>
      <c r="M2115" s="1" t="d">
        <v>2023-02-16</v>
      </c>
      <c r="N2115" s="1" t="d">
        <v>2023-01-10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2040387</v>
      </c>
      <c r="F2116" t="s">
        <v>3962</v>
      </c>
      <c r="G2116" s="1" t="d">
        <v>2022-11-30</v>
      </c>
      <c r="H2116" t="s">
        <v>3963</v>
      </c>
      <c r="I2116" t="s">
        <v>19</v>
      </c>
      <c r="J2116">
        <v>1</v>
      </c>
      <c r="K2116">
        <v>179.11</v>
      </c>
      <c r="L2116" t="s">
        <v>19</v>
      </c>
      <c r="N2116" s="1" t="d">
        <v>2023-01-30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2040387</v>
      </c>
      <c r="F2117" t="s">
        <v>3964</v>
      </c>
      <c r="G2117" s="1" t="d">
        <v>2022-12-07</v>
      </c>
      <c r="H2117" t="s">
        <v>3965</v>
      </c>
      <c r="I2117" t="s">
        <v>30</v>
      </c>
      <c r="J2117">
        <v>1</v>
      </c>
      <c r="K2117">
        <v>179.11</v>
      </c>
      <c r="L2117" t="s">
        <v>25</v>
      </c>
      <c r="M2117" s="1" t="d">
        <v>2023-03-10</v>
      </c>
      <c r="N2117" s="1" t="d">
        <v>2023-01-10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2040387</v>
      </c>
      <c r="F2118" t="s">
        <v>3966</v>
      </c>
      <c r="G2118" s="1" t="d">
        <v>2022-07-15</v>
      </c>
      <c r="H2118" t="s">
        <v>3967</v>
      </c>
      <c r="I2118" t="s">
        <v>19</v>
      </c>
      <c r="J2118">
        <v>1</v>
      </c>
      <c r="K2118">
        <v>170.58</v>
      </c>
      <c r="L2118" t="s">
        <v>19</v>
      </c>
      <c r="N2118" s="1" t="d">
        <v>2023-01-20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2040387</v>
      </c>
      <c r="F2119" t="s">
        <v>3968</v>
      </c>
      <c r="G2119" s="1" t="d">
        <v>2022-09-09</v>
      </c>
      <c r="H2119" t="s">
        <v>3969</v>
      </c>
      <c r="I2119" t="s">
        <v>19</v>
      </c>
      <c r="J2119">
        <v>2</v>
      </c>
      <c r="K2119">
        <v>298.39</v>
      </c>
      <c r="L2119" t="s">
        <v>25</v>
      </c>
      <c r="M2119" s="1" t="d">
        <v>2023-01-06</v>
      </c>
      <c r="N2119" s="1" t="d">
        <v>2023-01-10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2040387</v>
      </c>
      <c r="F2120" t="s">
        <v>3970</v>
      </c>
      <c r="G2120" s="1" t="d">
        <v>2022-10-07</v>
      </c>
      <c r="H2120" t="s">
        <v>3971</v>
      </c>
      <c r="I2120" t="s">
        <v>19</v>
      </c>
      <c r="J2120">
        <v>1</v>
      </c>
      <c r="K2120">
        <v>179.11</v>
      </c>
      <c r="L2120" t="s">
        <v>25</v>
      </c>
      <c r="M2120" s="1" t="d">
        <v>2023-01-06</v>
      </c>
      <c r="N2120" s="1" t="d">
        <v>2023-01-10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2040387</v>
      </c>
      <c r="F2121" t="s">
        <v>3972</v>
      </c>
      <c r="G2121" s="1" t="d">
        <v>2023-01-17</v>
      </c>
      <c r="H2121" t="s">
        <v>3973</v>
      </c>
      <c r="I2121" t="s">
        <v>24</v>
      </c>
      <c r="J2121">
        <v>1</v>
      </c>
      <c r="K2121" s="2">
        <v>1045.04</v>
      </c>
      <c r="L2121" t="s">
        <v>20</v>
      </c>
      <c r="M2121" s="1" t="d">
        <v>2023-01-17</v>
      </c>
      <c r="N2121" s="1" t="d">
        <v>2023-01-17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2040387</v>
      </c>
      <c r="F2122" t="s">
        <v>3974</v>
      </c>
      <c r="G2122" s="1" t="d">
        <v>2022-12-21</v>
      </c>
      <c r="H2122" t="s">
        <v>3975</v>
      </c>
      <c r="I2122" t="s">
        <v>30</v>
      </c>
      <c r="J2122">
        <v>1</v>
      </c>
      <c r="K2122">
        <v>134.33000000000001</v>
      </c>
      <c r="L2122" t="s">
        <v>25</v>
      </c>
      <c r="M2122" s="1" t="d">
        <v>2023-01-25</v>
      </c>
      <c r="N2122" s="1" t="d">
        <v>2023-01-25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2040387</v>
      </c>
      <c r="F2123" t="s">
        <v>3976</v>
      </c>
      <c r="G2123" s="1" t="d">
        <v>2022-10-18</v>
      </c>
      <c r="H2123" t="s">
        <v>3977</v>
      </c>
      <c r="I2123" t="s">
        <v>30</v>
      </c>
      <c r="J2123">
        <v>1</v>
      </c>
      <c r="K2123">
        <v>270.79000000000002</v>
      </c>
      <c r="L2123" t="s">
        <v>25</v>
      </c>
      <c r="M2123" s="1" t="d">
        <v>2023-02-09</v>
      </c>
      <c r="N2123" s="1" t="d">
        <v>2023-01-25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2040387</v>
      </c>
      <c r="F2124" t="s">
        <v>3978</v>
      </c>
      <c r="G2124" s="1" t="d">
        <v>2022-08-05</v>
      </c>
      <c r="H2124" t="s">
        <v>3979</v>
      </c>
      <c r="I2124" t="s">
        <v>30</v>
      </c>
      <c r="J2124">
        <v>1</v>
      </c>
      <c r="K2124">
        <v>134.18</v>
      </c>
      <c r="L2124" t="s">
        <v>25</v>
      </c>
      <c r="M2124" s="1" t="d">
        <v>2023-01-10</v>
      </c>
      <c r="N2124" s="1" t="d">
        <v>2023-01-10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2040387</v>
      </c>
      <c r="F2125" t="s">
        <v>3980</v>
      </c>
      <c r="G2125" s="1" t="d">
        <v>2022-10-14</v>
      </c>
      <c r="H2125" t="s">
        <v>3981</v>
      </c>
      <c r="I2125" t="s">
        <v>19</v>
      </c>
      <c r="J2125">
        <v>2</v>
      </c>
      <c r="K2125">
        <v>529.84</v>
      </c>
      <c r="L2125" t="s">
        <v>19</v>
      </c>
      <c r="N2125" s="1" t="d">
        <v>2023-01-15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2040387</v>
      </c>
      <c r="F2126" t="s">
        <v>3982</v>
      </c>
      <c r="G2126" s="1" t="d">
        <v>2022-08-23</v>
      </c>
      <c r="H2126" t="s">
        <v>3983</v>
      </c>
      <c r="I2126" t="s">
        <v>24</v>
      </c>
      <c r="J2126">
        <v>1</v>
      </c>
      <c r="K2126">
        <v>942.46</v>
      </c>
      <c r="L2126" t="s">
        <v>25</v>
      </c>
      <c r="M2126" s="1" t="d">
        <v>2023-01-31</v>
      </c>
      <c r="N2126" s="1" t="d">
        <v>2023-01-30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2040387</v>
      </c>
      <c r="F2127" t="s">
        <v>3984</v>
      </c>
      <c r="G2127" s="1" t="d">
        <v>2022-12-31</v>
      </c>
      <c r="H2127" t="s">
        <v>3985</v>
      </c>
      <c r="I2127" t="s">
        <v>19</v>
      </c>
      <c r="J2127">
        <v>1</v>
      </c>
      <c r="K2127">
        <v>103.96</v>
      </c>
      <c r="L2127" t="s">
        <v>19</v>
      </c>
      <c r="N2127" s="1" t="d">
        <v>2023-01-30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2040387</v>
      </c>
      <c r="F2128" t="s">
        <v>3986</v>
      </c>
      <c r="G2128" s="1" t="d">
        <v>2022-10-04</v>
      </c>
      <c r="H2128" t="s">
        <v>3987</v>
      </c>
      <c r="I2128" t="s">
        <v>30</v>
      </c>
      <c r="J2128">
        <v>2</v>
      </c>
      <c r="K2128">
        <v>453.14</v>
      </c>
      <c r="L2128" t="s">
        <v>25</v>
      </c>
      <c r="M2128" s="1" t="d">
        <v>2023-01-02</v>
      </c>
      <c r="N2128" s="1" t="d">
        <v>2023-01-10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2040387</v>
      </c>
      <c r="F2129" t="s">
        <v>3988</v>
      </c>
      <c r="G2129" s="1" t="d">
        <v>2022-09-27</v>
      </c>
      <c r="H2129" t="s">
        <v>3989</v>
      </c>
      <c r="I2129" t="s">
        <v>19</v>
      </c>
      <c r="J2129">
        <v>1</v>
      </c>
      <c r="K2129">
        <v>223.84</v>
      </c>
      <c r="L2129" t="s">
        <v>25</v>
      </c>
      <c r="M2129" s="1" t="d">
        <v>2023-01-30</v>
      </c>
      <c r="N2129" s="1" t="d">
        <v>2023-01-30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2040387</v>
      </c>
      <c r="F2130" t="s">
        <v>3990</v>
      </c>
      <c r="G2130" s="1" t="d">
        <v>2022-08-18</v>
      </c>
      <c r="H2130" t="s">
        <v>3991</v>
      </c>
      <c r="I2130" t="s">
        <v>19</v>
      </c>
      <c r="J2130">
        <v>1</v>
      </c>
      <c r="K2130">
        <v>220.38</v>
      </c>
      <c r="L2130" t="s">
        <v>19</v>
      </c>
      <c r="N2130" s="1" t="d">
        <v>2023-01-25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2040387</v>
      </c>
      <c r="F2131" t="s">
        <v>3990</v>
      </c>
      <c r="G2131" s="1" t="d">
        <v>2022-08-18</v>
      </c>
      <c r="H2131" t="s">
        <v>3991</v>
      </c>
      <c r="I2131" t="s">
        <v>19</v>
      </c>
      <c r="J2131">
        <v>1</v>
      </c>
      <c r="K2131">
        <v>170.58</v>
      </c>
      <c r="L2131" t="s">
        <v>19</v>
      </c>
      <c r="N2131" s="1" t="d">
        <v>2023-01-25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2040387</v>
      </c>
      <c r="F2132" t="s">
        <v>3990</v>
      </c>
      <c r="G2132" s="1" t="d">
        <v>2022-08-18</v>
      </c>
      <c r="H2132" t="s">
        <v>3991</v>
      </c>
      <c r="I2132" t="s">
        <v>19</v>
      </c>
      <c r="J2132">
        <v>1</v>
      </c>
      <c r="K2132">
        <v>170.58</v>
      </c>
      <c r="L2132" t="s">
        <v>19</v>
      </c>
      <c r="N2132" s="1" t="d">
        <v>2023-01-25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2040387</v>
      </c>
      <c r="F2133" t="s">
        <v>3992</v>
      </c>
      <c r="G2133" s="1" t="d">
        <v>2022-10-27</v>
      </c>
      <c r="H2133" t="s">
        <v>3993</v>
      </c>
      <c r="I2133" t="s">
        <v>19</v>
      </c>
      <c r="J2133">
        <v>2</v>
      </c>
      <c r="K2133">
        <v>482.37</v>
      </c>
      <c r="L2133" t="s">
        <v>25</v>
      </c>
      <c r="M2133" s="1" t="d">
        <v>2023-02-27</v>
      </c>
      <c r="N2133" s="1" t="d">
        <v>2023-01-30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2040387</v>
      </c>
      <c r="F2134" t="s">
        <v>3994</v>
      </c>
      <c r="G2134" s="1" t="d">
        <v>2022-12-23</v>
      </c>
      <c r="H2134" t="s">
        <v>3995</v>
      </c>
      <c r="I2134" t="s">
        <v>24</v>
      </c>
      <c r="J2134">
        <v>1</v>
      </c>
      <c r="K2134">
        <v>172.28</v>
      </c>
      <c r="L2134" t="s">
        <v>25</v>
      </c>
      <c r="M2134" s="1" t="d">
        <v>2023-01-30</v>
      </c>
      <c r="N2134" s="1" t="d">
        <v>2023-01-30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2040387</v>
      </c>
      <c r="F2135" t="s">
        <v>3996</v>
      </c>
      <c r="G2135" s="1" t="d">
        <v>2022-08-03</v>
      </c>
      <c r="H2135" t="s">
        <v>3997</v>
      </c>
      <c r="I2135" t="s">
        <v>24</v>
      </c>
      <c r="J2135">
        <v>1</v>
      </c>
      <c r="K2135">
        <v>917.56</v>
      </c>
      <c r="L2135" t="s">
        <v>25</v>
      </c>
      <c r="M2135" s="1" t="d">
        <v>2023-01-06</v>
      </c>
      <c r="N2135" s="1" t="d">
        <v>2023-01-05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2040387</v>
      </c>
      <c r="F2136" t="s">
        <v>3998</v>
      </c>
      <c r="G2136" s="1" t="d">
        <v>2023-01-09</v>
      </c>
      <c r="H2136" t="s">
        <v>3999</v>
      </c>
      <c r="I2136" t="s">
        <v>30</v>
      </c>
      <c r="J2136">
        <v>1</v>
      </c>
      <c r="K2136">
        <v>213.6</v>
      </c>
      <c r="L2136" t="s">
        <v>20</v>
      </c>
      <c r="M2136" s="1" t="d">
        <v>2023-01-09</v>
      </c>
      <c r="N2136" s="1" t="d">
        <v>2023-01-09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2040387</v>
      </c>
      <c r="F2137" t="s">
        <v>4000</v>
      </c>
      <c r="G2137" s="1" t="d">
        <v>2022-08-13</v>
      </c>
      <c r="H2137" t="s">
        <v>4001</v>
      </c>
      <c r="I2137" t="s">
        <v>30</v>
      </c>
      <c r="J2137">
        <v>2</v>
      </c>
      <c r="K2137">
        <v>433.56</v>
      </c>
      <c r="L2137" t="s">
        <v>25</v>
      </c>
      <c r="M2137" s="1" t="d">
        <v>2023-01-16</v>
      </c>
      <c r="N2137" s="1" t="d">
        <v>2023-01-15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2040387</v>
      </c>
      <c r="F2138" t="s">
        <v>4002</v>
      </c>
      <c r="G2138" s="1" t="d">
        <v>2022-08-18</v>
      </c>
      <c r="H2138" t="s">
        <v>4003</v>
      </c>
      <c r="I2138" t="s">
        <v>30</v>
      </c>
      <c r="J2138">
        <v>1</v>
      </c>
      <c r="K2138">
        <v>215.94</v>
      </c>
      <c r="L2138" t="s">
        <v>25</v>
      </c>
      <c r="M2138" s="1" t="d">
        <v>2023-02-27</v>
      </c>
      <c r="N2138" s="1" t="d">
        <v>2023-01-25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2040387</v>
      </c>
      <c r="F2139" t="s">
        <v>4004</v>
      </c>
      <c r="G2139" s="1" t="d">
        <v>2022-12-07</v>
      </c>
      <c r="H2139" t="s">
        <v>4005</v>
      </c>
      <c r="I2139" t="s">
        <v>19</v>
      </c>
      <c r="J2139">
        <v>1</v>
      </c>
      <c r="K2139">
        <v>261.02</v>
      </c>
      <c r="L2139" t="s">
        <v>25</v>
      </c>
      <c r="M2139" s="1" t="d">
        <v>2023-01-03</v>
      </c>
      <c r="N2139" s="1" t="d">
        <v>2023-01-10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2040387</v>
      </c>
      <c r="F2140" t="s">
        <v>4006</v>
      </c>
      <c r="G2140" s="1" t="d">
        <v>2022-07-21</v>
      </c>
      <c r="H2140" t="s">
        <v>4007</v>
      </c>
      <c r="I2140" t="s">
        <v>19</v>
      </c>
      <c r="J2140">
        <v>1</v>
      </c>
      <c r="K2140">
        <v>151.53</v>
      </c>
      <c r="L2140" t="s">
        <v>25</v>
      </c>
      <c r="M2140" s="1" t="d">
        <v>2023-03-08</v>
      </c>
      <c r="N2140" s="1" t="d">
        <v>2023-01-30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2040387</v>
      </c>
      <c r="F2141" t="s">
        <v>4008</v>
      </c>
      <c r="G2141" s="1" t="d">
        <v>2022-12-12</v>
      </c>
      <c r="H2141" t="s">
        <v>4009</v>
      </c>
      <c r="I2141" t="s">
        <v>24</v>
      </c>
      <c r="J2141">
        <v>1</v>
      </c>
      <c r="K2141">
        <v>963.44</v>
      </c>
      <c r="L2141" t="s">
        <v>25</v>
      </c>
      <c r="M2141" s="1" t="d">
        <v>2023-01-16</v>
      </c>
      <c r="N2141" s="1" t="d">
        <v>2023-01-15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2040387</v>
      </c>
      <c r="F2142" t="s">
        <v>4010</v>
      </c>
      <c r="G2142" s="1" t="d">
        <v>2022-09-24</v>
      </c>
      <c r="H2142" t="s">
        <v>4011</v>
      </c>
      <c r="I2142" t="s">
        <v>19</v>
      </c>
      <c r="J2142">
        <v>1</v>
      </c>
      <c r="K2142">
        <v>170.58</v>
      </c>
      <c r="L2142" t="s">
        <v>19</v>
      </c>
      <c r="N2142" s="1" t="d">
        <v>2023-01-30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2040387</v>
      </c>
      <c r="F2143" t="s">
        <v>4012</v>
      </c>
      <c r="G2143" s="1" t="d">
        <v>2022-09-15</v>
      </c>
      <c r="H2143" t="s">
        <v>4013</v>
      </c>
      <c r="I2143" t="s">
        <v>19</v>
      </c>
      <c r="J2143">
        <v>1</v>
      </c>
      <c r="K2143">
        <v>278.43</v>
      </c>
      <c r="L2143" t="s">
        <v>19</v>
      </c>
      <c r="N2143" s="1" t="d">
        <v>2023-01-20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2040387</v>
      </c>
      <c r="F2144" t="s">
        <v>4014</v>
      </c>
      <c r="G2144" s="1" t="d">
        <v>2022-11-11</v>
      </c>
      <c r="H2144" t="s">
        <v>4015</v>
      </c>
      <c r="I2144" t="s">
        <v>19</v>
      </c>
      <c r="J2144">
        <v>1</v>
      </c>
      <c r="K2144">
        <v>204.01</v>
      </c>
      <c r="L2144" t="s">
        <v>19</v>
      </c>
      <c r="N2144" s="1" t="d">
        <v>2023-01-15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2040387</v>
      </c>
      <c r="F2145" t="s">
        <v>4014</v>
      </c>
      <c r="G2145" s="1" t="d">
        <v>2022-11-11</v>
      </c>
      <c r="H2145" t="s">
        <v>4015</v>
      </c>
      <c r="I2145" t="s">
        <v>19</v>
      </c>
      <c r="J2145">
        <v>1</v>
      </c>
      <c r="K2145">
        <v>204.01</v>
      </c>
      <c r="L2145" t="s">
        <v>25</v>
      </c>
      <c r="M2145" s="1" t="d">
        <v>2023-07-20</v>
      </c>
      <c r="N2145" s="1" t="d">
        <v>2023-01-15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2040387</v>
      </c>
      <c r="F2146" t="s">
        <v>4016</v>
      </c>
      <c r="G2146" s="1" t="d">
        <v>2022-08-15</v>
      </c>
      <c r="H2146" t="s">
        <v>4017</v>
      </c>
      <c r="I2146" t="s">
        <v>19</v>
      </c>
      <c r="J2146">
        <v>1</v>
      </c>
      <c r="K2146">
        <v>184.96</v>
      </c>
      <c r="L2146" t="s">
        <v>19</v>
      </c>
      <c r="N2146" s="1" t="d">
        <v>2023-01-15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2040387</v>
      </c>
      <c r="F2147" t="s">
        <v>4018</v>
      </c>
      <c r="G2147" s="1" t="d">
        <v>2022-11-10</v>
      </c>
      <c r="H2147" t="s">
        <v>4019</v>
      </c>
      <c r="I2147" t="s">
        <v>19</v>
      </c>
      <c r="J2147">
        <v>1</v>
      </c>
      <c r="K2147">
        <v>379.23</v>
      </c>
      <c r="L2147" t="s">
        <v>19</v>
      </c>
      <c r="N2147" s="1" t="d">
        <v>2023-01-15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2040387</v>
      </c>
      <c r="F2148" t="s">
        <v>4020</v>
      </c>
      <c r="G2148" s="1" t="d">
        <v>2022-08-19</v>
      </c>
      <c r="H2148" t="s">
        <v>4021</v>
      </c>
      <c r="I2148" t="s">
        <v>19</v>
      </c>
      <c r="J2148">
        <v>1</v>
      </c>
      <c r="K2148">
        <v>435.12</v>
      </c>
      <c r="L2148" t="s">
        <v>25</v>
      </c>
      <c r="M2148" s="1" t="d">
        <v>2023-02-22</v>
      </c>
      <c r="N2148" s="1" t="d">
        <v>2023-01-20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2040387</v>
      </c>
      <c r="F2149" t="s">
        <v>4022</v>
      </c>
      <c r="G2149" s="1" t="d">
        <v>2022-10-16</v>
      </c>
      <c r="H2149" t="s">
        <v>4023</v>
      </c>
      <c r="I2149" t="s">
        <v>24</v>
      </c>
      <c r="J2149">
        <v>1</v>
      </c>
      <c r="K2149">
        <v>540.26</v>
      </c>
      <c r="L2149" t="s">
        <v>25</v>
      </c>
      <c r="M2149" s="1" t="d">
        <v>2023-01-12</v>
      </c>
      <c r="N2149" s="1" t="d">
        <v>2023-01-20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2040387</v>
      </c>
      <c r="F2150" t="s">
        <v>4024</v>
      </c>
      <c r="G2150" s="1" t="d">
        <v>2022-10-23</v>
      </c>
      <c r="H2150" t="s">
        <v>4025</v>
      </c>
      <c r="I2150" t="s">
        <v>19</v>
      </c>
      <c r="J2150">
        <v>1</v>
      </c>
      <c r="K2150">
        <v>204.01</v>
      </c>
      <c r="L2150" t="s">
        <v>19</v>
      </c>
      <c r="N2150" s="1" t="d">
        <v>2023-01-25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2040387</v>
      </c>
      <c r="F2151" t="s">
        <v>4026</v>
      </c>
      <c r="G2151" s="1" t="d">
        <v>2022-12-16</v>
      </c>
      <c r="H2151" t="s">
        <v>4027</v>
      </c>
      <c r="I2151" t="s">
        <v>30</v>
      </c>
      <c r="J2151">
        <v>1</v>
      </c>
      <c r="K2151">
        <v>179.11</v>
      </c>
      <c r="L2151" t="s">
        <v>19</v>
      </c>
      <c r="N2151" s="1" t="d">
        <v>2023-01-25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2040387</v>
      </c>
      <c r="F2152" t="s">
        <v>4026</v>
      </c>
      <c r="G2152" s="1" t="d">
        <v>2022-12-16</v>
      </c>
      <c r="H2152" t="s">
        <v>4027</v>
      </c>
      <c r="I2152" t="s">
        <v>30</v>
      </c>
      <c r="J2152">
        <v>1</v>
      </c>
      <c r="K2152">
        <v>184.13</v>
      </c>
      <c r="L2152" t="s">
        <v>25</v>
      </c>
      <c r="M2152" s="1" t="d">
        <v>2023-01-20</v>
      </c>
      <c r="N2152" s="1" t="d">
        <v>2023-01-25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2040387</v>
      </c>
      <c r="F2153" t="s">
        <v>4028</v>
      </c>
      <c r="G2153" s="1" t="d">
        <v>2022-11-07</v>
      </c>
      <c r="H2153" t="s">
        <v>4029</v>
      </c>
      <c r="I2153" t="s">
        <v>19</v>
      </c>
      <c r="J2153">
        <v>1</v>
      </c>
      <c r="K2153">
        <v>185.32</v>
      </c>
      <c r="L2153" t="s">
        <v>25</v>
      </c>
      <c r="M2153" s="1" t="d">
        <v>2023-01-06</v>
      </c>
      <c r="N2153" s="1" t="d">
        <v>2023-01-10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2040387</v>
      </c>
      <c r="F2154" t="s">
        <v>4030</v>
      </c>
      <c r="G2154" s="1" t="d">
        <v>2023-01-13</v>
      </c>
      <c r="H2154" t="s">
        <v>4031</v>
      </c>
      <c r="I2154" t="s">
        <v>19</v>
      </c>
      <c r="J2154">
        <v>1</v>
      </c>
      <c r="K2154">
        <v>170.67</v>
      </c>
      <c r="L2154" t="s">
        <v>25</v>
      </c>
      <c r="M2154" s="1" t="d">
        <v>2023-01-13</v>
      </c>
      <c r="N2154" s="1" t="d">
        <v>2023-01-13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2040387</v>
      </c>
      <c r="F2155" t="s">
        <v>4032</v>
      </c>
      <c r="G2155" s="1" t="d">
        <v>2022-12-12</v>
      </c>
      <c r="H2155" t="s">
        <v>4033</v>
      </c>
      <c r="I2155" t="s">
        <v>19</v>
      </c>
      <c r="J2155">
        <v>1</v>
      </c>
      <c r="K2155">
        <v>722.08</v>
      </c>
      <c r="L2155" t="s">
        <v>19</v>
      </c>
      <c r="N2155" s="1" t="d">
        <v>2023-01-15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2040387</v>
      </c>
      <c r="F2156" t="s">
        <v>4034</v>
      </c>
      <c r="G2156" s="1" t="d">
        <v>2022-08-05</v>
      </c>
      <c r="H2156" t="s">
        <v>4035</v>
      </c>
      <c r="I2156" t="s">
        <v>19</v>
      </c>
      <c r="J2156">
        <v>1</v>
      </c>
      <c r="K2156">
        <v>151.24</v>
      </c>
      <c r="L2156" t="s">
        <v>19</v>
      </c>
      <c r="N2156" s="1" t="d">
        <v>2023-01-10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2040387</v>
      </c>
      <c r="F2157" t="s">
        <v>4036</v>
      </c>
      <c r="G2157" s="1" t="d">
        <v>2022-09-21</v>
      </c>
      <c r="H2157" t="s">
        <v>4037</v>
      </c>
      <c r="I2157" t="s">
        <v>24</v>
      </c>
      <c r="J2157">
        <v>2</v>
      </c>
      <c r="K2157">
        <v>369.12</v>
      </c>
      <c r="L2157" t="s">
        <v>25</v>
      </c>
      <c r="M2157" s="1" t="d">
        <v>2023-01-30</v>
      </c>
      <c r="N2157" s="1" t="d">
        <v>2023-01-30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2040387</v>
      </c>
      <c r="F2158" t="s">
        <v>4038</v>
      </c>
      <c r="G2158" s="1" t="d">
        <v>2022-07-04</v>
      </c>
      <c r="H2158" t="s">
        <v>4039</v>
      </c>
      <c r="I2158" t="s">
        <v>19</v>
      </c>
      <c r="J2158">
        <v>2</v>
      </c>
      <c r="K2158">
        <v>305.38</v>
      </c>
      <c r="L2158" t="s">
        <v>19</v>
      </c>
      <c r="N2158" s="1" t="d">
        <v>2023-01-10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2040387</v>
      </c>
      <c r="F2159" t="s">
        <v>4040</v>
      </c>
      <c r="G2159" s="1" t="d">
        <v>2022-07-26</v>
      </c>
      <c r="H2159" t="s">
        <v>4041</v>
      </c>
      <c r="I2159" t="s">
        <v>19</v>
      </c>
      <c r="J2159">
        <v>1</v>
      </c>
      <c r="K2159">
        <v>250.34</v>
      </c>
      <c r="L2159" t="s">
        <v>25</v>
      </c>
      <c r="M2159" s="1" t="d">
        <v>2023-02-27</v>
      </c>
      <c r="N2159" s="1" t="d">
        <v>2023-01-30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2040387</v>
      </c>
      <c r="F2160" t="s">
        <v>4042</v>
      </c>
      <c r="G2160" s="1" t="d">
        <v>2022-11-10</v>
      </c>
      <c r="H2160" t="s">
        <v>4043</v>
      </c>
      <c r="I2160" t="s">
        <v>24</v>
      </c>
      <c r="J2160">
        <v>1</v>
      </c>
      <c r="K2160">
        <v>176.25</v>
      </c>
      <c r="L2160" t="s">
        <v>25</v>
      </c>
      <c r="M2160" s="1" t="d">
        <v>2023-01-10</v>
      </c>
      <c r="N2160" s="1" t="d">
        <v>2023-01-10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2040387</v>
      </c>
      <c r="F2161" t="s">
        <v>4044</v>
      </c>
      <c r="G2161" s="1" t="d">
        <v>2022-12-09</v>
      </c>
      <c r="H2161" t="s">
        <v>4045</v>
      </c>
      <c r="I2161" t="s">
        <v>19</v>
      </c>
      <c r="J2161">
        <v>1</v>
      </c>
      <c r="K2161">
        <v>304.41000000000003</v>
      </c>
      <c r="L2161" t="s">
        <v>25</v>
      </c>
      <c r="M2161" s="1" t="d">
        <v>2023-01-16</v>
      </c>
      <c r="N2161" s="1" t="d">
        <v>2023-01-15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2040387</v>
      </c>
      <c r="F2162" t="s">
        <v>4046</v>
      </c>
      <c r="G2162" s="1" t="d">
        <v>2022-07-15</v>
      </c>
      <c r="H2162" t="s">
        <v>4047</v>
      </c>
      <c r="I2162" t="s">
        <v>19</v>
      </c>
      <c r="J2162">
        <v>1</v>
      </c>
      <c r="K2162">
        <v>194.26</v>
      </c>
      <c r="L2162" t="s">
        <v>25</v>
      </c>
      <c r="M2162" s="1" t="d">
        <v>2023-01-20</v>
      </c>
      <c r="N2162" s="1" t="d">
        <v>2023-01-20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2040387</v>
      </c>
      <c r="F2163" t="s">
        <v>4048</v>
      </c>
      <c r="G2163" s="1" t="d">
        <v>2022-12-15</v>
      </c>
      <c r="H2163" t="s">
        <v>4049</v>
      </c>
      <c r="I2163" t="s">
        <v>24</v>
      </c>
      <c r="J2163">
        <v>1</v>
      </c>
      <c r="K2163">
        <v>261.02</v>
      </c>
      <c r="L2163" t="s">
        <v>19</v>
      </c>
      <c r="N2163" s="1" t="d">
        <v>2023-01-15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2040387</v>
      </c>
      <c r="F2164" t="s">
        <v>4048</v>
      </c>
      <c r="G2164" s="1" t="d">
        <v>2022-12-15</v>
      </c>
      <c r="H2164" t="s">
        <v>4049</v>
      </c>
      <c r="I2164" t="s">
        <v>24</v>
      </c>
      <c r="J2164">
        <v>1</v>
      </c>
      <c r="K2164">
        <v>195.77</v>
      </c>
      <c r="L2164" t="s">
        <v>25</v>
      </c>
      <c r="M2164" s="1" t="d">
        <v>2023-01-16</v>
      </c>
      <c r="N2164" s="1" t="d">
        <v>2023-01-15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2040387</v>
      </c>
      <c r="F2165" t="s">
        <v>4050</v>
      </c>
      <c r="G2165" s="1" t="d">
        <v>2022-11-11</v>
      </c>
      <c r="H2165" t="s">
        <v>4051</v>
      </c>
      <c r="I2165" t="s">
        <v>19</v>
      </c>
      <c r="J2165">
        <v>2</v>
      </c>
      <c r="K2165">
        <v>291.61</v>
      </c>
      <c r="L2165" t="s">
        <v>19</v>
      </c>
      <c r="N2165" s="1" t="d">
        <v>2023-01-20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2040387</v>
      </c>
      <c r="F2166" t="s">
        <v>4052</v>
      </c>
      <c r="G2166" s="1" t="d">
        <v>2022-08-10</v>
      </c>
      <c r="H2166" t="s">
        <v>4053</v>
      </c>
      <c r="I2166" t="s">
        <v>19</v>
      </c>
      <c r="J2166">
        <v>1</v>
      </c>
      <c r="K2166">
        <v>170.58</v>
      </c>
      <c r="L2166" t="s">
        <v>25</v>
      </c>
      <c r="M2166" s="1" t="d">
        <v>2023-01-17</v>
      </c>
      <c r="N2166" s="1" t="d">
        <v>2023-01-15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2040387</v>
      </c>
      <c r="F2167" t="s">
        <v>4054</v>
      </c>
      <c r="G2167" s="1" t="d">
        <v>2022-11-14</v>
      </c>
      <c r="H2167" t="s">
        <v>4055</v>
      </c>
      <c r="I2167" t="s">
        <v>30</v>
      </c>
      <c r="J2167">
        <v>1</v>
      </c>
      <c r="K2167">
        <v>226.57</v>
      </c>
      <c r="L2167" t="s">
        <v>25</v>
      </c>
      <c r="M2167" s="1" t="d">
        <v>2023-01-24</v>
      </c>
      <c r="N2167" s="1" t="d">
        <v>2023-01-20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2040387</v>
      </c>
      <c r="F2168" t="s">
        <v>4056</v>
      </c>
      <c r="G2168" s="1" t="d">
        <v>2022-11-21</v>
      </c>
      <c r="H2168" t="s">
        <v>4057</v>
      </c>
      <c r="I2168" t="s">
        <v>19</v>
      </c>
      <c r="J2168">
        <v>1</v>
      </c>
      <c r="K2168">
        <v>261.02</v>
      </c>
      <c r="L2168" t="s">
        <v>19</v>
      </c>
      <c r="N2168" s="1" t="d">
        <v>2023-01-30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2040387</v>
      </c>
      <c r="F2169" t="s">
        <v>4058</v>
      </c>
      <c r="G2169" s="1" t="d">
        <v>2022-11-22</v>
      </c>
      <c r="H2169" t="s">
        <v>4059</v>
      </c>
      <c r="I2169" t="s">
        <v>24</v>
      </c>
      <c r="J2169">
        <v>1</v>
      </c>
      <c r="K2169">
        <v>314.72000000000003</v>
      </c>
      <c r="L2169" t="s">
        <v>25</v>
      </c>
      <c r="M2169" s="1" t="d">
        <v>2023-02-08</v>
      </c>
      <c r="N2169" s="1" t="d">
        <v>2023-01-25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2040387</v>
      </c>
      <c r="F2170" t="s">
        <v>4060</v>
      </c>
      <c r="G2170" s="1" t="d">
        <v>2022-11-09</v>
      </c>
      <c r="H2170" t="s">
        <v>4061</v>
      </c>
      <c r="I2170" t="s">
        <v>24</v>
      </c>
      <c r="J2170">
        <v>1</v>
      </c>
      <c r="K2170">
        <v>395.42</v>
      </c>
      <c r="L2170" t="s">
        <v>25</v>
      </c>
      <c r="M2170" s="1" t="d">
        <v>2023-01-16</v>
      </c>
      <c r="N2170" s="1" t="d">
        <v>2023-01-15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2040387</v>
      </c>
      <c r="F2171" t="s">
        <v>4062</v>
      </c>
      <c r="G2171" s="1" t="d">
        <v>2022-07-12</v>
      </c>
      <c r="H2171" t="s">
        <v>4063</v>
      </c>
      <c r="I2171" t="s">
        <v>19</v>
      </c>
      <c r="J2171">
        <v>1</v>
      </c>
      <c r="K2171">
        <v>183.98</v>
      </c>
      <c r="L2171" t="s">
        <v>19</v>
      </c>
      <c r="N2171" s="1" t="d">
        <v>2023-01-20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2040387</v>
      </c>
      <c r="F2172" t="s">
        <v>4064</v>
      </c>
      <c r="G2172" s="1" t="d">
        <v>2022-07-20</v>
      </c>
      <c r="H2172" t="s">
        <v>4065</v>
      </c>
      <c r="I2172" t="s">
        <v>19</v>
      </c>
      <c r="J2172">
        <v>1</v>
      </c>
      <c r="K2172">
        <v>143.97</v>
      </c>
      <c r="L2172" t="s">
        <v>25</v>
      </c>
      <c r="M2172" s="1" t="d">
        <v>2023-02-03</v>
      </c>
      <c r="N2172" s="1" t="d">
        <v>2023-01-25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2040387</v>
      </c>
      <c r="F2173" t="s">
        <v>4066</v>
      </c>
      <c r="G2173" s="1" t="d">
        <v>2022-10-13</v>
      </c>
      <c r="H2173" t="s">
        <v>4067</v>
      </c>
      <c r="I2173" t="s">
        <v>19</v>
      </c>
      <c r="J2173">
        <v>1</v>
      </c>
      <c r="K2173">
        <v>179.11</v>
      </c>
      <c r="L2173" t="s">
        <v>19</v>
      </c>
      <c r="N2173" s="1" t="d">
        <v>2023-01-15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2040387</v>
      </c>
      <c r="F2174" t="s">
        <v>4068</v>
      </c>
      <c r="G2174" s="1" t="d">
        <v>2022-12-30</v>
      </c>
      <c r="H2174" t="s">
        <v>4069</v>
      </c>
      <c r="I2174" t="s">
        <v>19</v>
      </c>
      <c r="J2174">
        <v>1</v>
      </c>
      <c r="K2174">
        <v>227.45</v>
      </c>
      <c r="L2174" t="s">
        <v>25</v>
      </c>
      <c r="M2174" s="1" t="d">
        <v>2023-01-30</v>
      </c>
      <c r="N2174" s="1" t="d">
        <v>2023-01-30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2040387</v>
      </c>
      <c r="F2175" t="s">
        <v>4070</v>
      </c>
      <c r="G2175" s="1" t="d">
        <v>2022-12-01</v>
      </c>
      <c r="H2175" t="s">
        <v>4071</v>
      </c>
      <c r="I2175" t="s">
        <v>30</v>
      </c>
      <c r="J2175">
        <v>1</v>
      </c>
      <c r="K2175">
        <v>179.11</v>
      </c>
      <c r="L2175" t="s">
        <v>25</v>
      </c>
      <c r="M2175" s="1" t="d">
        <v>2023-01-13</v>
      </c>
      <c r="N2175" s="1" t="d">
        <v>2023-01-10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2040387</v>
      </c>
      <c r="F2176" t="s">
        <v>4072</v>
      </c>
      <c r="G2176" s="1" t="d">
        <v>2022-08-03</v>
      </c>
      <c r="H2176" t="s">
        <v>4073</v>
      </c>
      <c r="I2176" t="s">
        <v>24</v>
      </c>
      <c r="J2176">
        <v>1</v>
      </c>
      <c r="K2176">
        <v>301.02</v>
      </c>
      <c r="L2176" t="s">
        <v>25</v>
      </c>
      <c r="M2176" s="1" t="d">
        <v>2023-01-03</v>
      </c>
      <c r="N2176" s="1" t="d">
        <v>2023-01-10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2040387</v>
      </c>
      <c r="F2177" t="s">
        <v>4074</v>
      </c>
      <c r="G2177" s="1" t="d">
        <v>2022-12-02</v>
      </c>
      <c r="H2177" t="s">
        <v>4075</v>
      </c>
      <c r="I2177" t="s">
        <v>30</v>
      </c>
      <c r="J2177">
        <v>1</v>
      </c>
      <c r="K2177">
        <v>179.11</v>
      </c>
      <c r="L2177" t="s">
        <v>25</v>
      </c>
      <c r="M2177" s="1" t="d">
        <v>2023-01-10</v>
      </c>
      <c r="N2177" s="1" t="d">
        <v>2023-01-10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2040387</v>
      </c>
      <c r="F2178" t="s">
        <v>4076</v>
      </c>
      <c r="G2178" s="1" t="d">
        <v>2022-11-14</v>
      </c>
      <c r="H2178" t="s">
        <v>4077</v>
      </c>
      <c r="I2178" t="s">
        <v>19</v>
      </c>
      <c r="J2178">
        <v>1</v>
      </c>
      <c r="K2178">
        <v>560.29</v>
      </c>
      <c r="L2178" t="s">
        <v>25</v>
      </c>
      <c r="M2178" s="1" t="d">
        <v>2023-01-13</v>
      </c>
      <c r="N2178" s="1" t="d">
        <v>2023-01-15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2040387</v>
      </c>
      <c r="F2179" t="s">
        <v>4078</v>
      </c>
      <c r="G2179" s="1" t="d">
        <v>2022-11-03</v>
      </c>
      <c r="H2179" t="s">
        <v>4079</v>
      </c>
      <c r="I2179" t="s">
        <v>30</v>
      </c>
      <c r="J2179">
        <v>2</v>
      </c>
      <c r="K2179">
        <v>166.74</v>
      </c>
      <c r="L2179" t="s">
        <v>25</v>
      </c>
      <c r="M2179" s="1" t="d">
        <v>2023-01-13</v>
      </c>
      <c r="N2179" s="1" t="d">
        <v>2023-01-10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2040387</v>
      </c>
      <c r="F2180" t="s">
        <v>4080</v>
      </c>
      <c r="G2180" s="1" t="d">
        <v>2022-10-05</v>
      </c>
      <c r="H2180" t="s">
        <v>4081</v>
      </c>
      <c r="I2180" t="s">
        <v>24</v>
      </c>
      <c r="J2180">
        <v>1</v>
      </c>
      <c r="K2180">
        <v>303.26</v>
      </c>
      <c r="L2180" t="s">
        <v>25</v>
      </c>
      <c r="M2180" s="1" t="d">
        <v>2023-01-10</v>
      </c>
      <c r="N2180" s="1" t="d">
        <v>2023-01-10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2040387</v>
      </c>
      <c r="F2181" t="s">
        <v>4082</v>
      </c>
      <c r="G2181" s="1" t="d">
        <v>2022-12-15</v>
      </c>
      <c r="H2181" t="s">
        <v>4083</v>
      </c>
      <c r="I2181" t="s">
        <v>30</v>
      </c>
      <c r="J2181">
        <v>1</v>
      </c>
      <c r="K2181">
        <v>103.96</v>
      </c>
      <c r="L2181" t="s">
        <v>25</v>
      </c>
      <c r="M2181" s="1" t="d">
        <v>2023-01-16</v>
      </c>
      <c r="N2181" s="1" t="d">
        <v>2023-01-15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2040387</v>
      </c>
      <c r="F2182" t="s">
        <v>4082</v>
      </c>
      <c r="G2182" s="1" t="d">
        <v>2022-12-15</v>
      </c>
      <c r="H2182" t="s">
        <v>4083</v>
      </c>
      <c r="I2182" t="s">
        <v>30</v>
      </c>
      <c r="J2182">
        <v>1</v>
      </c>
      <c r="K2182">
        <v>138.61000000000001</v>
      </c>
      <c r="L2182" t="s">
        <v>19</v>
      </c>
      <c r="N2182" s="1" t="d">
        <v>2023-01-15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2040387</v>
      </c>
      <c r="F2183" t="s">
        <v>4084</v>
      </c>
      <c r="G2183" s="1" t="d">
        <v>2022-08-21</v>
      </c>
      <c r="H2183" t="s">
        <v>4085</v>
      </c>
      <c r="I2183" t="s">
        <v>19</v>
      </c>
      <c r="J2183">
        <v>1</v>
      </c>
      <c r="K2183">
        <v>134.18</v>
      </c>
      <c r="L2183" t="s">
        <v>19</v>
      </c>
      <c r="N2183" s="1" t="d">
        <v>2023-01-25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2040387</v>
      </c>
      <c r="F2184" t="s">
        <v>4086</v>
      </c>
      <c r="G2184" s="1" t="d">
        <v>2022-12-12</v>
      </c>
      <c r="H2184" t="s">
        <v>4087</v>
      </c>
      <c r="I2184" t="s">
        <v>24</v>
      </c>
      <c r="J2184">
        <v>1</v>
      </c>
      <c r="K2184">
        <v>258.27</v>
      </c>
      <c r="L2184" t="s">
        <v>25</v>
      </c>
      <c r="M2184" s="1" t="d">
        <v>2023-01-16</v>
      </c>
      <c r="N2184" s="1" t="d">
        <v>2023-01-15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2040387</v>
      </c>
      <c r="F2185" t="s">
        <v>4088</v>
      </c>
      <c r="G2185" s="1" t="d">
        <v>2022-07-20</v>
      </c>
      <c r="H2185" t="s">
        <v>4089</v>
      </c>
      <c r="I2185" t="s">
        <v>30</v>
      </c>
      <c r="J2185">
        <v>1</v>
      </c>
      <c r="K2185">
        <v>170.58</v>
      </c>
      <c r="L2185" t="s">
        <v>25</v>
      </c>
      <c r="M2185" s="1" t="d">
        <v>2023-01-25</v>
      </c>
      <c r="N2185" s="1" t="d">
        <v>2023-01-25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2040387</v>
      </c>
      <c r="F2186" t="s">
        <v>4090</v>
      </c>
      <c r="G2186" s="1" t="d">
        <v>2022-10-28</v>
      </c>
      <c r="H2186" t="s">
        <v>4091</v>
      </c>
      <c r="I2186" t="s">
        <v>19</v>
      </c>
      <c r="J2186">
        <v>1</v>
      </c>
      <c r="K2186">
        <v>333.07</v>
      </c>
      <c r="L2186" t="s">
        <v>19</v>
      </c>
      <c r="N2186" s="1" t="d">
        <v>2023-01-30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2040387</v>
      </c>
      <c r="F2187" t="s">
        <v>4092</v>
      </c>
      <c r="G2187" s="1" t="d">
        <v>2022-08-20</v>
      </c>
      <c r="H2187" t="s">
        <v>4093</v>
      </c>
      <c r="I2187" t="s">
        <v>19</v>
      </c>
      <c r="J2187">
        <v>1</v>
      </c>
      <c r="K2187">
        <v>195.48</v>
      </c>
      <c r="L2187" t="s">
        <v>19</v>
      </c>
      <c r="N2187" s="1" t="d">
        <v>2023-01-20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2040387</v>
      </c>
      <c r="F2188" t="s">
        <v>4094</v>
      </c>
      <c r="G2188" s="1" t="d">
        <v>2022-10-18</v>
      </c>
      <c r="H2188" t="s">
        <v>4095</v>
      </c>
      <c r="I2188" t="s">
        <v>24</v>
      </c>
      <c r="J2188">
        <v>1</v>
      </c>
      <c r="K2188">
        <v>261.02</v>
      </c>
      <c r="L2188" t="s">
        <v>25</v>
      </c>
      <c r="M2188" s="1" t="d">
        <v>2023-03-10</v>
      </c>
      <c r="N2188" s="1" t="d">
        <v>2023-01-25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2040387</v>
      </c>
      <c r="F2189" t="s">
        <v>4096</v>
      </c>
      <c r="G2189" s="1" t="d">
        <v>2022-12-06</v>
      </c>
      <c r="H2189" t="s">
        <v>4097</v>
      </c>
      <c r="I2189" t="s">
        <v>24</v>
      </c>
      <c r="J2189">
        <v>1</v>
      </c>
      <c r="K2189">
        <v>745.95</v>
      </c>
      <c r="L2189" t="s">
        <v>25</v>
      </c>
      <c r="M2189" s="1" t="d">
        <v>2023-01-09</v>
      </c>
      <c r="N2189" s="1" t="d">
        <v>2023-01-10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2040387</v>
      </c>
      <c r="F2190" t="s">
        <v>4098</v>
      </c>
      <c r="G2190" s="1" t="d">
        <v>2022-07-28</v>
      </c>
      <c r="H2190" t="s">
        <v>4099</v>
      </c>
      <c r="I2190" t="s">
        <v>24</v>
      </c>
      <c r="J2190">
        <v>1</v>
      </c>
      <c r="K2190">
        <v>250.34</v>
      </c>
      <c r="L2190" t="s">
        <v>25</v>
      </c>
      <c r="M2190" s="1" t="d">
        <v>2023-02-15</v>
      </c>
      <c r="N2190" s="1" t="d">
        <v>2023-01-30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2040387</v>
      </c>
      <c r="F2191" t="s">
        <v>4100</v>
      </c>
      <c r="G2191" s="1" t="d">
        <v>2022-09-29</v>
      </c>
      <c r="H2191" t="s">
        <v>4101</v>
      </c>
      <c r="I2191" t="s">
        <v>19</v>
      </c>
      <c r="J2191">
        <v>1</v>
      </c>
      <c r="K2191">
        <v>238.96</v>
      </c>
      <c r="L2191" t="s">
        <v>19</v>
      </c>
      <c r="N2191" s="1" t="d">
        <v>2023-01-30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2040387</v>
      </c>
      <c r="F2192" t="s">
        <v>4102</v>
      </c>
      <c r="G2192" s="1" t="d">
        <v>2022-12-07</v>
      </c>
      <c r="H2192" t="s">
        <v>4103</v>
      </c>
      <c r="I2192" t="s">
        <v>30</v>
      </c>
      <c r="J2192">
        <v>1</v>
      </c>
      <c r="K2192">
        <v>173.89</v>
      </c>
      <c r="L2192" t="s">
        <v>25</v>
      </c>
      <c r="M2192" s="1" t="d">
        <v>2023-01-13</v>
      </c>
      <c r="N2192" s="1" t="d">
        <v>2023-01-10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2040387</v>
      </c>
      <c r="F2193" t="s">
        <v>4104</v>
      </c>
      <c r="G2193" s="1" t="d">
        <v>2023-01-11</v>
      </c>
      <c r="H2193" t="s">
        <v>4105</v>
      </c>
      <c r="I2193" t="s">
        <v>24</v>
      </c>
      <c r="J2193">
        <v>1</v>
      </c>
      <c r="K2193">
        <v>300.43</v>
      </c>
      <c r="L2193" t="s">
        <v>20</v>
      </c>
      <c r="M2193" s="1" t="d">
        <v>2023-01-11</v>
      </c>
      <c r="N2193" s="1" t="d">
        <v>2023-01-11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2040387</v>
      </c>
      <c r="F2194" t="s">
        <v>4106</v>
      </c>
      <c r="G2194" s="1" t="d">
        <v>2022-10-14</v>
      </c>
      <c r="H2194" t="s">
        <v>4107</v>
      </c>
      <c r="I2194" t="s">
        <v>30</v>
      </c>
      <c r="J2194">
        <v>1</v>
      </c>
      <c r="K2194">
        <v>179.11</v>
      </c>
      <c r="L2194" t="s">
        <v>25</v>
      </c>
      <c r="M2194" s="1" t="d">
        <v>2023-01-19</v>
      </c>
      <c r="N2194" s="1" t="d">
        <v>2023-01-20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2040387</v>
      </c>
      <c r="F2195" t="s">
        <v>4108</v>
      </c>
      <c r="G2195" s="1" t="d">
        <v>2022-11-16</v>
      </c>
      <c r="H2195" t="s">
        <v>4109</v>
      </c>
      <c r="I2195" t="s">
        <v>24</v>
      </c>
      <c r="J2195">
        <v>1</v>
      </c>
      <c r="K2195">
        <v>261.02</v>
      </c>
      <c r="L2195" t="s">
        <v>25</v>
      </c>
      <c r="M2195" s="1" t="d">
        <v>2022-12-21</v>
      </c>
      <c r="N2195" s="1" t="d">
        <v>2023-01-20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2040387</v>
      </c>
      <c r="F2196" t="s">
        <v>4110</v>
      </c>
      <c r="G2196" s="1" t="d">
        <v>2022-08-08</v>
      </c>
      <c r="H2196" t="s">
        <v>4111</v>
      </c>
      <c r="I2196" t="s">
        <v>24</v>
      </c>
      <c r="J2196">
        <v>1</v>
      </c>
      <c r="K2196">
        <v>293.47000000000003</v>
      </c>
      <c r="L2196" t="s">
        <v>25</v>
      </c>
      <c r="M2196" s="1" t="d">
        <v>2023-01-12</v>
      </c>
      <c r="N2196" s="1" t="d">
        <v>2023-01-15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2040387</v>
      </c>
      <c r="F2197" t="s">
        <v>4112</v>
      </c>
      <c r="G2197" s="1" t="d">
        <v>2022-08-19</v>
      </c>
      <c r="H2197" t="s">
        <v>4113</v>
      </c>
      <c r="I2197" t="s">
        <v>30</v>
      </c>
      <c r="J2197">
        <v>1</v>
      </c>
      <c r="K2197">
        <v>134.18</v>
      </c>
      <c r="L2197" t="s">
        <v>25</v>
      </c>
      <c r="M2197" s="1" t="d">
        <v>2023-03-01</v>
      </c>
      <c r="N2197" s="1" t="d">
        <v>2023-01-25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2040387</v>
      </c>
      <c r="F2198" t="s">
        <v>4114</v>
      </c>
      <c r="G2198" s="1" t="d">
        <v>2022-12-01</v>
      </c>
      <c r="H2198" t="s">
        <v>4115</v>
      </c>
      <c r="I2198" t="s">
        <v>24</v>
      </c>
      <c r="J2198">
        <v>1</v>
      </c>
      <c r="K2198">
        <v>310.47000000000003</v>
      </c>
      <c r="L2198" t="s">
        <v>25</v>
      </c>
      <c r="M2198" s="1" t="d">
        <v>2023-01-09</v>
      </c>
      <c r="N2198" s="1" t="d">
        <v>2023-01-10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2040387</v>
      </c>
      <c r="F2199" t="s">
        <v>4116</v>
      </c>
      <c r="G2199" s="1" t="d">
        <v>2022-10-21</v>
      </c>
      <c r="H2199" t="s">
        <v>4117</v>
      </c>
      <c r="I2199" t="s">
        <v>30</v>
      </c>
      <c r="J2199">
        <v>1</v>
      </c>
      <c r="K2199">
        <v>204.01</v>
      </c>
      <c r="L2199" t="s">
        <v>25</v>
      </c>
      <c r="M2199" s="1" t="d">
        <v>2023-01-26</v>
      </c>
      <c r="N2199" s="1" t="d">
        <v>2023-01-25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2040387</v>
      </c>
      <c r="F2200" t="s">
        <v>4118</v>
      </c>
      <c r="G2200" s="1" t="d">
        <v>2022-12-22</v>
      </c>
      <c r="H2200" t="s">
        <v>4119</v>
      </c>
      <c r="I2200" t="s">
        <v>24</v>
      </c>
      <c r="J2200">
        <v>1</v>
      </c>
      <c r="K2200">
        <v>217.37</v>
      </c>
      <c r="L2200" t="s">
        <v>25</v>
      </c>
      <c r="M2200" s="1" t="d">
        <v>2023-01-31</v>
      </c>
      <c r="N2200" s="1" t="d">
        <v>2023-01-30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2040387</v>
      </c>
      <c r="F2201" t="s">
        <v>4120</v>
      </c>
      <c r="G2201" s="1" t="d">
        <v>2022-10-22</v>
      </c>
      <c r="H2201" t="s">
        <v>4121</v>
      </c>
      <c r="I2201" t="s">
        <v>19</v>
      </c>
      <c r="J2201">
        <v>1</v>
      </c>
      <c r="K2201">
        <v>204.01</v>
      </c>
      <c r="L2201" t="s">
        <v>25</v>
      </c>
      <c r="M2201" s="1" t="d">
        <v>2023-02-28</v>
      </c>
      <c r="N2201" s="1" t="d">
        <v>2023-01-25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2040387</v>
      </c>
      <c r="F2202" t="s">
        <v>4122</v>
      </c>
      <c r="G2202" s="1" t="d">
        <v>2022-12-02</v>
      </c>
      <c r="H2202" t="s">
        <v>4123</v>
      </c>
      <c r="I2202" t="s">
        <v>19</v>
      </c>
      <c r="J2202">
        <v>1</v>
      </c>
      <c r="K2202">
        <v>370.52</v>
      </c>
      <c r="L2202" t="s">
        <v>19</v>
      </c>
      <c r="N2202" s="1" t="d">
        <v>2023-01-10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2040387</v>
      </c>
      <c r="F2203" t="s">
        <v>4124</v>
      </c>
      <c r="G2203" s="1" t="d">
        <v>2022-11-30</v>
      </c>
      <c r="H2203" t="s">
        <v>4125</v>
      </c>
      <c r="I2203" t="s">
        <v>19</v>
      </c>
      <c r="J2203">
        <v>1</v>
      </c>
      <c r="K2203">
        <v>179.11</v>
      </c>
      <c r="L2203" t="s">
        <v>19</v>
      </c>
      <c r="N2203" s="1" t="d">
        <v>2023-01-30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2040387</v>
      </c>
      <c r="F2204" t="s">
        <v>4126</v>
      </c>
      <c r="G2204" s="1" t="d">
        <v>2022-07-14</v>
      </c>
      <c r="H2204" t="s">
        <v>4127</v>
      </c>
      <c r="I2204" t="s">
        <v>30</v>
      </c>
      <c r="J2204">
        <v>1</v>
      </c>
      <c r="K2204">
        <v>195.48</v>
      </c>
      <c r="L2204" t="s">
        <v>25</v>
      </c>
      <c r="M2204" s="1" t="d">
        <v>2023-01-19</v>
      </c>
      <c r="N2204" s="1" t="d">
        <v>2023-01-20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2040387</v>
      </c>
      <c r="F2205" t="s">
        <v>4128</v>
      </c>
      <c r="G2205" s="1" t="d">
        <v>2022-12-21</v>
      </c>
      <c r="H2205" t="s">
        <v>4129</v>
      </c>
      <c r="I2205" t="s">
        <v>30</v>
      </c>
      <c r="J2205">
        <v>1</v>
      </c>
      <c r="K2205">
        <v>134.33000000000001</v>
      </c>
      <c r="L2205" t="s">
        <v>25</v>
      </c>
      <c r="M2205" s="1" t="d">
        <v>2023-01-19</v>
      </c>
      <c r="N2205" s="1" t="d">
        <v>2023-01-25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2040387</v>
      </c>
      <c r="F2206" t="s">
        <v>4130</v>
      </c>
      <c r="G2206" s="1" t="d">
        <v>2022-09-29</v>
      </c>
      <c r="H2206" t="s">
        <v>4131</v>
      </c>
      <c r="I2206" t="s">
        <v>24</v>
      </c>
      <c r="J2206">
        <v>1</v>
      </c>
      <c r="K2206">
        <v>319.44</v>
      </c>
      <c r="L2206" t="s">
        <v>25</v>
      </c>
      <c r="M2206" s="1" t="d">
        <v>2023-02-02</v>
      </c>
      <c r="N2206" s="1" t="d">
        <v>2023-01-30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2040387</v>
      </c>
      <c r="F2207" t="s">
        <v>4132</v>
      </c>
      <c r="G2207" s="1" t="d">
        <v>2022-07-01</v>
      </c>
      <c r="H2207" t="s">
        <v>4133</v>
      </c>
      <c r="I2207" t="s">
        <v>24</v>
      </c>
      <c r="J2207">
        <v>1</v>
      </c>
      <c r="K2207">
        <v>223.95</v>
      </c>
      <c r="L2207" t="s">
        <v>25</v>
      </c>
      <c r="M2207" s="1" t="d">
        <v>2023-01-12</v>
      </c>
      <c r="N2207" s="1" t="d">
        <v>2023-01-10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2040387</v>
      </c>
      <c r="F2208" t="s">
        <v>4134</v>
      </c>
      <c r="G2208" s="1" t="d">
        <v>2022-08-02</v>
      </c>
      <c r="H2208" t="s">
        <v>4135</v>
      </c>
      <c r="I2208" t="s">
        <v>24</v>
      </c>
      <c r="J2208">
        <v>2</v>
      </c>
      <c r="K2208">
        <v>632.15</v>
      </c>
      <c r="L2208" t="s">
        <v>25</v>
      </c>
      <c r="M2208" s="1" t="d">
        <v>2023-01-10</v>
      </c>
      <c r="N2208" s="1" t="d">
        <v>2023-01-10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2040387</v>
      </c>
      <c r="F2209" t="s">
        <v>4136</v>
      </c>
      <c r="G2209" s="1" t="d">
        <v>2022-07-05</v>
      </c>
      <c r="H2209" t="s">
        <v>4137</v>
      </c>
      <c r="I2209" t="s">
        <v>30</v>
      </c>
      <c r="J2209">
        <v>1</v>
      </c>
      <c r="K2209">
        <v>178.58</v>
      </c>
      <c r="L2209" t="s">
        <v>45</v>
      </c>
      <c r="N2209" s="1" t="d">
        <v>2023-01-10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2040387</v>
      </c>
      <c r="F2210" t="s">
        <v>4138</v>
      </c>
      <c r="G2210" s="1" t="d">
        <v>2022-09-02</v>
      </c>
      <c r="H2210" t="s">
        <v>4139</v>
      </c>
      <c r="I2210" t="s">
        <v>30</v>
      </c>
      <c r="J2210">
        <v>1</v>
      </c>
      <c r="K2210">
        <v>159.08000000000001</v>
      </c>
      <c r="L2210" t="s">
        <v>25</v>
      </c>
      <c r="M2210" s="1" t="d">
        <v>2023-01-10</v>
      </c>
      <c r="N2210" s="1" t="d">
        <v>2023-01-10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2040387</v>
      </c>
      <c r="F2211" t="s">
        <v>4140</v>
      </c>
      <c r="G2211" s="1" t="d">
        <v>2022-09-12</v>
      </c>
      <c r="H2211" t="s">
        <v>4141</v>
      </c>
      <c r="I2211" t="s">
        <v>30</v>
      </c>
      <c r="J2211">
        <v>2</v>
      </c>
      <c r="K2211">
        <v>323.86</v>
      </c>
      <c r="L2211" t="s">
        <v>25</v>
      </c>
      <c r="M2211" s="1" t="d">
        <v>2023-02-08</v>
      </c>
      <c r="N2211" s="1" t="d">
        <v>2023-01-10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2040387</v>
      </c>
      <c r="F2212" t="s">
        <v>4142</v>
      </c>
      <c r="G2212" s="1" t="d">
        <v>2022-11-16</v>
      </c>
      <c r="H2212" t="s">
        <v>4143</v>
      </c>
      <c r="I2212" t="s">
        <v>19</v>
      </c>
      <c r="J2212">
        <v>1</v>
      </c>
      <c r="K2212">
        <v>138.61000000000001</v>
      </c>
      <c r="L2212" t="s">
        <v>25</v>
      </c>
      <c r="M2212" s="1" t="d">
        <v>2023-02-07</v>
      </c>
      <c r="N2212" s="1" t="d">
        <v>2023-01-20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2040387</v>
      </c>
      <c r="F2213" t="s">
        <v>4144</v>
      </c>
      <c r="G2213" s="1" t="d">
        <v>2022-12-02</v>
      </c>
      <c r="H2213" t="s">
        <v>4145</v>
      </c>
      <c r="I2213" t="s">
        <v>19</v>
      </c>
      <c r="J2213">
        <v>1</v>
      </c>
      <c r="K2213">
        <v>138.61000000000001</v>
      </c>
      <c r="L2213" t="s">
        <v>25</v>
      </c>
      <c r="M2213" s="1" t="d">
        <v>2023-01-11</v>
      </c>
      <c r="N2213" s="1" t="d">
        <v>2023-01-10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2040387</v>
      </c>
      <c r="F2214" t="s">
        <v>4146</v>
      </c>
      <c r="G2214" s="1" t="d">
        <v>2022-12-13</v>
      </c>
      <c r="H2214" t="s">
        <v>4147</v>
      </c>
      <c r="I2214" t="s">
        <v>19</v>
      </c>
      <c r="J2214">
        <v>1</v>
      </c>
      <c r="K2214">
        <v>217.37</v>
      </c>
      <c r="L2214" t="s">
        <v>25</v>
      </c>
      <c r="M2214" s="1" t="d">
        <v>2023-01-02</v>
      </c>
      <c r="N2214" s="1" t="d">
        <v>2023-01-20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2040387</v>
      </c>
      <c r="F2215" t="s">
        <v>4148</v>
      </c>
      <c r="G2215" s="1" t="d">
        <v>2022-12-19</v>
      </c>
      <c r="H2215" t="s">
        <v>4149</v>
      </c>
      <c r="I2215" t="s">
        <v>30</v>
      </c>
      <c r="J2215">
        <v>1</v>
      </c>
      <c r="K2215">
        <v>134.33000000000001</v>
      </c>
      <c r="L2215" t="s">
        <v>25</v>
      </c>
      <c r="M2215" s="1" t="d">
        <v>2023-01-13</v>
      </c>
      <c r="N2215" s="1" t="d">
        <v>2023-01-20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2040387</v>
      </c>
      <c r="F2216" t="s">
        <v>4148</v>
      </c>
      <c r="G2216" s="1" t="d">
        <v>2022-12-19</v>
      </c>
      <c r="H2216" t="s">
        <v>4149</v>
      </c>
      <c r="I2216" t="s">
        <v>30</v>
      </c>
      <c r="J2216">
        <v>1</v>
      </c>
      <c r="K2216">
        <v>179.11</v>
      </c>
      <c r="L2216" t="s">
        <v>19</v>
      </c>
      <c r="N2216" s="1" t="d">
        <v>2023-01-20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2040387</v>
      </c>
      <c r="F2217" t="s">
        <v>4150</v>
      </c>
      <c r="G2217" s="1" t="d">
        <v>2023-01-13</v>
      </c>
      <c r="H2217" t="s">
        <v>2280</v>
      </c>
      <c r="I2217" t="s">
        <v>24</v>
      </c>
      <c r="J2217">
        <v>3</v>
      </c>
      <c r="K2217">
        <v>588.85</v>
      </c>
      <c r="L2217" t="s">
        <v>25</v>
      </c>
      <c r="M2217" s="1" t="d">
        <v>2023-01-13</v>
      </c>
      <c r="N2217" s="1" t="d">
        <v>2023-01-13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2040387</v>
      </c>
      <c r="F2218" t="s">
        <v>4151</v>
      </c>
      <c r="G2218" s="1" t="d">
        <v>2022-12-12</v>
      </c>
      <c r="H2218" t="s">
        <v>4152</v>
      </c>
      <c r="I2218" t="s">
        <v>24</v>
      </c>
      <c r="J2218">
        <v>1</v>
      </c>
      <c r="K2218">
        <v>526.95000000000005</v>
      </c>
      <c r="L2218" t="s">
        <v>25</v>
      </c>
      <c r="M2218" s="1" t="d">
        <v>2023-01-19</v>
      </c>
      <c r="N2218" s="1" t="d">
        <v>2023-01-20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2040387</v>
      </c>
      <c r="F2219" t="s">
        <v>4153</v>
      </c>
      <c r="G2219" s="1" t="d">
        <v>2023-01-12</v>
      </c>
      <c r="H2219" t="s">
        <v>4154</v>
      </c>
      <c r="I2219" t="s">
        <v>30</v>
      </c>
      <c r="J2219">
        <v>1</v>
      </c>
      <c r="K2219">
        <v>263.89999999999998</v>
      </c>
      <c r="L2219" t="s">
        <v>20</v>
      </c>
      <c r="M2219" s="1" t="d">
        <v>2023-01-12</v>
      </c>
      <c r="N2219" s="1" t="d">
        <v>2023-01-12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2040387</v>
      </c>
      <c r="F2220" t="s">
        <v>4155</v>
      </c>
      <c r="G2220" s="1" t="d">
        <v>2022-11-14</v>
      </c>
      <c r="H2220" t="s">
        <v>4156</v>
      </c>
      <c r="I2220" t="s">
        <v>30</v>
      </c>
      <c r="J2220">
        <v>1</v>
      </c>
      <c r="K2220">
        <v>173.89</v>
      </c>
      <c r="L2220" t="s">
        <v>25</v>
      </c>
      <c r="M2220" s="1" t="d">
        <v>2022-12-29</v>
      </c>
      <c r="N2220" s="1" t="d">
        <v>2023-01-20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2040387</v>
      </c>
      <c r="F2221" t="s">
        <v>4157</v>
      </c>
      <c r="G2221" s="1" t="d">
        <v>2022-10-20</v>
      </c>
      <c r="H2221" t="s">
        <v>4158</v>
      </c>
      <c r="I2221" t="s">
        <v>19</v>
      </c>
      <c r="J2221">
        <v>1</v>
      </c>
      <c r="K2221">
        <v>339.96</v>
      </c>
      <c r="L2221" t="s">
        <v>19</v>
      </c>
      <c r="N2221" s="1" t="d">
        <v>2023-01-25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2040387</v>
      </c>
      <c r="F2222" t="s">
        <v>4159</v>
      </c>
      <c r="G2222" s="1" t="d">
        <v>2022-12-02</v>
      </c>
      <c r="H2222" t="s">
        <v>4160</v>
      </c>
      <c r="I2222" t="s">
        <v>24</v>
      </c>
      <c r="J2222">
        <v>1</v>
      </c>
      <c r="K2222">
        <v>310.47000000000003</v>
      </c>
      <c r="L2222" t="s">
        <v>25</v>
      </c>
      <c r="M2222" s="1" t="d">
        <v>2023-01-11</v>
      </c>
      <c r="N2222" s="1" t="d">
        <v>2023-01-10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2040387</v>
      </c>
      <c r="F2223" t="s">
        <v>4161</v>
      </c>
      <c r="G2223" s="1" t="d">
        <v>2022-07-11</v>
      </c>
      <c r="H2223" t="s">
        <v>4162</v>
      </c>
      <c r="I2223" t="s">
        <v>19</v>
      </c>
      <c r="J2223">
        <v>1</v>
      </c>
      <c r="K2223">
        <v>330.99</v>
      </c>
      <c r="L2223" t="s">
        <v>25</v>
      </c>
      <c r="M2223" s="1" t="d">
        <v>2023-01-25</v>
      </c>
      <c r="N2223" s="1" t="d">
        <v>2023-01-15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2040387</v>
      </c>
      <c r="F2224" t="s">
        <v>4163</v>
      </c>
      <c r="G2224" s="1" t="d">
        <v>2023-01-11</v>
      </c>
      <c r="H2224" t="s">
        <v>4164</v>
      </c>
      <c r="I2224" t="s">
        <v>24</v>
      </c>
      <c r="J2224">
        <v>1</v>
      </c>
      <c r="K2224">
        <v>300.43</v>
      </c>
      <c r="L2224" t="s">
        <v>20</v>
      </c>
      <c r="M2224" s="1" t="d">
        <v>2023-01-11</v>
      </c>
      <c r="N2224" s="1" t="d">
        <v>2023-01-11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2040387</v>
      </c>
      <c r="F2225" t="s">
        <v>4165</v>
      </c>
      <c r="G2225" s="1" t="d">
        <v>2022-07-14</v>
      </c>
      <c r="H2225" t="s">
        <v>4166</v>
      </c>
      <c r="I2225" t="s">
        <v>30</v>
      </c>
      <c r="J2225">
        <v>1</v>
      </c>
      <c r="K2225">
        <v>195.48</v>
      </c>
      <c r="L2225" t="s">
        <v>25</v>
      </c>
      <c r="M2225" s="1" t="d">
        <v>2023-01-23</v>
      </c>
      <c r="N2225" s="1" t="d">
        <v>2023-01-15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2040387</v>
      </c>
      <c r="F2226" t="s">
        <v>4167</v>
      </c>
      <c r="G2226" s="1" t="d">
        <v>2022-07-04</v>
      </c>
      <c r="H2226" t="s">
        <v>4168</v>
      </c>
      <c r="I2226" t="s">
        <v>30</v>
      </c>
      <c r="J2226">
        <v>1</v>
      </c>
      <c r="K2226">
        <v>219.3</v>
      </c>
      <c r="L2226" t="s">
        <v>25</v>
      </c>
      <c r="M2226" s="1" t="d">
        <v>2023-01-12</v>
      </c>
      <c r="N2226" s="1" t="d">
        <v>2023-01-10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2040387</v>
      </c>
      <c r="F2227" t="s">
        <v>4169</v>
      </c>
      <c r="G2227" s="1" t="d">
        <v>2022-09-08</v>
      </c>
      <c r="H2227" t="s">
        <v>4170</v>
      </c>
      <c r="I2227" t="s">
        <v>24</v>
      </c>
      <c r="J2227">
        <v>2</v>
      </c>
      <c r="K2227" s="2">
        <v>1244.17</v>
      </c>
      <c r="L2227" t="s">
        <v>25</v>
      </c>
      <c r="M2227" s="1" t="d">
        <v>2023-01-16</v>
      </c>
      <c r="N2227" s="1" t="d">
        <v>2023-01-15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2040387</v>
      </c>
      <c r="F2228" t="s">
        <v>4171</v>
      </c>
      <c r="G2228" s="1" t="d">
        <v>2022-08-11</v>
      </c>
      <c r="H2228" t="s">
        <v>4172</v>
      </c>
      <c r="I2228" t="s">
        <v>19</v>
      </c>
      <c r="J2228">
        <v>1</v>
      </c>
      <c r="K2228">
        <v>44.89</v>
      </c>
      <c r="L2228" t="s">
        <v>25</v>
      </c>
      <c r="M2228" s="1" t="d">
        <v>2023-02-09</v>
      </c>
      <c r="N2228" s="1" t="d">
        <v>2023-01-15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2040387</v>
      </c>
      <c r="F2229" t="s">
        <v>4173</v>
      </c>
      <c r="G2229" s="1" t="d">
        <v>2022-09-26</v>
      </c>
      <c r="H2229" t="s">
        <v>4174</v>
      </c>
      <c r="I2229" t="s">
        <v>24</v>
      </c>
      <c r="J2229">
        <v>1</v>
      </c>
      <c r="K2229">
        <v>700.62</v>
      </c>
      <c r="L2229" t="s">
        <v>25</v>
      </c>
      <c r="M2229" s="1" t="d">
        <v>2023-01-25</v>
      </c>
      <c r="N2229" s="1" t="d">
        <v>2023-01-25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2040387</v>
      </c>
      <c r="F2230" t="s">
        <v>4175</v>
      </c>
      <c r="G2230" s="1" t="d">
        <v>2022-11-24</v>
      </c>
      <c r="H2230" t="s">
        <v>4176</v>
      </c>
      <c r="I2230" t="s">
        <v>19</v>
      </c>
      <c r="J2230">
        <v>1</v>
      </c>
      <c r="K2230">
        <v>251.47</v>
      </c>
      <c r="L2230" t="s">
        <v>25</v>
      </c>
      <c r="M2230" s="1" t="d">
        <v>2023-03-13</v>
      </c>
      <c r="N2230" s="1" t="d">
        <v>2023-01-30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2040387</v>
      </c>
      <c r="F2231" t="s">
        <v>4177</v>
      </c>
      <c r="G2231" s="1" t="d">
        <v>2022-12-20</v>
      </c>
      <c r="H2231" t="s">
        <v>4178</v>
      </c>
      <c r="I2231" t="s">
        <v>19</v>
      </c>
      <c r="J2231">
        <v>1</v>
      </c>
      <c r="K2231">
        <v>176.55</v>
      </c>
      <c r="L2231" t="s">
        <v>19</v>
      </c>
      <c r="N2231" s="1" t="d">
        <v>2023-01-20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2040387</v>
      </c>
      <c r="F2232" t="s">
        <v>4177</v>
      </c>
      <c r="G2232" s="1" t="d">
        <v>2022-12-20</v>
      </c>
      <c r="H2232" t="s">
        <v>4178</v>
      </c>
      <c r="I2232" t="s">
        <v>19</v>
      </c>
      <c r="J2232">
        <v>1</v>
      </c>
      <c r="K2232">
        <v>132.41</v>
      </c>
      <c r="L2232" t="s">
        <v>25</v>
      </c>
      <c r="M2232" s="1" t="d">
        <v>2023-01-16</v>
      </c>
      <c r="N2232" s="1" t="d">
        <v>2023-01-20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2040387</v>
      </c>
      <c r="F2233" t="s">
        <v>4179</v>
      </c>
      <c r="G2233" s="1" t="d">
        <v>2022-10-13</v>
      </c>
      <c r="H2233" t="s">
        <v>4180</v>
      </c>
      <c r="I2233" t="s">
        <v>19</v>
      </c>
      <c r="J2233">
        <v>1</v>
      </c>
      <c r="K2233">
        <v>261.02</v>
      </c>
      <c r="L2233" t="s">
        <v>19</v>
      </c>
      <c r="N2233" s="1" t="d">
        <v>2023-01-15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2040387</v>
      </c>
      <c r="F2234" t="s">
        <v>4181</v>
      </c>
      <c r="G2234" s="1" t="d">
        <v>2022-09-08</v>
      </c>
      <c r="H2234" t="s">
        <v>4182</v>
      </c>
      <c r="I2234" t="s">
        <v>19</v>
      </c>
      <c r="J2234">
        <v>1</v>
      </c>
      <c r="K2234">
        <v>170.58</v>
      </c>
      <c r="L2234" t="s">
        <v>25</v>
      </c>
      <c r="M2234" s="1" t="d">
        <v>2023-01-16</v>
      </c>
      <c r="N2234" s="1" t="d">
        <v>2023-01-15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2040387</v>
      </c>
      <c r="F2235" t="s">
        <v>4183</v>
      </c>
      <c r="G2235" s="1" t="d">
        <v>2022-07-12</v>
      </c>
      <c r="H2235" t="s">
        <v>4184</v>
      </c>
      <c r="I2235" t="s">
        <v>24</v>
      </c>
      <c r="J2235">
        <v>1</v>
      </c>
      <c r="K2235">
        <v>781.26</v>
      </c>
      <c r="L2235" t="s">
        <v>25</v>
      </c>
      <c r="M2235" s="1" t="d">
        <v>2023-01-09</v>
      </c>
      <c r="N2235" s="1" t="d">
        <v>2023-01-15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2040387</v>
      </c>
      <c r="F2236" t="s">
        <v>4185</v>
      </c>
      <c r="G2236" s="1" t="d">
        <v>2022-08-05</v>
      </c>
      <c r="H2236" t="s">
        <v>4186</v>
      </c>
      <c r="I2236" t="s">
        <v>19</v>
      </c>
      <c r="J2236">
        <v>1</v>
      </c>
      <c r="K2236">
        <v>288.82</v>
      </c>
      <c r="L2236" t="s">
        <v>19</v>
      </c>
      <c r="N2236" s="1" t="d">
        <v>2023-01-10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2040387</v>
      </c>
      <c r="F2237" t="s">
        <v>4187</v>
      </c>
      <c r="G2237" s="1" t="d">
        <v>2023-01-11</v>
      </c>
      <c r="H2237" t="s">
        <v>4188</v>
      </c>
      <c r="I2237" t="s">
        <v>24</v>
      </c>
      <c r="J2237">
        <v>1</v>
      </c>
      <c r="K2237">
        <v>789.15</v>
      </c>
      <c r="L2237" t="s">
        <v>20</v>
      </c>
      <c r="M2237" s="1" t="d">
        <v>2023-01-11</v>
      </c>
      <c r="N2237" s="1" t="d">
        <v>2023-01-11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2040387</v>
      </c>
      <c r="F2238" t="s">
        <v>4189</v>
      </c>
      <c r="G2238" s="1" t="d">
        <v>2022-07-23</v>
      </c>
      <c r="H2238" t="s">
        <v>4190</v>
      </c>
      <c r="I2238" t="s">
        <v>19</v>
      </c>
      <c r="J2238">
        <v>1</v>
      </c>
      <c r="K2238">
        <v>195.48</v>
      </c>
      <c r="L2238" t="s">
        <v>19</v>
      </c>
      <c r="N2238" s="1" t="d">
        <v>2023-01-20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2040387</v>
      </c>
      <c r="F2239" t="s">
        <v>4191</v>
      </c>
      <c r="G2239" s="1" t="d">
        <v>2022-07-11</v>
      </c>
      <c r="H2239" t="s">
        <v>4192</v>
      </c>
      <c r="I2239" t="s">
        <v>19</v>
      </c>
      <c r="J2239">
        <v>1</v>
      </c>
      <c r="K2239">
        <v>220.38</v>
      </c>
      <c r="L2239" t="s">
        <v>19</v>
      </c>
      <c r="N2239" s="1" t="d">
        <v>2023-01-15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2040387</v>
      </c>
      <c r="F2240" t="s">
        <v>4193</v>
      </c>
      <c r="G2240" s="1" t="d">
        <v>2022-07-11</v>
      </c>
      <c r="H2240" t="s">
        <v>4192</v>
      </c>
      <c r="I2240" t="s">
        <v>19</v>
      </c>
      <c r="J2240">
        <v>1</v>
      </c>
      <c r="K2240">
        <v>69.790000000000006</v>
      </c>
      <c r="L2240" t="s">
        <v>19</v>
      </c>
      <c r="N2240" s="1" t="d">
        <v>2023-01-15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2040387</v>
      </c>
      <c r="F2241" t="s">
        <v>4194</v>
      </c>
      <c r="G2241" s="1" t="d">
        <v>2022-12-01</v>
      </c>
      <c r="H2241" t="s">
        <v>4195</v>
      </c>
      <c r="I2241" t="s">
        <v>30</v>
      </c>
      <c r="J2241">
        <v>1</v>
      </c>
      <c r="K2241">
        <v>138.61000000000001</v>
      </c>
      <c r="L2241" t="s">
        <v>25</v>
      </c>
      <c r="M2241" s="1" t="d">
        <v>2023-01-11</v>
      </c>
      <c r="N2241" s="1" t="d">
        <v>2023-01-10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2040778</v>
      </c>
      <c r="F2242" t="s">
        <v>4196</v>
      </c>
      <c r="G2242" s="1" t="d">
        <v>2022-09-02</v>
      </c>
      <c r="H2242" t="s">
        <v>4197</v>
      </c>
      <c r="I2242" t="s">
        <v>19</v>
      </c>
      <c r="J2242">
        <v>1</v>
      </c>
      <c r="K2242">
        <v>301.02</v>
      </c>
      <c r="L2242" t="s">
        <v>25</v>
      </c>
      <c r="M2242" s="1" t="d">
        <v>2023-01-11</v>
      </c>
      <c r="N2242" s="1" t="d">
        <v>2023-01-10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2040778</v>
      </c>
      <c r="F2243" t="s">
        <v>4198</v>
      </c>
      <c r="G2243" s="1" t="d">
        <v>2022-11-05</v>
      </c>
      <c r="H2243" t="s">
        <v>4199</v>
      </c>
      <c r="I2243" t="s">
        <v>30</v>
      </c>
      <c r="J2243">
        <v>1</v>
      </c>
      <c r="K2243">
        <v>179.11</v>
      </c>
      <c r="L2243" t="s">
        <v>25</v>
      </c>
      <c r="M2243" s="1" t="d">
        <v>2023-01-10</v>
      </c>
      <c r="N2243" s="1" t="d">
        <v>2023-01-10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2040778</v>
      </c>
      <c r="F2244" t="s">
        <v>4200</v>
      </c>
      <c r="G2244" s="1" t="d">
        <v>2022-07-28</v>
      </c>
      <c r="H2244" t="s">
        <v>4201</v>
      </c>
      <c r="I2244" t="s">
        <v>24</v>
      </c>
      <c r="J2244">
        <v>1</v>
      </c>
      <c r="K2244">
        <v>288.82</v>
      </c>
      <c r="L2244" t="s">
        <v>25</v>
      </c>
      <c r="M2244" s="1" t="d">
        <v>2023-01-31</v>
      </c>
      <c r="N2244" s="1" t="d">
        <v>2023-01-30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2040778</v>
      </c>
      <c r="F2245" t="s">
        <v>4202</v>
      </c>
      <c r="G2245" s="1" t="d">
        <v>2022-07-31</v>
      </c>
      <c r="H2245" t="s">
        <v>4203</v>
      </c>
      <c r="I2245" t="s">
        <v>19</v>
      </c>
      <c r="J2245">
        <v>1</v>
      </c>
      <c r="K2245">
        <v>290.01</v>
      </c>
      <c r="L2245" t="s">
        <v>25</v>
      </c>
      <c r="M2245" s="1" t="d">
        <v>2023-01-13</v>
      </c>
      <c r="N2245" s="1" t="d">
        <v>2023-01-30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2040778</v>
      </c>
      <c r="F2246" t="s">
        <v>4204</v>
      </c>
      <c r="G2246" s="1" t="d">
        <v>2022-12-08</v>
      </c>
      <c r="H2246" t="s">
        <v>4205</v>
      </c>
      <c r="I2246" t="s">
        <v>19</v>
      </c>
      <c r="J2246">
        <v>1</v>
      </c>
      <c r="K2246">
        <v>229.71</v>
      </c>
      <c r="L2246" t="s">
        <v>25</v>
      </c>
      <c r="M2246" s="1" t="d">
        <v>2023-01-18</v>
      </c>
      <c r="N2246" s="1" t="d">
        <v>2023-01-15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2040778</v>
      </c>
      <c r="F2247" t="s">
        <v>4206</v>
      </c>
      <c r="G2247" s="1" t="d">
        <v>2022-07-14</v>
      </c>
      <c r="H2247" t="s">
        <v>4207</v>
      </c>
      <c r="I2247" t="s">
        <v>19</v>
      </c>
      <c r="J2247">
        <v>1</v>
      </c>
      <c r="K2247">
        <v>477.63</v>
      </c>
      <c r="L2247" t="s">
        <v>19</v>
      </c>
      <c r="N2247" s="1" t="d">
        <v>2023-01-20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2040778</v>
      </c>
      <c r="F2248" t="s">
        <v>4208</v>
      </c>
      <c r="G2248" s="1" t="d">
        <v>2022-12-02</v>
      </c>
      <c r="H2248" t="s">
        <v>4209</v>
      </c>
      <c r="I2248" t="s">
        <v>30</v>
      </c>
      <c r="J2248">
        <v>1</v>
      </c>
      <c r="K2248">
        <v>226.57</v>
      </c>
      <c r="L2248" t="s">
        <v>25</v>
      </c>
      <c r="M2248" s="1" t="d">
        <v>2023-01-10</v>
      </c>
      <c r="N2248" s="1" t="d">
        <v>2023-01-10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2040778</v>
      </c>
      <c r="F2249" t="s">
        <v>4210</v>
      </c>
      <c r="G2249" s="1" t="d">
        <v>2022-09-21</v>
      </c>
      <c r="H2249" t="s">
        <v>4211</v>
      </c>
      <c r="I2249" t="s">
        <v>24</v>
      </c>
      <c r="J2249">
        <v>1</v>
      </c>
      <c r="K2249">
        <v>227.04</v>
      </c>
      <c r="L2249" t="s">
        <v>25</v>
      </c>
      <c r="M2249" s="1" t="d">
        <v>2023-01-17</v>
      </c>
      <c r="N2249" s="1" t="d">
        <v>2023-01-30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2040778</v>
      </c>
      <c r="F2250" t="s">
        <v>4212</v>
      </c>
      <c r="G2250" s="1" t="d">
        <v>2022-10-20</v>
      </c>
      <c r="H2250" t="s">
        <v>4213</v>
      </c>
      <c r="I2250" t="s">
        <v>19</v>
      </c>
      <c r="J2250">
        <v>1</v>
      </c>
      <c r="K2250">
        <v>278.70999999999998</v>
      </c>
      <c r="L2250" t="s">
        <v>25</v>
      </c>
      <c r="M2250" s="1" t="d">
        <v>2023-03-15</v>
      </c>
      <c r="N2250" s="1" t="d">
        <v>2023-01-25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2040778</v>
      </c>
      <c r="F2251" t="s">
        <v>4214</v>
      </c>
      <c r="G2251" s="1" t="d">
        <v>2022-09-30</v>
      </c>
      <c r="H2251" t="s">
        <v>4215</v>
      </c>
      <c r="I2251" t="s">
        <v>30</v>
      </c>
      <c r="J2251">
        <v>1</v>
      </c>
      <c r="K2251">
        <v>168.44</v>
      </c>
      <c r="L2251" t="s">
        <v>25</v>
      </c>
      <c r="M2251" s="1" t="d">
        <v>2023-02-23</v>
      </c>
      <c r="N2251" s="1" t="d">
        <v>2023-01-30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2040778</v>
      </c>
      <c r="F2252" t="s">
        <v>4216</v>
      </c>
      <c r="G2252" s="1" t="d">
        <v>2022-11-18</v>
      </c>
      <c r="H2252" t="s">
        <v>4217</v>
      </c>
      <c r="I2252" t="s">
        <v>30</v>
      </c>
      <c r="J2252">
        <v>1</v>
      </c>
      <c r="K2252">
        <v>276.37</v>
      </c>
      <c r="L2252" t="s">
        <v>25</v>
      </c>
      <c r="M2252" s="1" t="d">
        <v>2023-02-02</v>
      </c>
      <c r="N2252" s="1" t="d">
        <v>2023-01-20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2040778</v>
      </c>
      <c r="F2253" t="s">
        <v>4218</v>
      </c>
      <c r="G2253" s="1" t="d">
        <v>2022-07-13</v>
      </c>
      <c r="H2253" t="s">
        <v>4219</v>
      </c>
      <c r="I2253" t="s">
        <v>30</v>
      </c>
      <c r="J2253">
        <v>1</v>
      </c>
      <c r="K2253">
        <v>170.58</v>
      </c>
      <c r="L2253" t="s">
        <v>25</v>
      </c>
      <c r="M2253" s="1" t="d">
        <v>2023-01-23</v>
      </c>
      <c r="N2253" s="1" t="d">
        <v>2023-01-20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2040778</v>
      </c>
      <c r="F2254" t="s">
        <v>4220</v>
      </c>
      <c r="G2254" s="1" t="d">
        <v>2022-11-18</v>
      </c>
      <c r="H2254" t="s">
        <v>4221</v>
      </c>
      <c r="I2254" t="s">
        <v>30</v>
      </c>
      <c r="J2254">
        <v>1</v>
      </c>
      <c r="K2254">
        <v>251.47</v>
      </c>
      <c r="L2254" t="s">
        <v>25</v>
      </c>
      <c r="M2254" s="1" t="d">
        <v>2023-01-18</v>
      </c>
      <c r="N2254" s="1" t="d">
        <v>2023-01-25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2040778</v>
      </c>
      <c r="F2255" t="s">
        <v>4222</v>
      </c>
      <c r="G2255" s="1" t="d">
        <v>2022-08-16</v>
      </c>
      <c r="H2255" t="s">
        <v>4223</v>
      </c>
      <c r="I2255" t="s">
        <v>24</v>
      </c>
      <c r="J2255">
        <v>1</v>
      </c>
      <c r="K2255">
        <v>227.04</v>
      </c>
      <c r="L2255" t="s">
        <v>25</v>
      </c>
      <c r="M2255" s="1" t="d">
        <v>2023-02-28</v>
      </c>
      <c r="N2255" s="1" t="d">
        <v>2023-01-25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2040778</v>
      </c>
      <c r="F2256" t="s">
        <v>4224</v>
      </c>
      <c r="G2256" s="1" t="d">
        <v>2022-08-31</v>
      </c>
      <c r="H2256" t="s">
        <v>4225</v>
      </c>
      <c r="I2256" t="s">
        <v>30</v>
      </c>
      <c r="J2256">
        <v>1</v>
      </c>
      <c r="K2256">
        <v>195.48</v>
      </c>
      <c r="L2256" t="s">
        <v>25</v>
      </c>
      <c r="M2256" s="1" t="d">
        <v>2023-02-15</v>
      </c>
      <c r="N2256" s="1" t="d">
        <v>2023-01-30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2040778</v>
      </c>
      <c r="F2257" t="s">
        <v>4226</v>
      </c>
      <c r="G2257" s="1" t="d">
        <v>2022-10-19</v>
      </c>
      <c r="H2257" t="s">
        <v>4227</v>
      </c>
      <c r="I2257" t="s">
        <v>30</v>
      </c>
      <c r="J2257">
        <v>1</v>
      </c>
      <c r="K2257">
        <v>179.11</v>
      </c>
      <c r="L2257" t="s">
        <v>25</v>
      </c>
      <c r="M2257" s="1" t="d">
        <v>2023-01-23</v>
      </c>
      <c r="N2257" s="1" t="d">
        <v>2023-01-25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2040778</v>
      </c>
      <c r="F2258" t="s">
        <v>4228</v>
      </c>
      <c r="G2258" s="1" t="d">
        <v>2022-12-08</v>
      </c>
      <c r="H2258" t="s">
        <v>4229</v>
      </c>
      <c r="I2258" t="s">
        <v>30</v>
      </c>
      <c r="J2258">
        <v>1</v>
      </c>
      <c r="K2258">
        <v>188.41</v>
      </c>
      <c r="L2258" t="s">
        <v>45</v>
      </c>
      <c r="N2258" s="1" t="d">
        <v>2023-01-10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2040778</v>
      </c>
      <c r="F2259" t="s">
        <v>4230</v>
      </c>
      <c r="G2259" s="1" t="d">
        <v>2022-12-31</v>
      </c>
      <c r="H2259" t="s">
        <v>4231</v>
      </c>
      <c r="I2259" t="s">
        <v>19</v>
      </c>
      <c r="J2259">
        <v>1</v>
      </c>
      <c r="K2259">
        <v>134.33000000000001</v>
      </c>
      <c r="L2259" t="s">
        <v>25</v>
      </c>
      <c r="M2259" s="1" t="d">
        <v>2023-01-26</v>
      </c>
      <c r="N2259" s="1" t="d">
        <v>2023-01-30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2040778</v>
      </c>
      <c r="F2260" t="s">
        <v>4232</v>
      </c>
      <c r="G2260" s="1" t="d">
        <v>2022-08-09</v>
      </c>
      <c r="H2260" t="s">
        <v>4233</v>
      </c>
      <c r="I2260" t="s">
        <v>30</v>
      </c>
      <c r="J2260">
        <v>1</v>
      </c>
      <c r="K2260">
        <v>170.58</v>
      </c>
      <c r="L2260" t="s">
        <v>25</v>
      </c>
      <c r="M2260" s="1" t="d">
        <v>2023-01-17</v>
      </c>
      <c r="N2260" s="1" t="d">
        <v>2023-01-15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2040778</v>
      </c>
      <c r="F2261" t="s">
        <v>4234</v>
      </c>
      <c r="G2261" s="1" t="d">
        <v>2022-08-01</v>
      </c>
      <c r="H2261" t="s">
        <v>4235</v>
      </c>
      <c r="I2261" t="s">
        <v>24</v>
      </c>
      <c r="J2261">
        <v>1</v>
      </c>
      <c r="K2261">
        <v>371.07</v>
      </c>
      <c r="L2261" t="s">
        <v>25</v>
      </c>
      <c r="M2261" s="1" t="d">
        <v>2023-01-10</v>
      </c>
      <c r="N2261" s="1" t="d">
        <v>2023-01-10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2040778</v>
      </c>
      <c r="F2262" t="s">
        <v>4236</v>
      </c>
      <c r="G2262" s="1" t="d">
        <v>2022-10-18</v>
      </c>
      <c r="H2262" t="s">
        <v>4237</v>
      </c>
      <c r="I2262" t="s">
        <v>24</v>
      </c>
      <c r="J2262">
        <v>1</v>
      </c>
      <c r="K2262">
        <v>335.37</v>
      </c>
      <c r="L2262" t="s">
        <v>45</v>
      </c>
      <c r="N2262" s="1" t="d">
        <v>2023-01-20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2040778</v>
      </c>
      <c r="F2263" t="s">
        <v>4238</v>
      </c>
      <c r="G2263" s="1" t="d">
        <v>2022-09-01</v>
      </c>
      <c r="H2263" t="s">
        <v>4239</v>
      </c>
      <c r="I2263" t="s">
        <v>30</v>
      </c>
      <c r="J2263">
        <v>1</v>
      </c>
      <c r="K2263">
        <v>170.58</v>
      </c>
      <c r="L2263" t="s">
        <v>25</v>
      </c>
      <c r="M2263" s="1" t="d">
        <v>2023-01-23</v>
      </c>
      <c r="N2263" s="1" t="d">
        <v>2023-01-20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2040778</v>
      </c>
      <c r="F2264" t="s">
        <v>4240</v>
      </c>
      <c r="G2264" s="1" t="d">
        <v>2022-12-31</v>
      </c>
      <c r="H2264" t="s">
        <v>4241</v>
      </c>
      <c r="I2264" t="s">
        <v>30</v>
      </c>
      <c r="J2264">
        <v>2</v>
      </c>
      <c r="K2264">
        <v>339.86</v>
      </c>
      <c r="L2264" t="s">
        <v>25</v>
      </c>
      <c r="M2264" s="1" t="d">
        <v>2023-02-07</v>
      </c>
      <c r="N2264" s="1" t="d">
        <v>2023-01-30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2040778</v>
      </c>
      <c r="F2265" t="s">
        <v>4242</v>
      </c>
      <c r="G2265" s="1" t="d">
        <v>2022-11-14</v>
      </c>
      <c r="H2265" t="s">
        <v>4243</v>
      </c>
      <c r="I2265" t="s">
        <v>19</v>
      </c>
      <c r="J2265">
        <v>1</v>
      </c>
      <c r="K2265">
        <v>179.11</v>
      </c>
      <c r="L2265" t="s">
        <v>25</v>
      </c>
      <c r="M2265" s="1" t="d">
        <v>2023-01-18</v>
      </c>
      <c r="N2265" s="1" t="d">
        <v>2023-01-20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2040778</v>
      </c>
      <c r="F2266" t="s">
        <v>4244</v>
      </c>
      <c r="G2266" s="1" t="d">
        <v>2022-08-04</v>
      </c>
      <c r="H2266" t="s">
        <v>4245</v>
      </c>
      <c r="I2266" t="s">
        <v>24</v>
      </c>
      <c r="J2266">
        <v>1</v>
      </c>
      <c r="K2266">
        <v>288.82</v>
      </c>
      <c r="L2266" t="s">
        <v>25</v>
      </c>
      <c r="M2266" s="1" t="d">
        <v>2023-01-10</v>
      </c>
      <c r="N2266" s="1" t="d">
        <v>2023-01-10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2040778</v>
      </c>
      <c r="F2267" t="s">
        <v>4246</v>
      </c>
      <c r="G2267" s="1" t="d">
        <v>2022-10-19</v>
      </c>
      <c r="H2267" t="s">
        <v>4247</v>
      </c>
      <c r="I2267" t="s">
        <v>30</v>
      </c>
      <c r="J2267">
        <v>1</v>
      </c>
      <c r="K2267">
        <v>204.01</v>
      </c>
      <c r="L2267" t="s">
        <v>25</v>
      </c>
      <c r="M2267" s="1" t="d">
        <v>2023-01-27</v>
      </c>
      <c r="N2267" s="1" t="d">
        <v>2023-01-25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2040778</v>
      </c>
      <c r="F2268" t="s">
        <v>4248</v>
      </c>
      <c r="G2268" s="1" t="d">
        <v>2022-08-02</v>
      </c>
      <c r="H2268" t="s">
        <v>4249</v>
      </c>
      <c r="I2268" t="s">
        <v>19</v>
      </c>
      <c r="J2268">
        <v>1</v>
      </c>
      <c r="K2268">
        <v>420.87</v>
      </c>
      <c r="L2268" t="s">
        <v>25</v>
      </c>
      <c r="M2268" s="1" t="d">
        <v>2023-01-03</v>
      </c>
      <c r="N2268" s="1" t="d">
        <v>2023-01-05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2040778</v>
      </c>
      <c r="F2269" t="s">
        <v>4250</v>
      </c>
      <c r="G2269" s="1" t="d">
        <v>2022-07-25</v>
      </c>
      <c r="H2269" t="s">
        <v>4251</v>
      </c>
      <c r="I2269" t="s">
        <v>30</v>
      </c>
      <c r="J2269">
        <v>1</v>
      </c>
      <c r="K2269">
        <v>240.68</v>
      </c>
      <c r="L2269" t="s">
        <v>25</v>
      </c>
      <c r="M2269" s="1" t="d">
        <v>2023-01-23</v>
      </c>
      <c r="N2269" s="1" t="d">
        <v>2023-01-25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2040778</v>
      </c>
      <c r="F2270" t="s">
        <v>4252</v>
      </c>
      <c r="G2270" s="1" t="d">
        <v>2022-10-20</v>
      </c>
      <c r="H2270" t="s">
        <v>4253</v>
      </c>
      <c r="I2270" t="s">
        <v>19</v>
      </c>
      <c r="J2270">
        <v>1</v>
      </c>
      <c r="K2270">
        <v>286.02</v>
      </c>
      <c r="L2270" t="s">
        <v>19</v>
      </c>
      <c r="N2270" s="1" t="d">
        <v>2023-01-25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2040778</v>
      </c>
      <c r="F2271" t="s">
        <v>4254</v>
      </c>
      <c r="G2271" s="1" t="d">
        <v>2022-12-29</v>
      </c>
      <c r="H2271" t="s">
        <v>4255</v>
      </c>
      <c r="I2271" t="s">
        <v>30</v>
      </c>
      <c r="J2271">
        <v>1</v>
      </c>
      <c r="K2271">
        <v>169.93</v>
      </c>
      <c r="L2271" t="s">
        <v>25</v>
      </c>
      <c r="M2271" s="1" t="d">
        <v>2023-01-30</v>
      </c>
      <c r="N2271" s="1" t="d">
        <v>2023-01-30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2040778</v>
      </c>
      <c r="F2272" t="s">
        <v>4256</v>
      </c>
      <c r="G2272" s="1" t="d">
        <v>2022-10-03</v>
      </c>
      <c r="H2272" t="s">
        <v>4257</v>
      </c>
      <c r="I2272" t="s">
        <v>30</v>
      </c>
      <c r="J2272">
        <v>1</v>
      </c>
      <c r="K2272">
        <v>243.14</v>
      </c>
      <c r="L2272" t="s">
        <v>25</v>
      </c>
      <c r="M2272" s="1" t="d">
        <v>2023-03-20</v>
      </c>
      <c r="N2272" s="1" t="d">
        <v>2023-01-30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2040778</v>
      </c>
      <c r="F2273" t="s">
        <v>4258</v>
      </c>
      <c r="G2273" s="1" t="d">
        <v>2022-11-24</v>
      </c>
      <c r="H2273" t="s">
        <v>4259</v>
      </c>
      <c r="I2273" t="s">
        <v>24</v>
      </c>
      <c r="J2273">
        <v>1</v>
      </c>
      <c r="K2273">
        <v>722.08</v>
      </c>
      <c r="L2273" t="s">
        <v>25</v>
      </c>
      <c r="M2273" s="1" t="d">
        <v>2023-02-10</v>
      </c>
      <c r="N2273" s="1" t="d">
        <v>2023-01-30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2040778</v>
      </c>
      <c r="F2274" t="s">
        <v>4260</v>
      </c>
      <c r="G2274" s="1" t="d">
        <v>2023-01-09</v>
      </c>
      <c r="H2274" t="s">
        <v>4261</v>
      </c>
      <c r="I2274" t="s">
        <v>24</v>
      </c>
      <c r="J2274">
        <v>1</v>
      </c>
      <c r="K2274">
        <v>584.46</v>
      </c>
      <c r="L2274" t="s">
        <v>20</v>
      </c>
      <c r="M2274" s="1" t="d">
        <v>2023-01-09</v>
      </c>
      <c r="N2274" s="1" t="d">
        <v>2023-01-09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2040778</v>
      </c>
      <c r="F2275" t="s">
        <v>4262</v>
      </c>
      <c r="G2275" s="1" t="d">
        <v>2022-08-23</v>
      </c>
      <c r="H2275" t="s">
        <v>4263</v>
      </c>
      <c r="I2275" t="s">
        <v>24</v>
      </c>
      <c r="J2275">
        <v>1</v>
      </c>
      <c r="K2275">
        <v>313.72000000000003</v>
      </c>
      <c r="L2275" t="s">
        <v>25</v>
      </c>
      <c r="M2275" s="1" t="d">
        <v>2023-01-04</v>
      </c>
      <c r="N2275" s="1" t="d">
        <v>2023-01-25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2040778</v>
      </c>
      <c r="F2276" t="s">
        <v>4264</v>
      </c>
      <c r="G2276" s="1" t="d">
        <v>2022-09-05</v>
      </c>
      <c r="H2276" t="s">
        <v>4265</v>
      </c>
      <c r="I2276" t="s">
        <v>30</v>
      </c>
      <c r="J2276">
        <v>1</v>
      </c>
      <c r="K2276">
        <v>215.78</v>
      </c>
      <c r="L2276" t="s">
        <v>45</v>
      </c>
      <c r="N2276" s="1" t="d">
        <v>2023-01-10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2040778</v>
      </c>
      <c r="F2277" t="s">
        <v>4266</v>
      </c>
      <c r="G2277" s="1" t="d">
        <v>2022-10-06</v>
      </c>
      <c r="H2277" t="s">
        <v>4267</v>
      </c>
      <c r="I2277" t="s">
        <v>24</v>
      </c>
      <c r="J2277">
        <v>1</v>
      </c>
      <c r="K2277">
        <v>288.82</v>
      </c>
      <c r="L2277" t="s">
        <v>45</v>
      </c>
      <c r="N2277" s="1" t="d">
        <v>2023-01-10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2040778</v>
      </c>
      <c r="F2278" t="s">
        <v>4268</v>
      </c>
      <c r="G2278" s="1" t="d">
        <v>2022-12-02</v>
      </c>
      <c r="H2278" t="s">
        <v>4269</v>
      </c>
      <c r="I2278" t="s">
        <v>19</v>
      </c>
      <c r="J2278">
        <v>1</v>
      </c>
      <c r="K2278">
        <v>179.11</v>
      </c>
      <c r="L2278" t="s">
        <v>25</v>
      </c>
      <c r="M2278" s="1" t="d">
        <v>2023-01-03</v>
      </c>
      <c r="N2278" s="1" t="d">
        <v>2023-01-10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2040778</v>
      </c>
      <c r="F2279" t="s">
        <v>4270</v>
      </c>
      <c r="G2279" s="1" t="d">
        <v>2022-08-11</v>
      </c>
      <c r="H2279" t="s">
        <v>4271</v>
      </c>
      <c r="I2279" t="s">
        <v>19</v>
      </c>
      <c r="J2279">
        <v>1</v>
      </c>
      <c r="K2279">
        <v>195.48</v>
      </c>
      <c r="L2279" t="s">
        <v>19</v>
      </c>
      <c r="N2279" s="1" t="d">
        <v>2023-01-15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2040778</v>
      </c>
      <c r="F2280" t="s">
        <v>4272</v>
      </c>
      <c r="G2280" s="1" t="d">
        <v>2022-10-29</v>
      </c>
      <c r="H2280" t="s">
        <v>4273</v>
      </c>
      <c r="I2280" t="s">
        <v>19</v>
      </c>
      <c r="J2280">
        <v>1</v>
      </c>
      <c r="K2280">
        <v>290.3</v>
      </c>
      <c r="L2280" t="s">
        <v>25</v>
      </c>
      <c r="M2280" s="1" t="d">
        <v>2023-02-08</v>
      </c>
      <c r="N2280" s="1" t="d">
        <v>2023-01-30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2040778</v>
      </c>
      <c r="F2281" t="s">
        <v>4274</v>
      </c>
      <c r="G2281" s="1" t="d">
        <v>2022-07-06</v>
      </c>
      <c r="H2281" t="s">
        <v>4275</v>
      </c>
      <c r="I2281" t="s">
        <v>24</v>
      </c>
      <c r="J2281">
        <v>1</v>
      </c>
      <c r="K2281">
        <v>291.67</v>
      </c>
      <c r="L2281" t="s">
        <v>25</v>
      </c>
      <c r="M2281" s="1" t="d">
        <v>2023-01-10</v>
      </c>
      <c r="N2281" s="1" t="d">
        <v>2023-01-10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2040778</v>
      </c>
      <c r="F2282" t="s">
        <v>4276</v>
      </c>
      <c r="G2282" s="1" t="d">
        <v>2022-10-11</v>
      </c>
      <c r="H2282" t="s">
        <v>4277</v>
      </c>
      <c r="I2282" t="s">
        <v>24</v>
      </c>
      <c r="J2282">
        <v>1</v>
      </c>
      <c r="K2282">
        <v>340.52</v>
      </c>
      <c r="L2282" t="s">
        <v>25</v>
      </c>
      <c r="M2282" s="1" t="d">
        <v>2023-01-09</v>
      </c>
      <c r="N2282" s="1" t="d">
        <v>2023-01-15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2040778</v>
      </c>
      <c r="F2283" t="s">
        <v>4278</v>
      </c>
      <c r="G2283" s="1" t="d">
        <v>2022-09-27</v>
      </c>
      <c r="H2283" t="s">
        <v>4279</v>
      </c>
      <c r="I2283" t="s">
        <v>19</v>
      </c>
      <c r="J2283">
        <v>1</v>
      </c>
      <c r="K2283">
        <v>170.58</v>
      </c>
      <c r="L2283" t="s">
        <v>25</v>
      </c>
      <c r="M2283" s="1" t="d">
        <v>2023-01-25</v>
      </c>
      <c r="N2283" s="1" t="d">
        <v>2023-01-30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2040778</v>
      </c>
      <c r="F2284" t="s">
        <v>4280</v>
      </c>
      <c r="G2284" s="1" t="d">
        <v>2022-07-26</v>
      </c>
      <c r="H2284" t="s">
        <v>4281</v>
      </c>
      <c r="I2284" t="s">
        <v>19</v>
      </c>
      <c r="J2284">
        <v>1</v>
      </c>
      <c r="K2284">
        <v>193.34</v>
      </c>
      <c r="L2284" t="s">
        <v>19</v>
      </c>
      <c r="N2284" s="1" t="d">
        <v>2023-01-30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2040778</v>
      </c>
      <c r="F2285" t="s">
        <v>4282</v>
      </c>
      <c r="G2285" s="1" t="d">
        <v>2022-08-03</v>
      </c>
      <c r="H2285" t="s">
        <v>4283</v>
      </c>
      <c r="I2285" t="s">
        <v>19</v>
      </c>
      <c r="J2285">
        <v>1</v>
      </c>
      <c r="K2285">
        <v>218.77</v>
      </c>
      <c r="L2285" t="s">
        <v>25</v>
      </c>
      <c r="M2285" s="1" t="d">
        <v>2023-03-07</v>
      </c>
      <c r="N2285" s="1" t="d">
        <v>2023-01-10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2040778</v>
      </c>
      <c r="F2286" t="s">
        <v>4284</v>
      </c>
      <c r="G2286" s="1" t="d">
        <v>2022-10-11</v>
      </c>
      <c r="H2286" t="s">
        <v>4285</v>
      </c>
      <c r="I2286" t="s">
        <v>19</v>
      </c>
      <c r="J2286">
        <v>1</v>
      </c>
      <c r="K2286">
        <v>420.47</v>
      </c>
      <c r="L2286" t="s">
        <v>19</v>
      </c>
      <c r="N2286" s="1" t="d">
        <v>2023-01-15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2040778</v>
      </c>
      <c r="F2287" t="s">
        <v>4286</v>
      </c>
      <c r="G2287" s="1" t="d">
        <v>2023-01-05</v>
      </c>
      <c r="H2287" t="s">
        <v>4287</v>
      </c>
      <c r="I2287" t="s">
        <v>30</v>
      </c>
      <c r="J2287">
        <v>1</v>
      </c>
      <c r="K2287">
        <v>128.94999999999999</v>
      </c>
      <c r="L2287" t="s">
        <v>20</v>
      </c>
      <c r="M2287" s="1" t="d">
        <v>2023-01-05</v>
      </c>
      <c r="N2287" s="1" t="d">
        <v>2023-01-05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2040778</v>
      </c>
      <c r="F2288" t="s">
        <v>4288</v>
      </c>
      <c r="G2288" s="1" t="d">
        <v>2022-07-08</v>
      </c>
      <c r="H2288" t="s">
        <v>4289</v>
      </c>
      <c r="I2288" t="s">
        <v>30</v>
      </c>
      <c r="J2288">
        <v>2</v>
      </c>
      <c r="K2288">
        <v>521.17999999999995</v>
      </c>
      <c r="L2288" t="s">
        <v>25</v>
      </c>
      <c r="M2288" s="1" t="d">
        <v>2023-03-23</v>
      </c>
      <c r="N2288" s="1" t="d">
        <v>2023-01-15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2040778</v>
      </c>
      <c r="F2289" t="s">
        <v>4290</v>
      </c>
      <c r="G2289" s="1" t="d">
        <v>2022-10-13</v>
      </c>
      <c r="H2289" t="s">
        <v>4291</v>
      </c>
      <c r="I2289" t="s">
        <v>24</v>
      </c>
      <c r="J2289">
        <v>2</v>
      </c>
      <c r="K2289">
        <v>408.82</v>
      </c>
      <c r="L2289" t="s">
        <v>25</v>
      </c>
      <c r="M2289" s="1" t="d">
        <v>2023-01-20</v>
      </c>
      <c r="N2289" s="1" t="d">
        <v>2023-01-20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2040778</v>
      </c>
      <c r="F2290" t="s">
        <v>4292</v>
      </c>
      <c r="G2290" s="1" t="d">
        <v>2022-08-31</v>
      </c>
      <c r="H2290" t="s">
        <v>4293</v>
      </c>
      <c r="I2290" t="s">
        <v>30</v>
      </c>
      <c r="J2290">
        <v>1</v>
      </c>
      <c r="K2290">
        <v>170.58</v>
      </c>
      <c r="L2290" t="s">
        <v>25</v>
      </c>
      <c r="M2290" s="1" t="d">
        <v>2023-04-04</v>
      </c>
      <c r="N2290" s="1" t="d">
        <v>2023-01-30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2040778</v>
      </c>
      <c r="F2291" t="s">
        <v>4294</v>
      </c>
      <c r="G2291" s="1" t="d">
        <v>2022-09-14</v>
      </c>
      <c r="H2291" t="s">
        <v>4295</v>
      </c>
      <c r="I2291" t="s">
        <v>19</v>
      </c>
      <c r="J2291">
        <v>1</v>
      </c>
      <c r="K2291">
        <v>151.53</v>
      </c>
      <c r="L2291" t="s">
        <v>25</v>
      </c>
      <c r="M2291" s="1" t="d">
        <v>2023-01-26</v>
      </c>
      <c r="N2291" s="1" t="d">
        <v>2023-01-20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2040778</v>
      </c>
      <c r="F2292" t="s">
        <v>4296</v>
      </c>
      <c r="G2292" s="1" t="d">
        <v>2022-08-18</v>
      </c>
      <c r="H2292" t="s">
        <v>4297</v>
      </c>
      <c r="I2292" t="s">
        <v>24</v>
      </c>
      <c r="J2292">
        <v>2</v>
      </c>
      <c r="K2292">
        <v>484.3</v>
      </c>
      <c r="L2292" t="s">
        <v>25</v>
      </c>
      <c r="M2292" s="1" t="d">
        <v>2023-01-31</v>
      </c>
      <c r="N2292" s="1" t="d">
        <v>2023-01-25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2040778</v>
      </c>
      <c r="F2293" t="s">
        <v>4298</v>
      </c>
      <c r="G2293" s="1" t="d">
        <v>2022-10-20</v>
      </c>
      <c r="H2293" t="s">
        <v>4299</v>
      </c>
      <c r="I2293" t="s">
        <v>24</v>
      </c>
      <c r="J2293">
        <v>2</v>
      </c>
      <c r="K2293" s="2">
        <v>1608.28</v>
      </c>
      <c r="L2293" t="s">
        <v>25</v>
      </c>
      <c r="M2293" s="1" t="d">
        <v>2022-12-27</v>
      </c>
      <c r="N2293" s="1" t="d">
        <v>2023-01-25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2040778</v>
      </c>
      <c r="F2294" t="s">
        <v>4300</v>
      </c>
      <c r="G2294" s="1" t="d">
        <v>2022-12-25</v>
      </c>
      <c r="H2294" t="s">
        <v>4301</v>
      </c>
      <c r="I2294" t="s">
        <v>24</v>
      </c>
      <c r="J2294">
        <v>1</v>
      </c>
      <c r="K2294">
        <v>195.77</v>
      </c>
      <c r="L2294" t="s">
        <v>25</v>
      </c>
      <c r="M2294" s="1" t="d">
        <v>2023-02-01</v>
      </c>
      <c r="N2294" s="1" t="d">
        <v>2023-01-30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2040778</v>
      </c>
      <c r="F2295" t="s">
        <v>4302</v>
      </c>
      <c r="G2295" s="1" t="d">
        <v>2022-11-08</v>
      </c>
      <c r="H2295" t="s">
        <v>4303</v>
      </c>
      <c r="I2295" t="s">
        <v>30</v>
      </c>
      <c r="J2295">
        <v>1</v>
      </c>
      <c r="K2295">
        <v>154.21</v>
      </c>
      <c r="L2295" t="s">
        <v>25</v>
      </c>
      <c r="M2295" s="1" t="d">
        <v>2023-01-26</v>
      </c>
      <c r="N2295" s="1" t="d">
        <v>2023-01-15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2040778</v>
      </c>
      <c r="F2296" t="s">
        <v>4302</v>
      </c>
      <c r="G2296" s="1" t="d">
        <v>2022-11-08</v>
      </c>
      <c r="H2296" t="s">
        <v>4303</v>
      </c>
      <c r="I2296" t="s">
        <v>30</v>
      </c>
      <c r="J2296">
        <v>1</v>
      </c>
      <c r="K2296">
        <v>204.01</v>
      </c>
      <c r="L2296" t="s">
        <v>19</v>
      </c>
      <c r="N2296" s="1" t="d">
        <v>2023-01-15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2040778</v>
      </c>
      <c r="F2297" t="s">
        <v>4302</v>
      </c>
      <c r="G2297" s="1" t="d">
        <v>2022-11-08</v>
      </c>
      <c r="H2297" t="s">
        <v>4303</v>
      </c>
      <c r="I2297" t="s">
        <v>30</v>
      </c>
      <c r="J2297">
        <v>1</v>
      </c>
      <c r="K2297">
        <v>179.11</v>
      </c>
      <c r="L2297" t="s">
        <v>19</v>
      </c>
      <c r="N2297" s="1" t="d">
        <v>2023-01-15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2040778</v>
      </c>
      <c r="F2298" t="s">
        <v>4304</v>
      </c>
      <c r="G2298" s="1" t="d">
        <v>2022-11-04</v>
      </c>
      <c r="H2298" t="s">
        <v>4305</v>
      </c>
      <c r="I2298" t="s">
        <v>19</v>
      </c>
      <c r="J2298">
        <v>1</v>
      </c>
      <c r="K2298">
        <v>204.01</v>
      </c>
      <c r="L2298" t="s">
        <v>25</v>
      </c>
      <c r="M2298" s="1" t="d">
        <v>2023-04-13</v>
      </c>
      <c r="N2298" s="1" t="d">
        <v>2023-01-30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2040778</v>
      </c>
      <c r="F2299" t="s">
        <v>4306</v>
      </c>
      <c r="G2299" s="1" t="d">
        <v>2022-10-17</v>
      </c>
      <c r="H2299" t="s">
        <v>4307</v>
      </c>
      <c r="I2299" t="s">
        <v>30</v>
      </c>
      <c r="J2299">
        <v>1</v>
      </c>
      <c r="K2299">
        <v>228.91</v>
      </c>
      <c r="L2299" t="s">
        <v>25</v>
      </c>
      <c r="M2299" s="1" t="d">
        <v>2023-01-20</v>
      </c>
      <c r="N2299" s="1" t="d">
        <v>2023-01-25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2040778</v>
      </c>
      <c r="F2300" t="s">
        <v>4308</v>
      </c>
      <c r="G2300" s="1" t="d">
        <v>2022-10-18</v>
      </c>
      <c r="H2300" t="s">
        <v>4309</v>
      </c>
      <c r="I2300" t="s">
        <v>30</v>
      </c>
      <c r="J2300">
        <v>1</v>
      </c>
      <c r="K2300">
        <v>211.15</v>
      </c>
      <c r="L2300" t="s">
        <v>25</v>
      </c>
      <c r="M2300" s="1" t="d">
        <v>2023-05-03</v>
      </c>
      <c r="N2300" s="1" t="d">
        <v>2023-01-25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2040778</v>
      </c>
      <c r="F2301" t="s">
        <v>4310</v>
      </c>
      <c r="G2301" s="1" t="d">
        <v>2022-09-30</v>
      </c>
      <c r="H2301" t="s">
        <v>4311</v>
      </c>
      <c r="I2301" t="s">
        <v>24</v>
      </c>
      <c r="J2301">
        <v>1</v>
      </c>
      <c r="K2301">
        <v>904.8</v>
      </c>
      <c r="L2301" t="s">
        <v>25</v>
      </c>
      <c r="M2301" s="1" t="d">
        <v>2023-03-06</v>
      </c>
      <c r="N2301" s="1" t="d">
        <v>2023-01-30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2040778</v>
      </c>
      <c r="F2302" t="s">
        <v>4312</v>
      </c>
      <c r="G2302" s="1" t="d">
        <v>2023-01-09</v>
      </c>
      <c r="H2302" t="s">
        <v>4313</v>
      </c>
      <c r="I2302" t="s">
        <v>24</v>
      </c>
      <c r="J2302">
        <v>1</v>
      </c>
      <c r="K2302">
        <v>267.24</v>
      </c>
      <c r="L2302" t="s">
        <v>20</v>
      </c>
      <c r="M2302" s="1" t="d">
        <v>2023-01-09</v>
      </c>
      <c r="N2302" s="1" t="d">
        <v>2023-01-09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2040778</v>
      </c>
      <c r="F2303" t="s">
        <v>4314</v>
      </c>
      <c r="G2303" s="1" t="d">
        <v>2022-10-20</v>
      </c>
      <c r="H2303" t="s">
        <v>4315</v>
      </c>
      <c r="I2303" t="s">
        <v>19</v>
      </c>
      <c r="J2303">
        <v>1</v>
      </c>
      <c r="K2303">
        <v>389.14</v>
      </c>
      <c r="L2303" t="s">
        <v>19</v>
      </c>
      <c r="N2303" s="1" t="d">
        <v>2023-01-25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2040778</v>
      </c>
      <c r="F2304" t="s">
        <v>4316</v>
      </c>
      <c r="G2304" s="1" t="d">
        <v>2022-08-11</v>
      </c>
      <c r="H2304" t="s">
        <v>4317</v>
      </c>
      <c r="I2304" t="s">
        <v>19</v>
      </c>
      <c r="J2304">
        <v>1</v>
      </c>
      <c r="K2304">
        <v>300.92</v>
      </c>
      <c r="L2304" t="s">
        <v>19</v>
      </c>
      <c r="N2304" s="1" t="d">
        <v>2023-01-20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2040778</v>
      </c>
      <c r="F2305" t="s">
        <v>4318</v>
      </c>
      <c r="G2305" s="1" t="d">
        <v>2022-08-31</v>
      </c>
      <c r="H2305" t="s">
        <v>4319</v>
      </c>
      <c r="I2305" t="s">
        <v>24</v>
      </c>
      <c r="J2305">
        <v>1</v>
      </c>
      <c r="K2305">
        <v>225.23</v>
      </c>
      <c r="L2305" t="s">
        <v>25</v>
      </c>
      <c r="M2305" s="1" t="d">
        <v>2023-02-24</v>
      </c>
      <c r="N2305" s="1" t="d">
        <v>2023-01-30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2040778</v>
      </c>
      <c r="F2306" t="s">
        <v>4320</v>
      </c>
      <c r="G2306" s="1" t="d">
        <v>2022-11-22</v>
      </c>
      <c r="H2306" t="s">
        <v>4321</v>
      </c>
      <c r="I2306" t="s">
        <v>19</v>
      </c>
      <c r="J2306">
        <v>1</v>
      </c>
      <c r="K2306">
        <v>251.47</v>
      </c>
      <c r="L2306" t="s">
        <v>25</v>
      </c>
      <c r="M2306" s="1" t="d">
        <v>2023-02-02</v>
      </c>
      <c r="N2306" s="1" t="d">
        <v>2023-01-25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2040778</v>
      </c>
      <c r="F2307" t="s">
        <v>4322</v>
      </c>
      <c r="G2307" s="1" t="d">
        <v>2022-08-08</v>
      </c>
      <c r="H2307" t="s">
        <v>4323</v>
      </c>
      <c r="I2307" t="s">
        <v>19</v>
      </c>
      <c r="J2307">
        <v>1</v>
      </c>
      <c r="K2307">
        <v>288.82</v>
      </c>
      <c r="L2307" t="s">
        <v>19</v>
      </c>
      <c r="N2307" s="1" t="d">
        <v>2023-01-10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2040778</v>
      </c>
      <c r="F2308" t="s">
        <v>4324</v>
      </c>
      <c r="G2308" s="1" t="d">
        <v>2022-07-04</v>
      </c>
      <c r="H2308" t="s">
        <v>4325</v>
      </c>
      <c r="I2308" t="s">
        <v>24</v>
      </c>
      <c r="J2308">
        <v>1</v>
      </c>
      <c r="K2308">
        <v>197.09</v>
      </c>
      <c r="L2308" t="s">
        <v>25</v>
      </c>
      <c r="M2308" s="1" t="d">
        <v>2023-01-03</v>
      </c>
      <c r="N2308" s="1" t="d">
        <v>2023-01-10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2040778</v>
      </c>
      <c r="F2309" t="s">
        <v>4326</v>
      </c>
      <c r="G2309" s="1" t="d">
        <v>2022-08-17</v>
      </c>
      <c r="H2309" t="s">
        <v>4327</v>
      </c>
      <c r="I2309" t="s">
        <v>19</v>
      </c>
      <c r="J2309">
        <v>1</v>
      </c>
      <c r="K2309">
        <v>448.1</v>
      </c>
      <c r="L2309" t="s">
        <v>19</v>
      </c>
      <c r="N2309" s="1" t="d">
        <v>2023-01-25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2040778</v>
      </c>
      <c r="F2310" t="s">
        <v>4328</v>
      </c>
      <c r="G2310" s="1" t="d">
        <v>2022-10-04</v>
      </c>
      <c r="H2310" t="s">
        <v>4329</v>
      </c>
      <c r="I2310" t="s">
        <v>24</v>
      </c>
      <c r="J2310">
        <v>1</v>
      </c>
      <c r="K2310">
        <v>193.33</v>
      </c>
      <c r="L2310" t="s">
        <v>25</v>
      </c>
      <c r="M2310" s="1" t="d">
        <v>2023-01-10</v>
      </c>
      <c r="N2310" s="1" t="d">
        <v>2023-01-10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2040778</v>
      </c>
      <c r="F2311" t="s">
        <v>4330</v>
      </c>
      <c r="G2311" s="1" t="d">
        <v>2022-07-21</v>
      </c>
      <c r="H2311" t="s">
        <v>4331</v>
      </c>
      <c r="I2311" t="s">
        <v>30</v>
      </c>
      <c r="J2311">
        <v>1</v>
      </c>
      <c r="K2311">
        <v>215.78</v>
      </c>
      <c r="L2311" t="s">
        <v>25</v>
      </c>
      <c r="M2311" s="1" t="d">
        <v>2023-04-20</v>
      </c>
      <c r="N2311" s="1" t="d">
        <v>2023-01-30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2040778</v>
      </c>
      <c r="F2312" t="s">
        <v>4332</v>
      </c>
      <c r="G2312" s="1" t="d">
        <v>2022-08-04</v>
      </c>
      <c r="H2312" t="s">
        <v>4333</v>
      </c>
      <c r="I2312" t="s">
        <v>19</v>
      </c>
      <c r="J2312">
        <v>1</v>
      </c>
      <c r="K2312">
        <v>170.58</v>
      </c>
      <c r="L2312" t="s">
        <v>19</v>
      </c>
      <c r="N2312" s="1" t="d">
        <v>2023-01-10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2040778</v>
      </c>
      <c r="F2313" t="s">
        <v>4334</v>
      </c>
      <c r="G2313" s="1" t="d">
        <v>2022-11-06</v>
      </c>
      <c r="H2313" t="s">
        <v>4335</v>
      </c>
      <c r="I2313" t="s">
        <v>30</v>
      </c>
      <c r="J2313">
        <v>2</v>
      </c>
      <c r="K2313">
        <v>358.22</v>
      </c>
      <c r="L2313" t="s">
        <v>25</v>
      </c>
      <c r="M2313" s="1" t="d">
        <v>2023-01-11</v>
      </c>
      <c r="N2313" s="1" t="d">
        <v>2023-01-10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2040778</v>
      </c>
      <c r="F2314" t="s">
        <v>4336</v>
      </c>
      <c r="G2314" s="1" t="d">
        <v>2022-07-21</v>
      </c>
      <c r="H2314" t="s">
        <v>4337</v>
      </c>
      <c r="I2314" t="s">
        <v>19</v>
      </c>
      <c r="J2314">
        <v>1</v>
      </c>
      <c r="K2314">
        <v>168.44</v>
      </c>
      <c r="L2314" t="s">
        <v>19</v>
      </c>
      <c r="N2314" s="1" t="d">
        <v>2023-01-25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2040778</v>
      </c>
      <c r="F2315" t="s">
        <v>4338</v>
      </c>
      <c r="G2315" s="1" t="d">
        <v>2022-12-26</v>
      </c>
      <c r="H2315" t="s">
        <v>4339</v>
      </c>
      <c r="I2315" t="s">
        <v>24</v>
      </c>
      <c r="J2315">
        <v>1</v>
      </c>
      <c r="K2315">
        <v>232.85</v>
      </c>
      <c r="L2315" t="s">
        <v>25</v>
      </c>
      <c r="M2315" s="1" t="d">
        <v>2023-01-30</v>
      </c>
      <c r="N2315" s="1" t="d">
        <v>2023-01-30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2040778</v>
      </c>
      <c r="F2316" t="s">
        <v>4340</v>
      </c>
      <c r="G2316" s="1" t="d">
        <v>2022-08-05</v>
      </c>
      <c r="H2316" t="s">
        <v>4341</v>
      </c>
      <c r="I2316" t="s">
        <v>24</v>
      </c>
      <c r="J2316">
        <v>1</v>
      </c>
      <c r="K2316">
        <v>414.95</v>
      </c>
      <c r="L2316" t="s">
        <v>25</v>
      </c>
      <c r="M2316" s="1" t="d">
        <v>2023-02-08</v>
      </c>
      <c r="N2316" s="1" t="d">
        <v>2023-01-10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2040778</v>
      </c>
      <c r="F2317" t="s">
        <v>4342</v>
      </c>
      <c r="G2317" s="1" t="d">
        <v>2022-09-06</v>
      </c>
      <c r="H2317" t="s">
        <v>4343</v>
      </c>
      <c r="I2317" t="s">
        <v>19</v>
      </c>
      <c r="J2317">
        <v>1</v>
      </c>
      <c r="K2317">
        <v>134.18</v>
      </c>
      <c r="L2317" t="s">
        <v>25</v>
      </c>
      <c r="M2317" s="1" t="d">
        <v>2023-01-04</v>
      </c>
      <c r="N2317" s="1" t="d">
        <v>2023-01-10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2040778</v>
      </c>
      <c r="F2318" t="s">
        <v>4344</v>
      </c>
      <c r="G2318" s="1" t="d">
        <v>2022-11-14</v>
      </c>
      <c r="H2318" t="s">
        <v>4345</v>
      </c>
      <c r="I2318" t="s">
        <v>24</v>
      </c>
      <c r="J2318">
        <v>1</v>
      </c>
      <c r="K2318">
        <v>229.71</v>
      </c>
      <c r="L2318" t="s">
        <v>45</v>
      </c>
      <c r="N2318" s="1" t="d">
        <v>2023-01-20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2040778</v>
      </c>
      <c r="F2319" t="s">
        <v>4346</v>
      </c>
      <c r="G2319" s="1" t="d">
        <v>2022-09-13</v>
      </c>
      <c r="H2319" t="s">
        <v>4347</v>
      </c>
      <c r="I2319" t="s">
        <v>19</v>
      </c>
      <c r="J2319">
        <v>1</v>
      </c>
      <c r="K2319">
        <v>377.77</v>
      </c>
      <c r="L2319" t="s">
        <v>25</v>
      </c>
      <c r="M2319" s="1" t="d">
        <v>2023-02-06</v>
      </c>
      <c r="N2319" s="1" t="d">
        <v>2023-01-20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2040778</v>
      </c>
      <c r="F2320" t="s">
        <v>4348</v>
      </c>
      <c r="G2320" s="1" t="d">
        <v>2022-11-03</v>
      </c>
      <c r="H2320" t="s">
        <v>4349</v>
      </c>
      <c r="I2320" t="s">
        <v>30</v>
      </c>
      <c r="J2320">
        <v>1</v>
      </c>
      <c r="K2320">
        <v>179.11</v>
      </c>
      <c r="L2320" t="s">
        <v>25</v>
      </c>
      <c r="M2320" s="1" t="d">
        <v>2023-01-09</v>
      </c>
      <c r="N2320" s="1" t="d">
        <v>2023-01-10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2040778</v>
      </c>
      <c r="F2321" t="s">
        <v>4350</v>
      </c>
      <c r="G2321" s="1" t="d">
        <v>2022-08-30</v>
      </c>
      <c r="H2321" t="s">
        <v>4351</v>
      </c>
      <c r="I2321" t="s">
        <v>19</v>
      </c>
      <c r="J2321">
        <v>1</v>
      </c>
      <c r="K2321">
        <v>418.91</v>
      </c>
      <c r="L2321" t="s">
        <v>25</v>
      </c>
      <c r="M2321" s="1" t="d">
        <v>2023-02-09</v>
      </c>
      <c r="N2321" s="1" t="d">
        <v>2023-01-30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2040778</v>
      </c>
      <c r="F2322" t="s">
        <v>4352</v>
      </c>
      <c r="G2322" s="1" t="d">
        <v>2022-11-30</v>
      </c>
      <c r="H2322" t="s">
        <v>4353</v>
      </c>
      <c r="I2322" t="s">
        <v>24</v>
      </c>
      <c r="J2322">
        <v>1</v>
      </c>
      <c r="K2322">
        <v>303.26</v>
      </c>
      <c r="L2322" t="s">
        <v>25</v>
      </c>
      <c r="M2322" s="1" t="d">
        <v>2023-01-30</v>
      </c>
      <c r="N2322" s="1" t="d">
        <v>2023-01-30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2040778</v>
      </c>
      <c r="F2323" t="s">
        <v>4354</v>
      </c>
      <c r="G2323" s="1" t="d">
        <v>2022-08-12</v>
      </c>
      <c r="H2323" t="s">
        <v>4355</v>
      </c>
      <c r="I2323" t="s">
        <v>19</v>
      </c>
      <c r="J2323">
        <v>1</v>
      </c>
      <c r="K2323">
        <v>218.77</v>
      </c>
      <c r="L2323" t="s">
        <v>25</v>
      </c>
      <c r="M2323" s="1" t="d">
        <v>2023-01-11</v>
      </c>
      <c r="N2323" s="1" t="d">
        <v>2023-01-15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2040778</v>
      </c>
      <c r="F2324" t="s">
        <v>4356</v>
      </c>
      <c r="G2324" s="1" t="d">
        <v>2022-07-31</v>
      </c>
      <c r="H2324" t="s">
        <v>4357</v>
      </c>
      <c r="I2324" t="s">
        <v>24</v>
      </c>
      <c r="J2324">
        <v>2</v>
      </c>
      <c r="K2324">
        <v>593.54999999999995</v>
      </c>
      <c r="L2324" t="s">
        <v>45</v>
      </c>
      <c r="N2324" s="1" t="d">
        <v>2023-01-30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2040778</v>
      </c>
      <c r="F2325" t="s">
        <v>4358</v>
      </c>
      <c r="G2325" s="1" t="d">
        <v>2022-09-05</v>
      </c>
      <c r="H2325" t="s">
        <v>4359</v>
      </c>
      <c r="I2325" t="s">
        <v>19</v>
      </c>
      <c r="J2325">
        <v>1</v>
      </c>
      <c r="K2325">
        <v>301.02</v>
      </c>
      <c r="L2325" t="s">
        <v>25</v>
      </c>
      <c r="M2325" s="1" t="d">
        <v>2023-01-09</v>
      </c>
      <c r="N2325" s="1" t="d">
        <v>2023-01-10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2040778</v>
      </c>
      <c r="F2326" t="s">
        <v>4360</v>
      </c>
      <c r="G2326" s="1" t="d">
        <v>2022-07-18</v>
      </c>
      <c r="H2326" t="s">
        <v>4361</v>
      </c>
      <c r="I2326" t="s">
        <v>19</v>
      </c>
      <c r="J2326">
        <v>1</v>
      </c>
      <c r="K2326">
        <v>215.78</v>
      </c>
      <c r="L2326" t="s">
        <v>19</v>
      </c>
      <c r="N2326" s="1" t="d">
        <v>2023-01-25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2040778</v>
      </c>
      <c r="F2327" t="s">
        <v>4362</v>
      </c>
      <c r="G2327" s="1" t="d">
        <v>2022-12-01</v>
      </c>
      <c r="H2327" t="s">
        <v>4363</v>
      </c>
      <c r="I2327" t="s">
        <v>19</v>
      </c>
      <c r="J2327">
        <v>2</v>
      </c>
      <c r="K2327">
        <v>302.12</v>
      </c>
      <c r="L2327" t="s">
        <v>25</v>
      </c>
      <c r="M2327" s="1" t="d">
        <v>2023-02-24</v>
      </c>
      <c r="N2327" s="1" t="d">
        <v>2023-01-10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2040778</v>
      </c>
      <c r="F2328" t="s">
        <v>4364</v>
      </c>
      <c r="G2328" s="1" t="d">
        <v>2022-07-25</v>
      </c>
      <c r="H2328" t="s">
        <v>4365</v>
      </c>
      <c r="I2328" t="s">
        <v>24</v>
      </c>
      <c r="J2328">
        <v>1</v>
      </c>
      <c r="K2328">
        <v>711.72</v>
      </c>
      <c r="L2328" t="s">
        <v>25</v>
      </c>
      <c r="M2328" s="1" t="d">
        <v>2023-01-16</v>
      </c>
      <c r="N2328" s="1" t="d">
        <v>2023-01-15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2040778</v>
      </c>
      <c r="F2329" t="s">
        <v>4366</v>
      </c>
      <c r="G2329" s="1" t="d">
        <v>2022-08-02</v>
      </c>
      <c r="H2329" t="s">
        <v>4367</v>
      </c>
      <c r="I2329" t="s">
        <v>19</v>
      </c>
      <c r="J2329">
        <v>1</v>
      </c>
      <c r="K2329">
        <v>245.28</v>
      </c>
      <c r="L2329" t="s">
        <v>19</v>
      </c>
      <c r="N2329" s="1" t="d">
        <v>2023-01-10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2040778</v>
      </c>
      <c r="F2330" t="s">
        <v>4368</v>
      </c>
      <c r="G2330" s="1" t="d">
        <v>2022-08-16</v>
      </c>
      <c r="H2330" t="s">
        <v>4369</v>
      </c>
      <c r="I2330" t="s">
        <v>24</v>
      </c>
      <c r="J2330">
        <v>1</v>
      </c>
      <c r="K2330">
        <v>390.6</v>
      </c>
      <c r="L2330" t="s">
        <v>25</v>
      </c>
      <c r="M2330" s="1" t="d">
        <v>2023-03-23</v>
      </c>
      <c r="N2330" s="1" t="d">
        <v>2023-01-25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2040778</v>
      </c>
      <c r="F2331" t="s">
        <v>4370</v>
      </c>
      <c r="G2331" s="1" t="d">
        <v>2022-09-15</v>
      </c>
      <c r="H2331" t="s">
        <v>4371</v>
      </c>
      <c r="I2331" t="s">
        <v>30</v>
      </c>
      <c r="J2331">
        <v>1</v>
      </c>
      <c r="K2331">
        <v>170.58</v>
      </c>
      <c r="L2331" t="s">
        <v>25</v>
      </c>
      <c r="M2331" s="1" t="d">
        <v>2023-01-27</v>
      </c>
      <c r="N2331" s="1" t="d">
        <v>2023-01-15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2040778</v>
      </c>
      <c r="F2332" t="s">
        <v>4372</v>
      </c>
      <c r="G2332" s="1" t="d">
        <v>2022-08-31</v>
      </c>
      <c r="H2332" t="s">
        <v>4373</v>
      </c>
      <c r="I2332" t="s">
        <v>30</v>
      </c>
      <c r="J2332">
        <v>1</v>
      </c>
      <c r="K2332">
        <v>134.18</v>
      </c>
      <c r="L2332" t="s">
        <v>25</v>
      </c>
      <c r="M2332" s="1" t="d">
        <v>2023-01-30</v>
      </c>
      <c r="N2332" s="1" t="d">
        <v>2023-01-30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2040778</v>
      </c>
      <c r="F2333" t="s">
        <v>4374</v>
      </c>
      <c r="G2333" s="1" t="d">
        <v>2022-07-18</v>
      </c>
      <c r="H2333" t="s">
        <v>4375</v>
      </c>
      <c r="I2333" t="s">
        <v>19</v>
      </c>
      <c r="J2333">
        <v>1</v>
      </c>
      <c r="K2333">
        <v>195.48</v>
      </c>
      <c r="L2333" t="s">
        <v>19</v>
      </c>
      <c r="N2333" s="1" t="d">
        <v>2023-01-25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2040778</v>
      </c>
      <c r="F2334" t="s">
        <v>4376</v>
      </c>
      <c r="G2334" s="1" t="d">
        <v>2022-12-08</v>
      </c>
      <c r="H2334" t="s">
        <v>4377</v>
      </c>
      <c r="I2334" t="s">
        <v>30</v>
      </c>
      <c r="J2334">
        <v>1</v>
      </c>
      <c r="K2334">
        <v>292.36</v>
      </c>
      <c r="L2334" t="s">
        <v>25</v>
      </c>
      <c r="M2334" s="1" t="d">
        <v>2023-01-10</v>
      </c>
      <c r="N2334" s="1" t="d">
        <v>2023-01-10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2040778</v>
      </c>
      <c r="F2335" t="s">
        <v>4378</v>
      </c>
      <c r="G2335" s="1" t="d">
        <v>2022-11-11</v>
      </c>
      <c r="H2335" t="s">
        <v>4377</v>
      </c>
      <c r="I2335" t="s">
        <v>30</v>
      </c>
      <c r="J2335">
        <v>1</v>
      </c>
      <c r="K2335">
        <v>226.57</v>
      </c>
      <c r="L2335" t="s">
        <v>25</v>
      </c>
      <c r="M2335" s="1" t="d">
        <v>2023-01-13</v>
      </c>
      <c r="N2335" s="1" t="d">
        <v>2023-01-15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2040778</v>
      </c>
      <c r="F2336" t="s">
        <v>4379</v>
      </c>
      <c r="G2336" s="1" t="d">
        <v>2022-11-21</v>
      </c>
      <c r="H2336" t="s">
        <v>4380</v>
      </c>
      <c r="I2336" t="s">
        <v>19</v>
      </c>
      <c r="J2336">
        <v>1</v>
      </c>
      <c r="K2336">
        <v>204.01</v>
      </c>
      <c r="L2336" t="s">
        <v>25</v>
      </c>
      <c r="M2336" s="1" t="d">
        <v>2023-01-25</v>
      </c>
      <c r="N2336" s="1" t="d">
        <v>2023-01-25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2040778</v>
      </c>
      <c r="F2337" t="s">
        <v>4381</v>
      </c>
      <c r="G2337" s="1" t="d">
        <v>2022-10-05</v>
      </c>
      <c r="H2337" t="s">
        <v>4382</v>
      </c>
      <c r="I2337" t="s">
        <v>24</v>
      </c>
      <c r="J2337">
        <v>1</v>
      </c>
      <c r="K2337">
        <v>289.82</v>
      </c>
      <c r="L2337" t="s">
        <v>25</v>
      </c>
      <c r="M2337" s="1" t="d">
        <v>2023-01-03</v>
      </c>
      <c r="N2337" s="1" t="d">
        <v>2023-01-10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2040778</v>
      </c>
      <c r="F2338" t="s">
        <v>4383</v>
      </c>
      <c r="G2338" s="1" t="d">
        <v>2022-10-06</v>
      </c>
      <c r="H2338" t="s">
        <v>4384</v>
      </c>
      <c r="I2338" t="s">
        <v>30</v>
      </c>
      <c r="J2338">
        <v>1</v>
      </c>
      <c r="K2338">
        <v>228.91</v>
      </c>
      <c r="L2338" t="s">
        <v>25</v>
      </c>
      <c r="M2338" s="1" t="d">
        <v>2023-01-31</v>
      </c>
      <c r="N2338" s="1" t="d">
        <v>2023-01-15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2040778</v>
      </c>
      <c r="F2339" t="s">
        <v>4385</v>
      </c>
      <c r="G2339" s="1" t="d">
        <v>2022-08-15</v>
      </c>
      <c r="H2339" t="s">
        <v>4386</v>
      </c>
      <c r="I2339" t="s">
        <v>19</v>
      </c>
      <c r="J2339">
        <v>1</v>
      </c>
      <c r="K2339">
        <v>170.58</v>
      </c>
      <c r="L2339" t="s">
        <v>25</v>
      </c>
      <c r="M2339" s="1" t="d">
        <v>2023-01-16</v>
      </c>
      <c r="N2339" s="1" t="d">
        <v>2023-01-15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2040778</v>
      </c>
      <c r="F2340" t="s">
        <v>4387</v>
      </c>
      <c r="G2340" s="1" t="d">
        <v>2022-08-30</v>
      </c>
      <c r="H2340" t="s">
        <v>4388</v>
      </c>
      <c r="I2340" t="s">
        <v>24</v>
      </c>
      <c r="J2340">
        <v>1</v>
      </c>
      <c r="K2340">
        <v>218.77</v>
      </c>
      <c r="L2340" t="s">
        <v>25</v>
      </c>
      <c r="M2340" s="1" t="d">
        <v>2023-01-25</v>
      </c>
      <c r="N2340" s="1" t="d">
        <v>2023-01-30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2040778</v>
      </c>
      <c r="F2341" t="s">
        <v>4389</v>
      </c>
      <c r="G2341" s="1" t="d">
        <v>2022-12-27</v>
      </c>
      <c r="H2341" t="s">
        <v>4390</v>
      </c>
      <c r="I2341" t="s">
        <v>30</v>
      </c>
      <c r="J2341">
        <v>1</v>
      </c>
      <c r="K2341">
        <v>179.11</v>
      </c>
      <c r="L2341" t="s">
        <v>25</v>
      </c>
      <c r="M2341" s="1" t="d">
        <v>2023-02-03</v>
      </c>
      <c r="N2341" s="1" t="d">
        <v>2023-01-30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2040778</v>
      </c>
      <c r="F2342" t="s">
        <v>4391</v>
      </c>
      <c r="G2342" s="1" t="d">
        <v>2022-11-25</v>
      </c>
      <c r="H2342" t="s">
        <v>4392</v>
      </c>
      <c r="I2342" t="s">
        <v>24</v>
      </c>
      <c r="J2342">
        <v>1</v>
      </c>
      <c r="K2342">
        <v>310.47000000000003</v>
      </c>
      <c r="L2342" t="s">
        <v>25</v>
      </c>
      <c r="M2342" s="1" t="d">
        <v>2023-01-31</v>
      </c>
      <c r="N2342" s="1" t="d">
        <v>2023-01-30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2040778</v>
      </c>
      <c r="F2343" t="s">
        <v>4393</v>
      </c>
      <c r="G2343" s="1" t="d">
        <v>2022-08-08</v>
      </c>
      <c r="H2343" t="s">
        <v>4394</v>
      </c>
      <c r="I2343" t="s">
        <v>30</v>
      </c>
      <c r="J2343">
        <v>1</v>
      </c>
      <c r="K2343">
        <v>243.14</v>
      </c>
      <c r="L2343" t="s">
        <v>25</v>
      </c>
      <c r="M2343" s="1" t="d">
        <v>2023-04-17</v>
      </c>
      <c r="N2343" s="1" t="d">
        <v>2023-01-15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2040778</v>
      </c>
      <c r="F2344" t="s">
        <v>4395</v>
      </c>
      <c r="G2344" s="1" t="d">
        <v>2022-09-05</v>
      </c>
      <c r="H2344" t="s">
        <v>4396</v>
      </c>
      <c r="I2344" t="s">
        <v>30</v>
      </c>
      <c r="J2344">
        <v>1</v>
      </c>
      <c r="K2344">
        <v>170.58</v>
      </c>
      <c r="L2344" t="s">
        <v>25</v>
      </c>
      <c r="M2344" s="1" t="d">
        <v>2023-01-16</v>
      </c>
      <c r="N2344" s="1" t="d">
        <v>2023-01-10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2040778</v>
      </c>
      <c r="F2345" t="s">
        <v>4397</v>
      </c>
      <c r="G2345" s="1" t="d">
        <v>2022-09-19</v>
      </c>
      <c r="H2345" t="s">
        <v>4398</v>
      </c>
      <c r="I2345" t="s">
        <v>19</v>
      </c>
      <c r="J2345">
        <v>1</v>
      </c>
      <c r="K2345">
        <v>195.48</v>
      </c>
      <c r="L2345" t="s">
        <v>25</v>
      </c>
      <c r="M2345" s="1" t="d">
        <v>2023-02-10</v>
      </c>
      <c r="N2345" s="1" t="d">
        <v>2023-01-25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2040778</v>
      </c>
      <c r="F2346" t="s">
        <v>4399</v>
      </c>
      <c r="G2346" s="1" t="d">
        <v>2022-08-15</v>
      </c>
      <c r="H2346" t="s">
        <v>4400</v>
      </c>
      <c r="I2346" t="s">
        <v>24</v>
      </c>
      <c r="J2346">
        <v>1</v>
      </c>
      <c r="K2346">
        <v>250.34</v>
      </c>
      <c r="L2346" t="s">
        <v>25</v>
      </c>
      <c r="M2346" s="1" t="d">
        <v>2023-02-28</v>
      </c>
      <c r="N2346" s="1" t="d">
        <v>2023-01-20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2040778</v>
      </c>
      <c r="F2347" t="s">
        <v>4401</v>
      </c>
      <c r="G2347" s="1" t="d">
        <v>2023-01-24</v>
      </c>
      <c r="H2347" t="s">
        <v>4402</v>
      </c>
      <c r="I2347" t="s">
        <v>30</v>
      </c>
      <c r="J2347">
        <v>1</v>
      </c>
      <c r="K2347">
        <v>213.6</v>
      </c>
      <c r="L2347" t="s">
        <v>25</v>
      </c>
      <c r="M2347" s="1" t="d">
        <v>2023-01-25</v>
      </c>
      <c r="N2347" s="1" t="d">
        <v>2023-01-24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2040778</v>
      </c>
      <c r="F2348" t="s">
        <v>4403</v>
      </c>
      <c r="G2348" s="1" t="d">
        <v>2023-01-20</v>
      </c>
      <c r="H2348" t="s">
        <v>4404</v>
      </c>
      <c r="I2348" t="s">
        <v>19</v>
      </c>
      <c r="J2348">
        <v>1</v>
      </c>
      <c r="K2348">
        <v>297.51</v>
      </c>
      <c r="L2348" t="s">
        <v>20</v>
      </c>
      <c r="M2348" s="1" t="d">
        <v>2023-01-20</v>
      </c>
      <c r="N2348" s="1" t="d">
        <v>2023-01-20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2040778</v>
      </c>
      <c r="F2349" t="s">
        <v>4405</v>
      </c>
      <c r="G2349" s="1" t="d">
        <v>2022-08-17</v>
      </c>
      <c r="H2349" t="s">
        <v>4406</v>
      </c>
      <c r="I2349" t="s">
        <v>19</v>
      </c>
      <c r="J2349">
        <v>1</v>
      </c>
      <c r="K2349">
        <v>170.58</v>
      </c>
      <c r="L2349" t="s">
        <v>25</v>
      </c>
      <c r="M2349" s="1" t="d">
        <v>2023-01-25</v>
      </c>
      <c r="N2349" s="1" t="d">
        <v>2023-01-25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2040778</v>
      </c>
      <c r="F2350" t="s">
        <v>4407</v>
      </c>
      <c r="G2350" s="1" t="d">
        <v>2022-08-25</v>
      </c>
      <c r="H2350" t="s">
        <v>4408</v>
      </c>
      <c r="I2350" t="s">
        <v>19</v>
      </c>
      <c r="J2350">
        <v>1</v>
      </c>
      <c r="K2350">
        <v>218.77</v>
      </c>
      <c r="L2350" t="s">
        <v>25</v>
      </c>
      <c r="M2350" s="1" t="d">
        <v>2023-03-03</v>
      </c>
      <c r="N2350" s="1" t="d">
        <v>2023-01-30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2040778</v>
      </c>
      <c r="F2351" t="s">
        <v>4409</v>
      </c>
      <c r="G2351" s="1" t="d">
        <v>2022-08-31</v>
      </c>
      <c r="H2351" t="s">
        <v>4408</v>
      </c>
      <c r="I2351" t="s">
        <v>19</v>
      </c>
      <c r="J2351">
        <v>1</v>
      </c>
      <c r="K2351">
        <v>170.58</v>
      </c>
      <c r="L2351" t="s">
        <v>25</v>
      </c>
      <c r="M2351" s="1" t="d">
        <v>2023-03-17</v>
      </c>
      <c r="N2351" s="1" t="d">
        <v>2023-01-30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2040778</v>
      </c>
      <c r="F2352" t="s">
        <v>4410</v>
      </c>
      <c r="G2352" s="1" t="d">
        <v>2022-07-20</v>
      </c>
      <c r="H2352" t="s">
        <v>4411</v>
      </c>
      <c r="I2352" t="s">
        <v>19</v>
      </c>
      <c r="J2352">
        <v>1</v>
      </c>
      <c r="K2352">
        <v>220.38</v>
      </c>
      <c r="L2352" t="s">
        <v>19</v>
      </c>
      <c r="N2352" s="1" t="d">
        <v>2023-01-25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2040778</v>
      </c>
      <c r="F2353" t="s">
        <v>4412</v>
      </c>
      <c r="G2353" s="1" t="d">
        <v>2023-01-14</v>
      </c>
      <c r="H2353" t="s">
        <v>4413</v>
      </c>
      <c r="I2353" t="s">
        <v>30</v>
      </c>
      <c r="J2353">
        <v>1</v>
      </c>
      <c r="K2353">
        <v>213.6</v>
      </c>
      <c r="L2353" t="s">
        <v>20</v>
      </c>
      <c r="M2353" s="1" t="d">
        <v>2023-01-16</v>
      </c>
      <c r="N2353" s="1" t="d">
        <v>2023-01-16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2040778</v>
      </c>
      <c r="F2354" t="s">
        <v>4414</v>
      </c>
      <c r="G2354" s="1" t="d">
        <v>2022-11-08</v>
      </c>
      <c r="H2354" t="s">
        <v>4415</v>
      </c>
      <c r="I2354" t="s">
        <v>30</v>
      </c>
      <c r="J2354">
        <v>1</v>
      </c>
      <c r="K2354">
        <v>204.01</v>
      </c>
      <c r="L2354" t="s">
        <v>25</v>
      </c>
      <c r="M2354" s="1" t="d">
        <v>2023-01-17</v>
      </c>
      <c r="N2354" s="1" t="d">
        <v>2023-01-15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2040778</v>
      </c>
      <c r="F2355" t="s">
        <v>4416</v>
      </c>
      <c r="G2355" s="1" t="d">
        <v>2022-10-08</v>
      </c>
      <c r="H2355" t="s">
        <v>4417</v>
      </c>
      <c r="I2355" t="s">
        <v>19</v>
      </c>
      <c r="J2355">
        <v>1</v>
      </c>
      <c r="K2355">
        <v>410.13</v>
      </c>
      <c r="L2355" t="s">
        <v>25</v>
      </c>
      <c r="M2355" s="1" t="d">
        <v>2023-04-10</v>
      </c>
      <c r="N2355" s="1" t="d">
        <v>2023-01-10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2040778</v>
      </c>
      <c r="F2356" t="s">
        <v>4418</v>
      </c>
      <c r="G2356" s="1" t="d">
        <v>2022-09-15</v>
      </c>
      <c r="H2356" t="s">
        <v>4419</v>
      </c>
      <c r="I2356" t="s">
        <v>19</v>
      </c>
      <c r="J2356">
        <v>1</v>
      </c>
      <c r="K2356">
        <v>265.58</v>
      </c>
      <c r="L2356" t="s">
        <v>19</v>
      </c>
      <c r="N2356" s="1" t="d">
        <v>2023-01-20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2040778</v>
      </c>
      <c r="F2357" t="s">
        <v>4420</v>
      </c>
      <c r="G2357" s="1" t="d">
        <v>2022-09-09</v>
      </c>
      <c r="H2357" t="s">
        <v>4421</v>
      </c>
      <c r="I2357" t="s">
        <v>19</v>
      </c>
      <c r="J2357">
        <v>2</v>
      </c>
      <c r="K2357">
        <v>347.67</v>
      </c>
      <c r="L2357" t="s">
        <v>25</v>
      </c>
      <c r="M2357" s="1" t="d">
        <v>2023-02-03</v>
      </c>
      <c r="N2357" s="1" t="d">
        <v>2023-01-10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2040778</v>
      </c>
      <c r="F2358" t="s">
        <v>4422</v>
      </c>
      <c r="G2358" s="1" t="d">
        <v>2022-12-28</v>
      </c>
      <c r="H2358" t="s">
        <v>4423</v>
      </c>
      <c r="I2358" t="s">
        <v>30</v>
      </c>
      <c r="J2358">
        <v>1</v>
      </c>
      <c r="K2358">
        <v>134.33000000000001</v>
      </c>
      <c r="L2358" t="s">
        <v>25</v>
      </c>
      <c r="M2358" s="1" t="d">
        <v>2023-01-24</v>
      </c>
      <c r="N2358" s="1" t="d">
        <v>2023-01-30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2040778</v>
      </c>
      <c r="F2359" t="s">
        <v>4424</v>
      </c>
      <c r="G2359" s="1" t="d">
        <v>2022-09-22</v>
      </c>
      <c r="H2359" t="s">
        <v>4425</v>
      </c>
      <c r="I2359" t="s">
        <v>30</v>
      </c>
      <c r="J2359">
        <v>1</v>
      </c>
      <c r="K2359">
        <v>168.44</v>
      </c>
      <c r="L2359" t="s">
        <v>25</v>
      </c>
      <c r="M2359" s="1" t="d">
        <v>2023-02-08</v>
      </c>
      <c r="N2359" s="1" t="d">
        <v>2023-01-30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2040778</v>
      </c>
      <c r="F2360" t="s">
        <v>4426</v>
      </c>
      <c r="G2360" s="1" t="d">
        <v>2022-11-03</v>
      </c>
      <c r="H2360" t="s">
        <v>4427</v>
      </c>
      <c r="I2360" t="s">
        <v>30</v>
      </c>
      <c r="J2360">
        <v>1</v>
      </c>
      <c r="K2360">
        <v>179.11</v>
      </c>
      <c r="L2360" t="s">
        <v>25</v>
      </c>
      <c r="M2360" s="1" t="d">
        <v>2023-01-17</v>
      </c>
      <c r="N2360" s="1" t="d">
        <v>2023-01-10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2040778</v>
      </c>
      <c r="F2361" t="s">
        <v>4428</v>
      </c>
      <c r="G2361" s="1" t="d">
        <v>2022-08-09</v>
      </c>
      <c r="H2361" t="s">
        <v>4429</v>
      </c>
      <c r="I2361" t="s">
        <v>19</v>
      </c>
      <c r="J2361">
        <v>1</v>
      </c>
      <c r="K2361">
        <v>248.59</v>
      </c>
      <c r="L2361" t="s">
        <v>19</v>
      </c>
      <c r="N2361" s="1" t="d">
        <v>2023-01-10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2040778</v>
      </c>
      <c r="F2362" t="s">
        <v>4430</v>
      </c>
      <c r="G2362" s="1" t="d">
        <v>2022-12-29</v>
      </c>
      <c r="H2362" t="s">
        <v>4431</v>
      </c>
      <c r="I2362" t="s">
        <v>24</v>
      </c>
      <c r="J2362">
        <v>1</v>
      </c>
      <c r="K2362">
        <v>193.7</v>
      </c>
      <c r="L2362" t="s">
        <v>25</v>
      </c>
      <c r="M2362" s="1" t="d">
        <v>2023-02-03</v>
      </c>
      <c r="N2362" s="1" t="d">
        <v>2023-01-30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2040778</v>
      </c>
      <c r="F2363" t="s">
        <v>4432</v>
      </c>
      <c r="G2363" s="1" t="d">
        <v>2022-07-28</v>
      </c>
      <c r="H2363" t="s">
        <v>4433</v>
      </c>
      <c r="I2363" t="s">
        <v>19</v>
      </c>
      <c r="J2363">
        <v>1</v>
      </c>
      <c r="K2363">
        <v>301.02</v>
      </c>
      <c r="L2363" t="s">
        <v>25</v>
      </c>
      <c r="M2363" s="1" t="d">
        <v>2023-01-30</v>
      </c>
      <c r="N2363" s="1" t="d">
        <v>2023-01-30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2040778</v>
      </c>
      <c r="F2364" t="s">
        <v>4434</v>
      </c>
      <c r="G2364" s="1" t="d">
        <v>2022-11-03</v>
      </c>
      <c r="H2364" t="s">
        <v>4435</v>
      </c>
      <c r="I2364" t="s">
        <v>19</v>
      </c>
      <c r="J2364">
        <v>1</v>
      </c>
      <c r="K2364">
        <v>179.11</v>
      </c>
      <c r="L2364" t="s">
        <v>25</v>
      </c>
      <c r="M2364" s="1" t="d">
        <v>2023-01-12</v>
      </c>
      <c r="N2364" s="1" t="d">
        <v>2023-01-10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2040778</v>
      </c>
      <c r="F2365" t="s">
        <v>4434</v>
      </c>
      <c r="G2365" s="1" t="d">
        <v>2022-11-03</v>
      </c>
      <c r="H2365" t="s">
        <v>4435</v>
      </c>
      <c r="I2365" t="s">
        <v>19</v>
      </c>
      <c r="J2365">
        <v>1</v>
      </c>
      <c r="K2365">
        <v>204.01</v>
      </c>
      <c r="L2365" t="s">
        <v>19</v>
      </c>
      <c r="N2365" s="1" t="d">
        <v>2023-01-10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2040778</v>
      </c>
      <c r="F2366" t="s">
        <v>4436</v>
      </c>
      <c r="G2366" s="1" t="d">
        <v>2022-08-26</v>
      </c>
      <c r="H2366" t="s">
        <v>4437</v>
      </c>
      <c r="I2366" t="s">
        <v>24</v>
      </c>
      <c r="J2366">
        <v>1</v>
      </c>
      <c r="K2366">
        <v>531.42999999999995</v>
      </c>
      <c r="L2366" t="s">
        <v>25</v>
      </c>
      <c r="M2366" s="1" t="d">
        <v>2023-02-23</v>
      </c>
      <c r="N2366" s="1" t="d">
        <v>2023-01-30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2040778</v>
      </c>
      <c r="F2367" t="s">
        <v>4438</v>
      </c>
      <c r="G2367" s="1" t="d">
        <v>2023-01-31</v>
      </c>
      <c r="H2367" t="s">
        <v>4439</v>
      </c>
      <c r="I2367" t="s">
        <v>24</v>
      </c>
      <c r="J2367">
        <v>1</v>
      </c>
      <c r="K2367">
        <v>789.15</v>
      </c>
      <c r="L2367" t="s">
        <v>20</v>
      </c>
      <c r="M2367" s="1" t="d">
        <v>2023-01-31</v>
      </c>
      <c r="N2367" s="1" t="d">
        <v>2023-01-31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2040778</v>
      </c>
      <c r="F2368" t="s">
        <v>4440</v>
      </c>
      <c r="G2368" s="1" t="d">
        <v>2022-12-06</v>
      </c>
      <c r="H2368" t="s">
        <v>4441</v>
      </c>
      <c r="I2368" t="s">
        <v>24</v>
      </c>
      <c r="J2368">
        <v>1</v>
      </c>
      <c r="K2368">
        <v>722.08</v>
      </c>
      <c r="L2368" t="s">
        <v>25</v>
      </c>
      <c r="M2368" s="1" t="d">
        <v>2023-01-06</v>
      </c>
      <c r="N2368" s="1" t="d">
        <v>2023-01-10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2040778</v>
      </c>
      <c r="F2369" t="s">
        <v>4442</v>
      </c>
      <c r="G2369" s="1" t="d">
        <v>2022-08-17</v>
      </c>
      <c r="H2369" t="s">
        <v>4443</v>
      </c>
      <c r="I2369" t="s">
        <v>19</v>
      </c>
      <c r="J2369">
        <v>1</v>
      </c>
      <c r="K2369">
        <v>465.3</v>
      </c>
      <c r="L2369" t="s">
        <v>19</v>
      </c>
      <c r="N2369" s="1" t="d">
        <v>2023-01-25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2040778</v>
      </c>
      <c r="F2370" t="s">
        <v>4444</v>
      </c>
      <c r="G2370" s="1" t="d">
        <v>2022-09-16</v>
      </c>
      <c r="H2370" t="s">
        <v>4445</v>
      </c>
      <c r="I2370" t="s">
        <v>19</v>
      </c>
      <c r="J2370">
        <v>1</v>
      </c>
      <c r="K2370">
        <v>159.08000000000001</v>
      </c>
      <c r="L2370" t="s">
        <v>25</v>
      </c>
      <c r="M2370" s="1" t="d">
        <v>2023-01-06</v>
      </c>
      <c r="N2370" s="1" t="d">
        <v>2023-01-15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2040778</v>
      </c>
      <c r="F2371" t="s">
        <v>4446</v>
      </c>
      <c r="G2371" s="1" t="d">
        <v>2022-10-03</v>
      </c>
      <c r="H2371" t="s">
        <v>4447</v>
      </c>
      <c r="I2371" t="s">
        <v>19</v>
      </c>
      <c r="J2371">
        <v>1</v>
      </c>
      <c r="K2371">
        <v>251.47</v>
      </c>
      <c r="L2371" t="s">
        <v>25</v>
      </c>
      <c r="M2371" s="1" t="d">
        <v>2023-01-13</v>
      </c>
      <c r="N2371" s="1" t="d">
        <v>2023-01-10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2040778</v>
      </c>
      <c r="F2372" t="s">
        <v>4448</v>
      </c>
      <c r="G2372" s="1" t="d">
        <v>2022-09-11</v>
      </c>
      <c r="H2372" t="s">
        <v>4449</v>
      </c>
      <c r="I2372" t="s">
        <v>19</v>
      </c>
      <c r="J2372">
        <v>1</v>
      </c>
      <c r="K2372">
        <v>323.77</v>
      </c>
      <c r="L2372" t="s">
        <v>19</v>
      </c>
      <c r="N2372" s="1" t="d">
        <v>2023-01-15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2040778</v>
      </c>
      <c r="F2373" t="s">
        <v>4448</v>
      </c>
      <c r="G2373" s="1" t="d">
        <v>2022-09-11</v>
      </c>
      <c r="H2373" t="s">
        <v>4449</v>
      </c>
      <c r="I2373" t="s">
        <v>19</v>
      </c>
      <c r="J2373">
        <v>1</v>
      </c>
      <c r="K2373">
        <v>323.77</v>
      </c>
      <c r="L2373" t="s">
        <v>19</v>
      </c>
      <c r="N2373" s="1" t="d">
        <v>2023-01-15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2040778</v>
      </c>
      <c r="F2374" t="s">
        <v>4450</v>
      </c>
      <c r="G2374" s="1" t="d">
        <v>2022-08-29</v>
      </c>
      <c r="H2374" t="s">
        <v>4451</v>
      </c>
      <c r="I2374" t="s">
        <v>19</v>
      </c>
      <c r="J2374">
        <v>1</v>
      </c>
      <c r="K2374">
        <v>168.44</v>
      </c>
      <c r="L2374" t="s">
        <v>19</v>
      </c>
      <c r="N2374" s="1" t="d">
        <v>2023-01-30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2040778</v>
      </c>
      <c r="F2375" t="s">
        <v>4452</v>
      </c>
      <c r="G2375" s="1" t="d">
        <v>2022-09-21</v>
      </c>
      <c r="H2375" t="s">
        <v>4453</v>
      </c>
      <c r="I2375" t="s">
        <v>19</v>
      </c>
      <c r="J2375">
        <v>1</v>
      </c>
      <c r="K2375">
        <v>170.58</v>
      </c>
      <c r="L2375" t="s">
        <v>25</v>
      </c>
      <c r="M2375" s="1" t="d">
        <v>2023-02-13</v>
      </c>
      <c r="N2375" s="1" t="d">
        <v>2023-01-25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2040778</v>
      </c>
      <c r="F2376" t="s">
        <v>4454</v>
      </c>
      <c r="G2376" s="1" t="d">
        <v>2022-12-06</v>
      </c>
      <c r="H2376" t="s">
        <v>4455</v>
      </c>
      <c r="I2376" t="s">
        <v>30</v>
      </c>
      <c r="J2376">
        <v>1</v>
      </c>
      <c r="K2376">
        <v>226.57</v>
      </c>
      <c r="L2376" t="s">
        <v>25</v>
      </c>
      <c r="M2376" s="1" t="d">
        <v>2023-01-09</v>
      </c>
      <c r="N2376" s="1" t="d">
        <v>2023-01-15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2040778</v>
      </c>
      <c r="F2377" t="s">
        <v>4456</v>
      </c>
      <c r="G2377" s="1" t="d">
        <v>2022-11-16</v>
      </c>
      <c r="H2377" t="s">
        <v>4457</v>
      </c>
      <c r="I2377" t="s">
        <v>30</v>
      </c>
      <c r="J2377">
        <v>1</v>
      </c>
      <c r="K2377">
        <v>179.11</v>
      </c>
      <c r="L2377" t="s">
        <v>25</v>
      </c>
      <c r="M2377" s="1" t="d">
        <v>2023-02-08</v>
      </c>
      <c r="N2377" s="1" t="d">
        <v>2023-01-20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2040778</v>
      </c>
      <c r="F2378" t="s">
        <v>4458</v>
      </c>
      <c r="G2378" s="1" t="d">
        <v>2022-07-06</v>
      </c>
      <c r="H2378" t="s">
        <v>4459</v>
      </c>
      <c r="I2378" t="s">
        <v>24</v>
      </c>
      <c r="J2378">
        <v>1</v>
      </c>
      <c r="K2378">
        <v>243.67</v>
      </c>
      <c r="L2378" t="s">
        <v>25</v>
      </c>
      <c r="M2378" s="1" t="d">
        <v>2023-03-03</v>
      </c>
      <c r="N2378" s="1" t="d">
        <v>2023-01-15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2040778</v>
      </c>
      <c r="F2379" t="s">
        <v>4460</v>
      </c>
      <c r="G2379" s="1" t="d">
        <v>2022-07-12</v>
      </c>
      <c r="H2379" t="s">
        <v>4461</v>
      </c>
      <c r="I2379" t="s">
        <v>24</v>
      </c>
      <c r="J2379">
        <v>1</v>
      </c>
      <c r="K2379">
        <v>390.6</v>
      </c>
      <c r="L2379" t="s">
        <v>25</v>
      </c>
      <c r="M2379" s="1" t="d">
        <v>2023-03-13</v>
      </c>
      <c r="N2379" s="1" t="d">
        <v>2023-01-15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2040778</v>
      </c>
      <c r="F2380" t="s">
        <v>4462</v>
      </c>
      <c r="G2380" s="1" t="d">
        <v>2023-01-17</v>
      </c>
      <c r="H2380" t="s">
        <v>4463</v>
      </c>
      <c r="I2380" t="s">
        <v>30</v>
      </c>
      <c r="J2380">
        <v>1</v>
      </c>
      <c r="K2380">
        <v>213.6</v>
      </c>
      <c r="L2380" t="s">
        <v>20</v>
      </c>
      <c r="M2380" s="1" t="d">
        <v>2023-01-17</v>
      </c>
      <c r="N2380" s="1" t="d">
        <v>2023-01-17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2040778</v>
      </c>
      <c r="F2381" t="s">
        <v>4464</v>
      </c>
      <c r="G2381" s="1" t="d">
        <v>2022-11-25</v>
      </c>
      <c r="H2381" t="s">
        <v>4465</v>
      </c>
      <c r="I2381" t="s">
        <v>30</v>
      </c>
      <c r="J2381">
        <v>1</v>
      </c>
      <c r="K2381">
        <v>174.54</v>
      </c>
      <c r="L2381" t="s">
        <v>25</v>
      </c>
      <c r="M2381" s="1" t="d">
        <v>2023-04-20</v>
      </c>
      <c r="N2381" s="1" t="d">
        <v>2023-01-30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2040778</v>
      </c>
      <c r="F2382" t="s">
        <v>4466</v>
      </c>
      <c r="G2382" s="1" t="d">
        <v>2022-08-22</v>
      </c>
      <c r="H2382" t="s">
        <v>4467</v>
      </c>
      <c r="I2382" t="s">
        <v>30</v>
      </c>
      <c r="J2382">
        <v>1</v>
      </c>
      <c r="K2382">
        <v>725.52</v>
      </c>
      <c r="L2382" t="s">
        <v>25</v>
      </c>
      <c r="M2382" s="1" t="d">
        <v>2023-02-06</v>
      </c>
      <c r="N2382" s="1" t="d">
        <v>2023-01-20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2040778</v>
      </c>
      <c r="F2383" t="s">
        <v>4468</v>
      </c>
      <c r="G2383" s="1" t="d">
        <v>2022-07-09</v>
      </c>
      <c r="H2383" t="s">
        <v>4469</v>
      </c>
      <c r="I2383" t="s">
        <v>19</v>
      </c>
      <c r="J2383">
        <v>1</v>
      </c>
      <c r="K2383">
        <v>170.58</v>
      </c>
      <c r="L2383" t="s">
        <v>19</v>
      </c>
      <c r="N2383" s="1" t="d">
        <v>2023-01-15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2040778</v>
      </c>
      <c r="F2384" t="s">
        <v>4470</v>
      </c>
      <c r="G2384" s="1" t="d">
        <v>2022-09-19</v>
      </c>
      <c r="H2384" t="s">
        <v>4471</v>
      </c>
      <c r="I2384" t="s">
        <v>19</v>
      </c>
      <c r="J2384">
        <v>1</v>
      </c>
      <c r="K2384">
        <v>159.08000000000001</v>
      </c>
      <c r="L2384" t="s">
        <v>25</v>
      </c>
      <c r="M2384" s="1" t="d">
        <v>2023-02-07</v>
      </c>
      <c r="N2384" s="1" t="d">
        <v>2023-01-25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2040778</v>
      </c>
      <c r="F2385" t="s">
        <v>4472</v>
      </c>
      <c r="G2385" s="1" t="d">
        <v>2022-10-31</v>
      </c>
      <c r="H2385" t="s">
        <v>4473</v>
      </c>
      <c r="I2385" t="s">
        <v>19</v>
      </c>
      <c r="J2385">
        <v>1</v>
      </c>
      <c r="K2385">
        <v>179.11</v>
      </c>
      <c r="L2385" t="s">
        <v>25</v>
      </c>
      <c r="M2385" s="1" t="d">
        <v>2023-04-17</v>
      </c>
      <c r="N2385" s="1" t="d">
        <v>2023-01-30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2040778</v>
      </c>
      <c r="F2386" t="s">
        <v>4474</v>
      </c>
      <c r="G2386" s="1" t="d">
        <v>2022-07-19</v>
      </c>
      <c r="H2386" t="s">
        <v>4475</v>
      </c>
      <c r="I2386" t="s">
        <v>19</v>
      </c>
      <c r="J2386">
        <v>1</v>
      </c>
      <c r="K2386">
        <v>261.44</v>
      </c>
      <c r="L2386" t="s">
        <v>25</v>
      </c>
      <c r="M2386" s="1" t="d">
        <v>2023-02-06</v>
      </c>
      <c r="N2386" s="1" t="d">
        <v>2023-01-25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2040778</v>
      </c>
      <c r="F2387" t="s">
        <v>4476</v>
      </c>
      <c r="G2387" s="1" t="d">
        <v>2022-11-28</v>
      </c>
      <c r="H2387" t="s">
        <v>4477</v>
      </c>
      <c r="I2387" t="s">
        <v>19</v>
      </c>
      <c r="J2387">
        <v>1</v>
      </c>
      <c r="K2387">
        <v>293.94</v>
      </c>
      <c r="L2387" t="s">
        <v>25</v>
      </c>
      <c r="M2387" s="1" t="d">
        <v>2023-03-01</v>
      </c>
      <c r="N2387" s="1" t="d">
        <v>2023-01-30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2040778</v>
      </c>
      <c r="F2388" t="s">
        <v>4478</v>
      </c>
      <c r="G2388" s="1" t="d">
        <v>2022-10-11</v>
      </c>
      <c r="H2388" t="s">
        <v>4479</v>
      </c>
      <c r="I2388" t="s">
        <v>24</v>
      </c>
      <c r="J2388">
        <v>1</v>
      </c>
      <c r="K2388">
        <v>305.67</v>
      </c>
      <c r="L2388" t="s">
        <v>25</v>
      </c>
      <c r="M2388" s="1" t="d">
        <v>2023-01-16</v>
      </c>
      <c r="N2388" s="1" t="d">
        <v>2023-01-15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2040778</v>
      </c>
      <c r="F2389" t="s">
        <v>4480</v>
      </c>
      <c r="G2389" s="1" t="d">
        <v>2022-07-08</v>
      </c>
      <c r="H2389" t="s">
        <v>4481</v>
      </c>
      <c r="I2389" t="s">
        <v>30</v>
      </c>
      <c r="J2389">
        <v>1</v>
      </c>
      <c r="K2389">
        <v>134.18</v>
      </c>
      <c r="L2389" t="s">
        <v>25</v>
      </c>
      <c r="M2389" s="1" t="d">
        <v>2023-01-09</v>
      </c>
      <c r="N2389" s="1" t="d">
        <v>2023-01-15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2040778</v>
      </c>
      <c r="F2390" t="s">
        <v>4482</v>
      </c>
      <c r="G2390" s="1" t="d">
        <v>2022-10-20</v>
      </c>
      <c r="H2390" t="s">
        <v>4483</v>
      </c>
      <c r="I2390" t="s">
        <v>24</v>
      </c>
      <c r="J2390">
        <v>1</v>
      </c>
      <c r="K2390">
        <v>244.08</v>
      </c>
      <c r="L2390" t="s">
        <v>25</v>
      </c>
      <c r="M2390" s="1" t="d">
        <v>2023-02-01</v>
      </c>
      <c r="N2390" s="1" t="d">
        <v>2023-01-25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2040778</v>
      </c>
      <c r="F2391" t="s">
        <v>4484</v>
      </c>
      <c r="G2391" s="1" t="d">
        <v>2022-07-26</v>
      </c>
      <c r="H2391" t="s">
        <v>4485</v>
      </c>
      <c r="I2391" t="s">
        <v>24</v>
      </c>
      <c r="J2391">
        <v>1</v>
      </c>
      <c r="K2391">
        <v>301.33999999999997</v>
      </c>
      <c r="L2391" t="s">
        <v>25</v>
      </c>
      <c r="M2391" s="1" t="d">
        <v>2023-01-05</v>
      </c>
      <c r="N2391" s="1" t="d">
        <v>2023-01-30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2040778</v>
      </c>
      <c r="F2392" t="s">
        <v>4486</v>
      </c>
      <c r="G2392" s="1" t="d">
        <v>2022-07-19</v>
      </c>
      <c r="H2392" t="s">
        <v>4487</v>
      </c>
      <c r="I2392" t="s">
        <v>19</v>
      </c>
      <c r="J2392">
        <v>1</v>
      </c>
      <c r="K2392">
        <v>323.77</v>
      </c>
      <c r="L2392" t="s">
        <v>19</v>
      </c>
      <c r="N2392" s="1" t="d">
        <v>2023-01-25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2040778</v>
      </c>
      <c r="F2393" t="s">
        <v>4488</v>
      </c>
      <c r="G2393" s="1" t="d">
        <v>2022-11-25</v>
      </c>
      <c r="H2393" t="s">
        <v>4489</v>
      </c>
      <c r="I2393" t="s">
        <v>24</v>
      </c>
      <c r="J2393">
        <v>1</v>
      </c>
      <c r="K2393">
        <v>230.97</v>
      </c>
      <c r="L2393" t="s">
        <v>25</v>
      </c>
      <c r="M2393" s="1" t="d">
        <v>2023-01-30</v>
      </c>
      <c r="N2393" s="1" t="d">
        <v>2023-01-30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2040778</v>
      </c>
      <c r="F2394" t="s">
        <v>4490</v>
      </c>
      <c r="G2394" s="1" t="d">
        <v>2022-10-07</v>
      </c>
      <c r="H2394" t="s">
        <v>4491</v>
      </c>
      <c r="I2394" t="s">
        <v>19</v>
      </c>
      <c r="J2394">
        <v>1</v>
      </c>
      <c r="K2394">
        <v>261.02</v>
      </c>
      <c r="L2394" t="s">
        <v>25</v>
      </c>
      <c r="M2394" s="1" t="d">
        <v>2023-02-07</v>
      </c>
      <c r="N2394" s="1" t="d">
        <v>2023-01-15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2040778</v>
      </c>
      <c r="F2395" t="s">
        <v>4492</v>
      </c>
      <c r="G2395" s="1" t="d">
        <v>2022-10-04</v>
      </c>
      <c r="H2395" t="s">
        <v>4493</v>
      </c>
      <c r="I2395" t="s">
        <v>24</v>
      </c>
      <c r="J2395">
        <v>1</v>
      </c>
      <c r="K2395">
        <v>334.32</v>
      </c>
      <c r="L2395" t="s">
        <v>25</v>
      </c>
      <c r="M2395" s="1" t="d">
        <v>2023-04-04</v>
      </c>
      <c r="N2395" s="1" t="d">
        <v>2023-01-10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2040778</v>
      </c>
      <c r="F2396" t="s">
        <v>4494</v>
      </c>
      <c r="G2396" s="1" t="d">
        <v>2022-08-22</v>
      </c>
      <c r="H2396" t="s">
        <v>4495</v>
      </c>
      <c r="I2396" t="s">
        <v>19</v>
      </c>
      <c r="J2396">
        <v>2</v>
      </c>
      <c r="K2396">
        <v>430.42</v>
      </c>
      <c r="L2396" t="s">
        <v>19</v>
      </c>
      <c r="N2396" s="1" t="d">
        <v>2023-01-30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2040778</v>
      </c>
      <c r="F2397" t="s">
        <v>4496</v>
      </c>
      <c r="G2397" s="1" t="d">
        <v>2022-08-17</v>
      </c>
      <c r="H2397" t="s">
        <v>4497</v>
      </c>
      <c r="I2397" t="s">
        <v>19</v>
      </c>
      <c r="J2397">
        <v>1</v>
      </c>
      <c r="K2397">
        <v>170.58</v>
      </c>
      <c r="L2397" t="s">
        <v>25</v>
      </c>
      <c r="M2397" s="1" t="d">
        <v>2023-01-18</v>
      </c>
      <c r="N2397" s="1" t="d">
        <v>2023-01-25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2040778</v>
      </c>
      <c r="F2398" t="s">
        <v>4498</v>
      </c>
      <c r="G2398" s="1" t="d">
        <v>2022-10-03</v>
      </c>
      <c r="H2398" t="s">
        <v>4499</v>
      </c>
      <c r="I2398" t="s">
        <v>24</v>
      </c>
      <c r="J2398">
        <v>2</v>
      </c>
      <c r="K2398" s="2">
        <v>1249.1400000000001</v>
      </c>
      <c r="L2398" t="s">
        <v>25</v>
      </c>
      <c r="M2398" s="1" t="d">
        <v>2023-01-10</v>
      </c>
      <c r="N2398" s="1" t="d">
        <v>2023-01-10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2040778</v>
      </c>
      <c r="F2399" t="s">
        <v>4500</v>
      </c>
      <c r="G2399" s="1" t="d">
        <v>2022-08-16</v>
      </c>
      <c r="H2399" t="s">
        <v>4501</v>
      </c>
      <c r="I2399" t="s">
        <v>24</v>
      </c>
      <c r="J2399">
        <v>1</v>
      </c>
      <c r="K2399">
        <v>288.82</v>
      </c>
      <c r="L2399" t="s">
        <v>25</v>
      </c>
      <c r="M2399" s="1" t="d">
        <v>2023-01-27</v>
      </c>
      <c r="N2399" s="1" t="d">
        <v>2023-01-25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2040778</v>
      </c>
      <c r="F2400" t="s">
        <v>4502</v>
      </c>
      <c r="G2400" s="1" t="d">
        <v>2022-07-22</v>
      </c>
      <c r="H2400" t="s">
        <v>4503</v>
      </c>
      <c r="I2400" t="s">
        <v>19</v>
      </c>
      <c r="J2400">
        <v>1</v>
      </c>
      <c r="K2400">
        <v>195.48</v>
      </c>
      <c r="L2400" t="s">
        <v>25</v>
      </c>
      <c r="M2400" s="1" t="d">
        <v>2023-01-17</v>
      </c>
      <c r="N2400" s="1" t="d">
        <v>2023-01-30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2040778</v>
      </c>
      <c r="F2401" t="s">
        <v>4504</v>
      </c>
      <c r="G2401" s="1" t="d">
        <v>2022-10-03</v>
      </c>
      <c r="H2401" t="s">
        <v>4505</v>
      </c>
      <c r="I2401" t="s">
        <v>30</v>
      </c>
      <c r="J2401">
        <v>1</v>
      </c>
      <c r="K2401">
        <v>170.58</v>
      </c>
      <c r="L2401" t="s">
        <v>25</v>
      </c>
      <c r="M2401" s="1" t="d">
        <v>2023-01-30</v>
      </c>
      <c r="N2401" s="1" t="d">
        <v>2023-01-30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2040778</v>
      </c>
      <c r="F2402" t="s">
        <v>4506</v>
      </c>
      <c r="G2402" s="1" t="d">
        <v>2022-09-20</v>
      </c>
      <c r="H2402" t="s">
        <v>4507</v>
      </c>
      <c r="I2402" t="s">
        <v>24</v>
      </c>
      <c r="J2402">
        <v>1</v>
      </c>
      <c r="K2402">
        <v>323.77</v>
      </c>
      <c r="L2402" t="s">
        <v>25</v>
      </c>
      <c r="M2402" s="1" t="d">
        <v>2023-02-22</v>
      </c>
      <c r="N2402" s="1" t="d">
        <v>2023-01-25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2040778</v>
      </c>
      <c r="F2403" t="s">
        <v>4508</v>
      </c>
      <c r="G2403" s="1" t="d">
        <v>2022-11-07</v>
      </c>
      <c r="H2403" t="s">
        <v>4509</v>
      </c>
      <c r="I2403" t="s">
        <v>19</v>
      </c>
      <c r="J2403">
        <v>1</v>
      </c>
      <c r="K2403">
        <v>171.91</v>
      </c>
      <c r="L2403" t="s">
        <v>19</v>
      </c>
      <c r="N2403" s="1" t="d">
        <v>2023-01-15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2040778</v>
      </c>
      <c r="F2404" t="s">
        <v>4510</v>
      </c>
      <c r="G2404" s="1" t="d">
        <v>2022-08-31</v>
      </c>
      <c r="H2404" t="s">
        <v>4511</v>
      </c>
      <c r="I2404" t="s">
        <v>30</v>
      </c>
      <c r="J2404">
        <v>1</v>
      </c>
      <c r="K2404">
        <v>245.28</v>
      </c>
      <c r="L2404" t="s">
        <v>25</v>
      </c>
      <c r="M2404" s="1" t="d">
        <v>2023-02-15</v>
      </c>
      <c r="N2404" s="1" t="d">
        <v>2023-01-30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2040778</v>
      </c>
      <c r="F2405" t="s">
        <v>4512</v>
      </c>
      <c r="G2405" s="1" t="d">
        <v>2022-07-20</v>
      </c>
      <c r="H2405" t="s">
        <v>4513</v>
      </c>
      <c r="I2405" t="s">
        <v>19</v>
      </c>
      <c r="J2405">
        <v>1</v>
      </c>
      <c r="K2405">
        <v>170.58</v>
      </c>
      <c r="L2405" t="s">
        <v>25</v>
      </c>
      <c r="M2405" s="1" t="d">
        <v>2023-02-24</v>
      </c>
      <c r="N2405" s="1" t="d">
        <v>2023-01-25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2040778</v>
      </c>
      <c r="F2406" t="s">
        <v>4514</v>
      </c>
      <c r="G2406" s="1" t="d">
        <v>2022-07-28</v>
      </c>
      <c r="H2406" t="s">
        <v>4515</v>
      </c>
      <c r="I2406" t="s">
        <v>24</v>
      </c>
      <c r="J2406">
        <v>1</v>
      </c>
      <c r="K2406">
        <v>497.69</v>
      </c>
      <c r="L2406" t="s">
        <v>25</v>
      </c>
      <c r="M2406" s="1" t="d">
        <v>2023-02-01</v>
      </c>
      <c r="N2406" s="1" t="d">
        <v>2023-01-25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2040778</v>
      </c>
      <c r="F2407" t="s">
        <v>4516</v>
      </c>
      <c r="G2407" s="1" t="d">
        <v>2022-07-14</v>
      </c>
      <c r="H2407" t="s">
        <v>4517</v>
      </c>
      <c r="I2407" t="s">
        <v>30</v>
      </c>
      <c r="J2407">
        <v>1</v>
      </c>
      <c r="K2407">
        <v>220.38</v>
      </c>
      <c r="L2407" t="s">
        <v>25</v>
      </c>
      <c r="M2407" s="1" t="d">
        <v>2023-01-24</v>
      </c>
      <c r="N2407" s="1" t="d">
        <v>2023-01-20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2040778</v>
      </c>
      <c r="F2408" t="s">
        <v>4518</v>
      </c>
      <c r="G2408" s="1" t="d">
        <v>2022-08-24</v>
      </c>
      <c r="H2408" t="s">
        <v>4519</v>
      </c>
      <c r="I2408" t="s">
        <v>24</v>
      </c>
      <c r="J2408">
        <v>1</v>
      </c>
      <c r="K2408">
        <v>288.82</v>
      </c>
      <c r="L2408" t="s">
        <v>25</v>
      </c>
      <c r="M2408" s="1" t="d">
        <v>2023-01-12</v>
      </c>
      <c r="N2408" s="1" t="d">
        <v>2023-01-30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2040778</v>
      </c>
      <c r="F2409" t="s">
        <v>4520</v>
      </c>
      <c r="G2409" s="1" t="d">
        <v>2022-08-10</v>
      </c>
      <c r="H2409" t="s">
        <v>4521</v>
      </c>
      <c r="I2409" t="s">
        <v>24</v>
      </c>
      <c r="J2409">
        <v>3</v>
      </c>
      <c r="K2409">
        <v>736.22</v>
      </c>
      <c r="L2409" t="s">
        <v>25</v>
      </c>
      <c r="M2409" s="1" t="d">
        <v>2023-01-17</v>
      </c>
      <c r="N2409" s="1" t="d">
        <v>2023-01-15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2040778</v>
      </c>
      <c r="F2410" t="s">
        <v>4522</v>
      </c>
      <c r="G2410" s="1" t="d">
        <v>2022-08-30</v>
      </c>
      <c r="H2410" t="s">
        <v>4523</v>
      </c>
      <c r="I2410" t="s">
        <v>30</v>
      </c>
      <c r="J2410">
        <v>1</v>
      </c>
      <c r="K2410">
        <v>170.58</v>
      </c>
      <c r="L2410" t="s">
        <v>25</v>
      </c>
      <c r="M2410" s="1" t="d">
        <v>2023-01-30</v>
      </c>
      <c r="N2410" s="1" t="d">
        <v>2023-01-30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2040778</v>
      </c>
      <c r="F2411" t="s">
        <v>4524</v>
      </c>
      <c r="G2411" s="1" t="d">
        <v>2022-08-22</v>
      </c>
      <c r="H2411" t="s">
        <v>4525</v>
      </c>
      <c r="I2411" t="s">
        <v>30</v>
      </c>
      <c r="J2411">
        <v>1</v>
      </c>
      <c r="K2411">
        <v>170.58</v>
      </c>
      <c r="L2411" t="s">
        <v>25</v>
      </c>
      <c r="M2411" s="1" t="d">
        <v>2023-01-30</v>
      </c>
      <c r="N2411" s="1" t="d">
        <v>2023-01-30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2040778</v>
      </c>
      <c r="F2412" t="s">
        <v>4526</v>
      </c>
      <c r="G2412" s="1" t="d">
        <v>2022-11-14</v>
      </c>
      <c r="H2412" t="s">
        <v>4527</v>
      </c>
      <c r="I2412" t="s">
        <v>30</v>
      </c>
      <c r="J2412">
        <v>1</v>
      </c>
      <c r="K2412">
        <v>179.11</v>
      </c>
      <c r="L2412" t="s">
        <v>25</v>
      </c>
      <c r="M2412" s="1" t="d">
        <v>2023-01-20</v>
      </c>
      <c r="N2412" s="1" t="d">
        <v>2023-01-20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2040778</v>
      </c>
      <c r="F2413" t="s">
        <v>4528</v>
      </c>
      <c r="G2413" s="1" t="d">
        <v>2022-07-04</v>
      </c>
      <c r="H2413" t="s">
        <v>4529</v>
      </c>
      <c r="I2413" t="s">
        <v>24</v>
      </c>
      <c r="J2413">
        <v>1</v>
      </c>
      <c r="K2413">
        <v>478.75</v>
      </c>
      <c r="L2413" t="s">
        <v>25</v>
      </c>
      <c r="M2413" s="1" t="d">
        <v>2023-01-10</v>
      </c>
      <c r="N2413" s="1" t="d">
        <v>2023-01-10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2040778</v>
      </c>
      <c r="F2414" t="s">
        <v>4530</v>
      </c>
      <c r="G2414" s="1" t="d">
        <v>2022-11-06</v>
      </c>
      <c r="H2414" t="s">
        <v>4531</v>
      </c>
      <c r="I2414" t="s">
        <v>30</v>
      </c>
      <c r="J2414">
        <v>1</v>
      </c>
      <c r="K2414">
        <v>179.11</v>
      </c>
      <c r="L2414" t="s">
        <v>25</v>
      </c>
      <c r="M2414" s="1" t="d">
        <v>2023-01-13</v>
      </c>
      <c r="N2414" s="1" t="d">
        <v>2023-01-15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2040778</v>
      </c>
      <c r="F2415" t="s">
        <v>4532</v>
      </c>
      <c r="G2415" s="1" t="d">
        <v>2022-07-28</v>
      </c>
      <c r="H2415" t="s">
        <v>4533</v>
      </c>
      <c r="I2415" t="s">
        <v>30</v>
      </c>
      <c r="J2415">
        <v>1</v>
      </c>
      <c r="K2415">
        <v>162.05000000000001</v>
      </c>
      <c r="L2415" t="s">
        <v>25</v>
      </c>
      <c r="M2415" s="1" t="d">
        <v>2023-02-13</v>
      </c>
      <c r="N2415" s="1" t="d">
        <v>2023-01-30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2040778</v>
      </c>
      <c r="F2416" t="s">
        <v>4534</v>
      </c>
      <c r="G2416" s="1" t="d">
        <v>2022-12-18</v>
      </c>
      <c r="H2416" t="s">
        <v>4535</v>
      </c>
      <c r="I2416" t="s">
        <v>19</v>
      </c>
      <c r="J2416">
        <v>2</v>
      </c>
      <c r="K2416">
        <v>447.82</v>
      </c>
      <c r="L2416" t="s">
        <v>25</v>
      </c>
      <c r="M2416" s="1" t="d">
        <v>2023-01-23</v>
      </c>
      <c r="N2416" s="1" t="d">
        <v>2023-01-20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2040778</v>
      </c>
      <c r="F2417" t="s">
        <v>4534</v>
      </c>
      <c r="G2417" s="1" t="d">
        <v>2022-12-18</v>
      </c>
      <c r="H2417" t="s">
        <v>4535</v>
      </c>
      <c r="I2417" t="s">
        <v>19</v>
      </c>
      <c r="J2417">
        <v>2</v>
      </c>
      <c r="K2417">
        <v>597.09</v>
      </c>
      <c r="L2417" t="s">
        <v>19</v>
      </c>
      <c r="N2417" s="1" t="d">
        <v>2023-01-20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2040778</v>
      </c>
      <c r="F2418" t="s">
        <v>4536</v>
      </c>
      <c r="G2418" s="1" t="d">
        <v>2022-07-26</v>
      </c>
      <c r="H2418" t="s">
        <v>4537</v>
      </c>
      <c r="I2418" t="s">
        <v>30</v>
      </c>
      <c r="J2418">
        <v>1</v>
      </c>
      <c r="K2418">
        <v>170.58</v>
      </c>
      <c r="L2418" t="s">
        <v>25</v>
      </c>
      <c r="M2418" s="1" t="d">
        <v>2023-01-30</v>
      </c>
      <c r="N2418" s="1" t="d">
        <v>2023-01-30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2040778</v>
      </c>
      <c r="F2419" t="s">
        <v>4538</v>
      </c>
      <c r="G2419" s="1" t="d">
        <v>2022-09-25</v>
      </c>
      <c r="H2419" t="s">
        <v>4539</v>
      </c>
      <c r="I2419" t="s">
        <v>19</v>
      </c>
      <c r="J2419">
        <v>1</v>
      </c>
      <c r="K2419">
        <v>725.52</v>
      </c>
      <c r="L2419" t="s">
        <v>25</v>
      </c>
      <c r="M2419" s="1" t="d">
        <v>2023-01-10</v>
      </c>
      <c r="N2419" s="1" t="d">
        <v>2023-01-25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2040778</v>
      </c>
      <c r="F2420" t="s">
        <v>4540</v>
      </c>
      <c r="G2420" s="1" t="d">
        <v>2022-11-30</v>
      </c>
      <c r="H2420" t="s">
        <v>4541</v>
      </c>
      <c r="I2420" t="s">
        <v>24</v>
      </c>
      <c r="J2420">
        <v>1</v>
      </c>
      <c r="K2420">
        <v>745.95</v>
      </c>
      <c r="L2420" t="s">
        <v>25</v>
      </c>
      <c r="M2420" s="1" t="d">
        <v>2023-01-30</v>
      </c>
      <c r="N2420" s="1" t="d">
        <v>2023-01-30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2040778</v>
      </c>
      <c r="F2421" t="s">
        <v>4542</v>
      </c>
      <c r="G2421" s="1" t="d">
        <v>2022-12-20</v>
      </c>
      <c r="H2421" t="s">
        <v>4543</v>
      </c>
      <c r="I2421" t="s">
        <v>24</v>
      </c>
      <c r="J2421">
        <v>1</v>
      </c>
      <c r="K2421">
        <v>420.47</v>
      </c>
      <c r="L2421" t="s">
        <v>19</v>
      </c>
      <c r="N2421" s="1" t="d">
        <v>2023-01-20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2040778</v>
      </c>
      <c r="F2422" t="s">
        <v>4542</v>
      </c>
      <c r="G2422" s="1" t="d">
        <v>2022-12-20</v>
      </c>
      <c r="H2422" t="s">
        <v>4543</v>
      </c>
      <c r="I2422" t="s">
        <v>24</v>
      </c>
      <c r="J2422">
        <v>1</v>
      </c>
      <c r="K2422">
        <v>315.35000000000002</v>
      </c>
      <c r="L2422" t="s">
        <v>25</v>
      </c>
      <c r="M2422" s="1" t="d">
        <v>2023-01-27</v>
      </c>
      <c r="N2422" s="1" t="d">
        <v>2023-01-20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2040778</v>
      </c>
      <c r="F2423" t="s">
        <v>4542</v>
      </c>
      <c r="G2423" s="1" t="d">
        <v>2022-12-20</v>
      </c>
      <c r="H2423" t="s">
        <v>4543</v>
      </c>
      <c r="I2423" t="s">
        <v>24</v>
      </c>
      <c r="J2423">
        <v>1</v>
      </c>
      <c r="K2423">
        <v>365.15</v>
      </c>
      <c r="L2423" t="s">
        <v>19</v>
      </c>
      <c r="N2423" s="1" t="d">
        <v>2023-01-20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2040778</v>
      </c>
      <c r="F2424" t="s">
        <v>4544</v>
      </c>
      <c r="G2424" s="1" t="d">
        <v>2022-08-11</v>
      </c>
      <c r="H2424" t="s">
        <v>4545</v>
      </c>
      <c r="I2424" t="s">
        <v>24</v>
      </c>
      <c r="J2424">
        <v>1</v>
      </c>
      <c r="K2424">
        <v>248.59</v>
      </c>
      <c r="L2424" t="s">
        <v>25</v>
      </c>
      <c r="M2424" s="1" t="d">
        <v>2023-01-16</v>
      </c>
      <c r="N2424" s="1" t="d">
        <v>2023-01-15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2040778</v>
      </c>
      <c r="F2425" t="s">
        <v>4546</v>
      </c>
      <c r="G2425" s="1" t="d">
        <v>2022-07-04</v>
      </c>
      <c r="H2425" t="s">
        <v>4547</v>
      </c>
      <c r="I2425" t="s">
        <v>30</v>
      </c>
      <c r="J2425">
        <v>1</v>
      </c>
      <c r="K2425">
        <v>153.68</v>
      </c>
      <c r="L2425" t="s">
        <v>25</v>
      </c>
      <c r="M2425" s="1" t="d">
        <v>2023-01-10</v>
      </c>
      <c r="N2425" s="1" t="d">
        <v>2023-01-10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2040778</v>
      </c>
      <c r="F2426" t="s">
        <v>4548</v>
      </c>
      <c r="G2426" s="1" t="d">
        <v>2022-12-27</v>
      </c>
      <c r="H2426" t="s">
        <v>4549</v>
      </c>
      <c r="I2426" t="s">
        <v>19</v>
      </c>
      <c r="J2426">
        <v>1</v>
      </c>
      <c r="K2426">
        <v>232.85</v>
      </c>
      <c r="L2426" t="s">
        <v>25</v>
      </c>
      <c r="M2426" s="1" t="d">
        <v>2023-02-06</v>
      </c>
      <c r="N2426" s="1" t="d">
        <v>2023-01-30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2040778</v>
      </c>
      <c r="F2427" t="s">
        <v>4550</v>
      </c>
      <c r="G2427" s="1" t="d">
        <v>2022-09-11</v>
      </c>
      <c r="H2427" t="s">
        <v>4551</v>
      </c>
      <c r="I2427" t="s">
        <v>19</v>
      </c>
      <c r="J2427">
        <v>1</v>
      </c>
      <c r="K2427">
        <v>303.33</v>
      </c>
      <c r="L2427" t="s">
        <v>19</v>
      </c>
      <c r="N2427" s="1" t="d">
        <v>2023-01-20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2040778</v>
      </c>
      <c r="F2428" t="s">
        <v>4552</v>
      </c>
      <c r="G2428" s="1" t="d">
        <v>2022-08-18</v>
      </c>
      <c r="H2428" t="s">
        <v>4553</v>
      </c>
      <c r="I2428" t="s">
        <v>19</v>
      </c>
      <c r="J2428">
        <v>1</v>
      </c>
      <c r="K2428">
        <v>195.48</v>
      </c>
      <c r="L2428" t="s">
        <v>25</v>
      </c>
      <c r="M2428" s="1" t="d">
        <v>2023-01-25</v>
      </c>
      <c r="N2428" s="1" t="d">
        <v>2023-01-25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2040778</v>
      </c>
      <c r="F2429" t="s">
        <v>4554</v>
      </c>
      <c r="G2429" s="1" t="d">
        <v>2022-07-15</v>
      </c>
      <c r="H2429" t="s">
        <v>4555</v>
      </c>
      <c r="I2429" t="s">
        <v>30</v>
      </c>
      <c r="J2429">
        <v>1</v>
      </c>
      <c r="K2429">
        <v>223.84</v>
      </c>
      <c r="L2429" t="s">
        <v>25</v>
      </c>
      <c r="M2429" s="1" t="d">
        <v>2023-01-23</v>
      </c>
      <c r="N2429" s="1" t="d">
        <v>2023-01-20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2040778</v>
      </c>
      <c r="F2430" t="s">
        <v>4556</v>
      </c>
      <c r="G2430" s="1" t="d">
        <v>2022-09-27</v>
      </c>
      <c r="H2430" t="s">
        <v>4557</v>
      </c>
      <c r="I2430" t="s">
        <v>19</v>
      </c>
      <c r="J2430">
        <v>1</v>
      </c>
      <c r="K2430">
        <v>195.48</v>
      </c>
      <c r="L2430" t="s">
        <v>19</v>
      </c>
      <c r="N2430" s="1" t="d">
        <v>2023-01-30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2040778</v>
      </c>
      <c r="F2431" t="s">
        <v>4558</v>
      </c>
      <c r="G2431" s="1" t="d">
        <v>2022-10-10</v>
      </c>
      <c r="H2431" t="s">
        <v>4559</v>
      </c>
      <c r="I2431" t="s">
        <v>19</v>
      </c>
      <c r="J2431">
        <v>1</v>
      </c>
      <c r="K2431">
        <v>138.61000000000001</v>
      </c>
      <c r="L2431" t="s">
        <v>19</v>
      </c>
      <c r="N2431" s="1" t="d">
        <v>2023-01-15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2040778</v>
      </c>
      <c r="F2432" t="s">
        <v>4558</v>
      </c>
      <c r="G2432" s="1" t="d">
        <v>2022-10-10</v>
      </c>
      <c r="H2432" t="s">
        <v>4559</v>
      </c>
      <c r="I2432" t="s">
        <v>19</v>
      </c>
      <c r="J2432">
        <v>1</v>
      </c>
      <c r="K2432">
        <v>138.61000000000001</v>
      </c>
      <c r="L2432" t="s">
        <v>25</v>
      </c>
      <c r="M2432" s="1" t="d">
        <v>2023-08-02</v>
      </c>
      <c r="N2432" s="1" t="d">
        <v>2023-01-15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2040778</v>
      </c>
      <c r="F2433" t="s">
        <v>4560</v>
      </c>
      <c r="G2433" s="1" t="d">
        <v>2022-11-03</v>
      </c>
      <c r="H2433" t="s">
        <v>4561</v>
      </c>
      <c r="I2433" t="s">
        <v>30</v>
      </c>
      <c r="J2433">
        <v>1</v>
      </c>
      <c r="K2433">
        <v>179.11</v>
      </c>
      <c r="L2433" t="s">
        <v>25</v>
      </c>
      <c r="M2433" s="1" t="d">
        <v>2023-01-19</v>
      </c>
      <c r="N2433" s="1" t="d">
        <v>2023-01-10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2040778</v>
      </c>
      <c r="F2434" t="s">
        <v>4562</v>
      </c>
      <c r="G2434" s="1" t="d">
        <v>2022-11-04</v>
      </c>
      <c r="H2434" t="s">
        <v>4563</v>
      </c>
      <c r="I2434" t="s">
        <v>24</v>
      </c>
      <c r="J2434">
        <v>1</v>
      </c>
      <c r="K2434">
        <v>389.76</v>
      </c>
      <c r="L2434" t="s">
        <v>25</v>
      </c>
      <c r="M2434" s="1" t="d">
        <v>2023-01-09</v>
      </c>
      <c r="N2434" s="1" t="d">
        <v>2023-01-10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2040778</v>
      </c>
      <c r="F2435" t="s">
        <v>4564</v>
      </c>
      <c r="G2435" s="1" t="d">
        <v>2022-08-16</v>
      </c>
      <c r="H2435" t="s">
        <v>4565</v>
      </c>
      <c r="I2435" t="s">
        <v>30</v>
      </c>
      <c r="J2435">
        <v>1</v>
      </c>
      <c r="K2435">
        <v>170.58</v>
      </c>
      <c r="L2435" t="s">
        <v>25</v>
      </c>
      <c r="M2435" s="1" t="d">
        <v>2023-01-30</v>
      </c>
      <c r="N2435" s="1" t="d">
        <v>2023-01-20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2040778</v>
      </c>
      <c r="F2436" t="s">
        <v>4566</v>
      </c>
      <c r="G2436" s="1" t="d">
        <v>2022-08-07</v>
      </c>
      <c r="H2436" t="s">
        <v>4567</v>
      </c>
      <c r="I2436" t="s">
        <v>19</v>
      </c>
      <c r="J2436">
        <v>2</v>
      </c>
      <c r="K2436">
        <v>348.31</v>
      </c>
      <c r="L2436" t="s">
        <v>19</v>
      </c>
      <c r="N2436" s="1" t="d">
        <v>2023-01-10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2040778</v>
      </c>
      <c r="F2437" t="s">
        <v>4568</v>
      </c>
      <c r="G2437" s="1" t="d">
        <v>2022-10-13</v>
      </c>
      <c r="H2437" t="s">
        <v>687</v>
      </c>
      <c r="I2437" t="s">
        <v>30</v>
      </c>
      <c r="J2437">
        <v>1</v>
      </c>
      <c r="K2437">
        <v>179.11</v>
      </c>
      <c r="L2437" t="s">
        <v>25</v>
      </c>
      <c r="M2437" s="1" t="d">
        <v>2023-01-17</v>
      </c>
      <c r="N2437" s="1" t="d">
        <v>2023-01-15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2040778</v>
      </c>
      <c r="F2438" t="s">
        <v>4569</v>
      </c>
      <c r="G2438" s="1" t="d">
        <v>2023-01-23</v>
      </c>
      <c r="H2438" t="s">
        <v>4570</v>
      </c>
      <c r="I2438" t="s">
        <v>30</v>
      </c>
      <c r="J2438">
        <v>1</v>
      </c>
      <c r="K2438">
        <v>263.89999999999998</v>
      </c>
      <c r="L2438" t="s">
        <v>20</v>
      </c>
      <c r="M2438" s="1" t="d">
        <v>2023-01-23</v>
      </c>
      <c r="N2438" s="1" t="d">
        <v>2023-01-23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2040778</v>
      </c>
      <c r="F2439" t="s">
        <v>4571</v>
      </c>
      <c r="G2439" s="1" t="d">
        <v>2022-11-11</v>
      </c>
      <c r="H2439" t="s">
        <v>4572</v>
      </c>
      <c r="I2439" t="s">
        <v>24</v>
      </c>
      <c r="J2439">
        <v>2</v>
      </c>
      <c r="K2439" s="2">
        <v>1444.16</v>
      </c>
      <c r="L2439" t="s">
        <v>25</v>
      </c>
      <c r="M2439" s="1" t="d">
        <v>2023-01-19</v>
      </c>
      <c r="N2439" s="1" t="d">
        <v>2023-01-15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2040778</v>
      </c>
      <c r="F2440" t="s">
        <v>4573</v>
      </c>
      <c r="G2440" s="1" t="d">
        <v>2022-08-29</v>
      </c>
      <c r="H2440" t="s">
        <v>4574</v>
      </c>
      <c r="I2440" t="s">
        <v>30</v>
      </c>
      <c r="J2440">
        <v>1</v>
      </c>
      <c r="K2440">
        <v>248.59</v>
      </c>
      <c r="L2440" t="s">
        <v>25</v>
      </c>
      <c r="M2440" s="1" t="d">
        <v>2023-01-30</v>
      </c>
      <c r="N2440" s="1" t="d">
        <v>2023-01-30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2040778</v>
      </c>
      <c r="F2441" t="s">
        <v>4575</v>
      </c>
      <c r="G2441" s="1" t="d">
        <v>2023-01-13</v>
      </c>
      <c r="H2441" t="s">
        <v>4576</v>
      </c>
      <c r="I2441" t="s">
        <v>30</v>
      </c>
      <c r="J2441">
        <v>1</v>
      </c>
      <c r="K2441">
        <v>213.6</v>
      </c>
      <c r="L2441" t="s">
        <v>20</v>
      </c>
      <c r="M2441" s="1" t="d">
        <v>2023-01-13</v>
      </c>
      <c r="N2441" s="1" t="d">
        <v>2023-01-13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2040930</v>
      </c>
      <c r="F2442" t="s">
        <v>4577</v>
      </c>
      <c r="G2442" s="1" t="d">
        <v>2022-08-18</v>
      </c>
      <c r="H2442" t="s">
        <v>4578</v>
      </c>
      <c r="I2442" t="s">
        <v>19</v>
      </c>
      <c r="J2442">
        <v>1</v>
      </c>
      <c r="K2442">
        <v>218.77</v>
      </c>
      <c r="L2442" t="s">
        <v>19</v>
      </c>
      <c r="N2442" s="1" t="d">
        <v>2023-01-20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2040930</v>
      </c>
      <c r="F2443" t="s">
        <v>4579</v>
      </c>
      <c r="G2443" s="1" t="d">
        <v>2022-11-09</v>
      </c>
      <c r="H2443" t="s">
        <v>4580</v>
      </c>
      <c r="I2443" t="s">
        <v>30</v>
      </c>
      <c r="J2443">
        <v>1</v>
      </c>
      <c r="K2443">
        <v>204.01</v>
      </c>
      <c r="L2443" t="s">
        <v>19</v>
      </c>
      <c r="N2443" s="1" t="d">
        <v>2023-01-10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2040930</v>
      </c>
      <c r="F2444" t="s">
        <v>4581</v>
      </c>
      <c r="G2444" s="1" t="d">
        <v>2022-12-01</v>
      </c>
      <c r="H2444" t="s">
        <v>4580</v>
      </c>
      <c r="I2444" t="s">
        <v>19</v>
      </c>
      <c r="J2444">
        <v>1</v>
      </c>
      <c r="K2444">
        <v>289.82</v>
      </c>
      <c r="L2444" t="s">
        <v>25</v>
      </c>
      <c r="M2444" s="1" t="d">
        <v>2023-01-09</v>
      </c>
      <c r="N2444" s="1" t="d">
        <v>2023-01-10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2040930</v>
      </c>
      <c r="F2445" t="s">
        <v>4579</v>
      </c>
      <c r="G2445" s="1" t="d">
        <v>2022-11-09</v>
      </c>
      <c r="H2445" t="s">
        <v>4580</v>
      </c>
      <c r="I2445" t="s">
        <v>30</v>
      </c>
      <c r="J2445">
        <v>1</v>
      </c>
      <c r="K2445">
        <v>179.11</v>
      </c>
      <c r="L2445" t="s">
        <v>25</v>
      </c>
      <c r="M2445" s="1" t="d">
        <v>2023-01-09</v>
      </c>
      <c r="N2445" s="1" t="d">
        <v>2023-01-10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2040930</v>
      </c>
      <c r="F2446" t="s">
        <v>4582</v>
      </c>
      <c r="G2446" s="1" t="d">
        <v>2022-12-01</v>
      </c>
      <c r="H2446" t="s">
        <v>4583</v>
      </c>
      <c r="I2446" t="s">
        <v>19</v>
      </c>
      <c r="J2446">
        <v>1</v>
      </c>
      <c r="K2446">
        <v>179.11</v>
      </c>
      <c r="L2446" t="s">
        <v>25</v>
      </c>
      <c r="M2446" s="1" t="d">
        <v>2023-01-25</v>
      </c>
      <c r="N2446" s="1" t="d">
        <v>2023-01-10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2040930</v>
      </c>
      <c r="F2447" t="s">
        <v>4584</v>
      </c>
      <c r="G2447" s="1" t="d">
        <v>2022-12-07</v>
      </c>
      <c r="H2447" t="s">
        <v>4585</v>
      </c>
      <c r="I2447" t="s">
        <v>30</v>
      </c>
      <c r="J2447">
        <v>1</v>
      </c>
      <c r="K2447">
        <v>179.11</v>
      </c>
      <c r="L2447" t="s">
        <v>25</v>
      </c>
      <c r="M2447" s="1" t="d">
        <v>2023-01-16</v>
      </c>
      <c r="N2447" s="1" t="d">
        <v>2023-01-15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2040930</v>
      </c>
      <c r="F2448" t="s">
        <v>4586</v>
      </c>
      <c r="G2448" s="1" t="d">
        <v>2022-11-28</v>
      </c>
      <c r="H2448" t="s">
        <v>4587</v>
      </c>
      <c r="I2448" t="s">
        <v>19</v>
      </c>
      <c r="J2448">
        <v>1</v>
      </c>
      <c r="K2448">
        <v>198.79</v>
      </c>
      <c r="L2448" t="s">
        <v>25</v>
      </c>
      <c r="M2448" s="1" t="d">
        <v>2023-02-13</v>
      </c>
      <c r="N2448" s="1" t="d">
        <v>2023-01-30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2040930</v>
      </c>
      <c r="F2449" t="s">
        <v>4588</v>
      </c>
      <c r="G2449" s="1" t="d">
        <v>2022-08-22</v>
      </c>
      <c r="H2449" t="s">
        <v>4589</v>
      </c>
      <c r="I2449" t="s">
        <v>24</v>
      </c>
      <c r="J2449">
        <v>1</v>
      </c>
      <c r="K2449">
        <v>323.29000000000002</v>
      </c>
      <c r="L2449" t="s">
        <v>25</v>
      </c>
      <c r="M2449" s="1" t="d">
        <v>2023-01-18</v>
      </c>
      <c r="N2449" s="1" t="d">
        <v>2023-01-25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2040930</v>
      </c>
      <c r="F2450" t="s">
        <v>4590</v>
      </c>
      <c r="G2450" s="1" t="d">
        <v>2022-12-09</v>
      </c>
      <c r="H2450" t="s">
        <v>4591</v>
      </c>
      <c r="I2450" t="s">
        <v>30</v>
      </c>
      <c r="J2450">
        <v>1</v>
      </c>
      <c r="K2450">
        <v>179.11</v>
      </c>
      <c r="L2450" t="s">
        <v>25</v>
      </c>
      <c r="M2450" s="1" t="d">
        <v>2023-01-16</v>
      </c>
      <c r="N2450" s="1" t="d">
        <v>2023-01-15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2040930</v>
      </c>
      <c r="F2451" t="s">
        <v>4592</v>
      </c>
      <c r="G2451" s="1" t="d">
        <v>2022-11-25</v>
      </c>
      <c r="H2451" t="s">
        <v>4593</v>
      </c>
      <c r="I2451" t="s">
        <v>19</v>
      </c>
      <c r="J2451">
        <v>1</v>
      </c>
      <c r="K2451">
        <v>155.66999999999999</v>
      </c>
      <c r="L2451" t="s">
        <v>25</v>
      </c>
      <c r="M2451" s="1" t="d">
        <v>2023-03-08</v>
      </c>
      <c r="N2451" s="1" t="d">
        <v>2023-01-25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2040930</v>
      </c>
      <c r="F2452" t="s">
        <v>4594</v>
      </c>
      <c r="G2452" s="1" t="d">
        <v>2022-07-18</v>
      </c>
      <c r="H2452" t="s">
        <v>4595</v>
      </c>
      <c r="I2452" t="s">
        <v>19</v>
      </c>
      <c r="J2452">
        <v>1</v>
      </c>
      <c r="K2452">
        <v>243.84</v>
      </c>
      <c r="L2452" t="s">
        <v>25</v>
      </c>
      <c r="M2452" s="1" t="d">
        <v>2023-01-25</v>
      </c>
      <c r="N2452" s="1" t="d">
        <v>2023-01-25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2040930</v>
      </c>
      <c r="F2453" t="s">
        <v>4596</v>
      </c>
      <c r="G2453" s="1" t="d">
        <v>2022-07-09</v>
      </c>
      <c r="H2453" t="s">
        <v>4597</v>
      </c>
      <c r="I2453" t="s">
        <v>24</v>
      </c>
      <c r="J2453">
        <v>1</v>
      </c>
      <c r="K2453">
        <v>390.6</v>
      </c>
      <c r="L2453" t="s">
        <v>25</v>
      </c>
      <c r="M2453" s="1" t="d">
        <v>2022-12-29</v>
      </c>
      <c r="N2453" s="1" t="d">
        <v>2023-01-15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2040930</v>
      </c>
      <c r="F2454" t="s">
        <v>4598</v>
      </c>
      <c r="G2454" s="1" t="d">
        <v>2022-10-05</v>
      </c>
      <c r="H2454" t="s">
        <v>4599</v>
      </c>
      <c r="I2454" t="s">
        <v>24</v>
      </c>
      <c r="J2454">
        <v>1</v>
      </c>
      <c r="K2454">
        <v>243.67</v>
      </c>
      <c r="L2454" t="s">
        <v>25</v>
      </c>
      <c r="M2454" s="1" t="d">
        <v>2023-01-10</v>
      </c>
      <c r="N2454" s="1" t="d">
        <v>2023-01-10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2040930</v>
      </c>
      <c r="F2455" t="s">
        <v>4600</v>
      </c>
      <c r="G2455" s="1" t="d">
        <v>2022-09-15</v>
      </c>
      <c r="H2455" t="s">
        <v>4601</v>
      </c>
      <c r="I2455" t="s">
        <v>30</v>
      </c>
      <c r="J2455">
        <v>1</v>
      </c>
      <c r="K2455">
        <v>200.3</v>
      </c>
      <c r="L2455" t="s">
        <v>25</v>
      </c>
      <c r="M2455" s="1" t="d">
        <v>2023-01-27</v>
      </c>
      <c r="N2455" s="1" t="d">
        <v>2023-01-20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2040930</v>
      </c>
      <c r="F2456" t="s">
        <v>4602</v>
      </c>
      <c r="G2456" s="1" t="d">
        <v>2022-11-23</v>
      </c>
      <c r="H2456" t="s">
        <v>4603</v>
      </c>
      <c r="I2456" t="s">
        <v>30</v>
      </c>
      <c r="J2456">
        <v>1</v>
      </c>
      <c r="K2456">
        <v>209.89</v>
      </c>
      <c r="L2456" t="s">
        <v>25</v>
      </c>
      <c r="M2456" s="1" t="d">
        <v>2023-02-14</v>
      </c>
      <c r="N2456" s="1" t="d">
        <v>2023-01-25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2040930</v>
      </c>
      <c r="F2457" t="s">
        <v>4604</v>
      </c>
      <c r="G2457" s="1" t="d">
        <v>2022-08-12</v>
      </c>
      <c r="H2457" t="s">
        <v>4605</v>
      </c>
      <c r="I2457" t="s">
        <v>24</v>
      </c>
      <c r="J2457">
        <v>1</v>
      </c>
      <c r="K2457">
        <v>246.99</v>
      </c>
      <c r="L2457" t="s">
        <v>25</v>
      </c>
      <c r="M2457" s="1" t="d">
        <v>2023-01-12</v>
      </c>
      <c r="N2457" s="1" t="d">
        <v>2023-01-15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2040930</v>
      </c>
      <c r="F2458" t="s">
        <v>4606</v>
      </c>
      <c r="G2458" s="1" t="d">
        <v>2022-12-09</v>
      </c>
      <c r="H2458" t="s">
        <v>4607</v>
      </c>
      <c r="I2458" t="s">
        <v>24</v>
      </c>
      <c r="J2458">
        <v>1</v>
      </c>
      <c r="K2458">
        <v>339.96</v>
      </c>
      <c r="L2458" t="s">
        <v>25</v>
      </c>
      <c r="M2458" s="1" t="d">
        <v>2023-01-06</v>
      </c>
      <c r="N2458" s="1" t="d">
        <v>2023-01-15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2040930</v>
      </c>
      <c r="F2459" t="s">
        <v>4608</v>
      </c>
      <c r="G2459" s="1" t="d">
        <v>2022-12-29</v>
      </c>
      <c r="H2459" t="s">
        <v>4609</v>
      </c>
      <c r="I2459" t="s">
        <v>24</v>
      </c>
      <c r="J2459">
        <v>1</v>
      </c>
      <c r="K2459">
        <v>132.19</v>
      </c>
      <c r="L2459" t="s">
        <v>25</v>
      </c>
      <c r="M2459" s="1" t="d">
        <v>2023-01-30</v>
      </c>
      <c r="N2459" s="1" t="d">
        <v>2023-01-30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2040930</v>
      </c>
      <c r="F2460" t="s">
        <v>4610</v>
      </c>
      <c r="G2460" s="1" t="d">
        <v>2022-08-05</v>
      </c>
      <c r="H2460" t="s">
        <v>4611</v>
      </c>
      <c r="I2460" t="s">
        <v>19</v>
      </c>
      <c r="J2460">
        <v>1</v>
      </c>
      <c r="K2460">
        <v>170.58</v>
      </c>
      <c r="L2460" t="s">
        <v>25</v>
      </c>
      <c r="M2460" s="1" t="d">
        <v>2023-04-03</v>
      </c>
      <c r="N2460" s="1" t="d">
        <v>2023-01-10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2040930</v>
      </c>
      <c r="F2461" t="s">
        <v>4612</v>
      </c>
      <c r="G2461" s="1" t="d">
        <v>2022-12-08</v>
      </c>
      <c r="H2461" t="s">
        <v>4613</v>
      </c>
      <c r="I2461" t="s">
        <v>24</v>
      </c>
      <c r="J2461">
        <v>1</v>
      </c>
      <c r="K2461">
        <v>229.71</v>
      </c>
      <c r="L2461" t="s">
        <v>25</v>
      </c>
      <c r="M2461" s="1" t="d">
        <v>2023-01-25</v>
      </c>
      <c r="N2461" s="1" t="d">
        <v>2023-01-15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2040930</v>
      </c>
      <c r="F2462" t="s">
        <v>4614</v>
      </c>
      <c r="G2462" s="1" t="d">
        <v>2022-10-25</v>
      </c>
      <c r="H2462" t="s">
        <v>4615</v>
      </c>
      <c r="I2462" t="s">
        <v>19</v>
      </c>
      <c r="J2462">
        <v>1</v>
      </c>
      <c r="K2462">
        <v>179.11</v>
      </c>
      <c r="L2462" t="s">
        <v>25</v>
      </c>
      <c r="M2462" s="1" t="d">
        <v>2023-02-02</v>
      </c>
      <c r="N2462" s="1" t="d">
        <v>2023-01-30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2040930</v>
      </c>
      <c r="F2463" t="s">
        <v>4616</v>
      </c>
      <c r="G2463" s="1" t="d">
        <v>2022-09-19</v>
      </c>
      <c r="H2463" t="s">
        <v>4617</v>
      </c>
      <c r="I2463" t="s">
        <v>19</v>
      </c>
      <c r="J2463">
        <v>1</v>
      </c>
      <c r="K2463">
        <v>170.58</v>
      </c>
      <c r="L2463" t="s">
        <v>25</v>
      </c>
      <c r="M2463" s="1" t="d">
        <v>2023-01-23</v>
      </c>
      <c r="N2463" s="1" t="d">
        <v>2023-01-25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2040930</v>
      </c>
      <c r="F2464" t="s">
        <v>4618</v>
      </c>
      <c r="G2464" s="1" t="d">
        <v>2022-08-29</v>
      </c>
      <c r="H2464" t="s">
        <v>4619</v>
      </c>
      <c r="I2464" t="s">
        <v>19</v>
      </c>
      <c r="J2464">
        <v>1</v>
      </c>
      <c r="K2464">
        <v>501.84</v>
      </c>
      <c r="L2464" t="s">
        <v>25</v>
      </c>
      <c r="M2464" s="1" t="d">
        <v>2023-02-03</v>
      </c>
      <c r="N2464" s="1" t="d">
        <v>2023-01-30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2040930</v>
      </c>
      <c r="F2465" t="s">
        <v>4620</v>
      </c>
      <c r="G2465" s="1" t="d">
        <v>2022-08-29</v>
      </c>
      <c r="H2465" t="s">
        <v>4621</v>
      </c>
      <c r="I2465" t="s">
        <v>30</v>
      </c>
      <c r="J2465">
        <v>1</v>
      </c>
      <c r="K2465">
        <v>145.85</v>
      </c>
      <c r="L2465" t="s">
        <v>25</v>
      </c>
      <c r="M2465" s="1" t="d">
        <v>2023-02-15</v>
      </c>
      <c r="N2465" s="1" t="d">
        <v>2023-01-30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2040930</v>
      </c>
      <c r="F2466" t="s">
        <v>4622</v>
      </c>
      <c r="G2466" s="1" t="d">
        <v>2022-11-10</v>
      </c>
      <c r="H2466" t="s">
        <v>4623</v>
      </c>
      <c r="I2466" t="s">
        <v>24</v>
      </c>
      <c r="J2466">
        <v>1</v>
      </c>
      <c r="K2466">
        <v>229.71</v>
      </c>
      <c r="L2466" t="s">
        <v>25</v>
      </c>
      <c r="M2466" s="1" t="d">
        <v>2023-02-06</v>
      </c>
      <c r="N2466" s="1" t="d">
        <v>2023-01-15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2040930</v>
      </c>
      <c r="F2467" t="s">
        <v>4624</v>
      </c>
      <c r="G2467" s="1" t="d">
        <v>2022-12-15</v>
      </c>
      <c r="H2467" t="s">
        <v>4625</v>
      </c>
      <c r="I2467" t="s">
        <v>30</v>
      </c>
      <c r="J2467">
        <v>3</v>
      </c>
      <c r="K2467">
        <v>452.8</v>
      </c>
      <c r="L2467" t="s">
        <v>25</v>
      </c>
      <c r="M2467" s="1" t="d">
        <v>2023-01-05</v>
      </c>
      <c r="N2467" s="1" t="d">
        <v>2023-01-20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2040930</v>
      </c>
      <c r="F2468" t="s">
        <v>4624</v>
      </c>
      <c r="G2468" s="1" t="d">
        <v>2022-12-15</v>
      </c>
      <c r="H2468" t="s">
        <v>4625</v>
      </c>
      <c r="I2468" t="s">
        <v>30</v>
      </c>
      <c r="J2468">
        <v>3</v>
      </c>
      <c r="K2468">
        <v>537.33000000000004</v>
      </c>
      <c r="L2468" t="s">
        <v>19</v>
      </c>
      <c r="N2468" s="1" t="d">
        <v>2023-01-20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2040930</v>
      </c>
      <c r="F2469" t="s">
        <v>4626</v>
      </c>
      <c r="G2469" s="1" t="d">
        <v>2022-10-19</v>
      </c>
      <c r="H2469" t="s">
        <v>4627</v>
      </c>
      <c r="I2469" t="s">
        <v>19</v>
      </c>
      <c r="J2469">
        <v>1</v>
      </c>
      <c r="K2469">
        <v>558</v>
      </c>
      <c r="L2469" t="s">
        <v>25</v>
      </c>
      <c r="M2469" s="1" t="d">
        <v>2023-02-27</v>
      </c>
      <c r="N2469" s="1" t="d">
        <v>2023-01-25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2040930</v>
      </c>
      <c r="F2470" t="s">
        <v>4628</v>
      </c>
      <c r="G2470" s="1" t="d">
        <v>2022-08-11</v>
      </c>
      <c r="H2470" t="s">
        <v>4629</v>
      </c>
      <c r="I2470" t="s">
        <v>24</v>
      </c>
      <c r="J2470">
        <v>1</v>
      </c>
      <c r="K2470">
        <v>272.7</v>
      </c>
      <c r="L2470" t="s">
        <v>25</v>
      </c>
      <c r="M2470" s="1" t="d">
        <v>2023-02-28</v>
      </c>
      <c r="N2470" s="1" t="d">
        <v>2023-01-15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2040930</v>
      </c>
      <c r="F2471" t="s">
        <v>4630</v>
      </c>
      <c r="G2471" s="1" t="d">
        <v>2022-08-13</v>
      </c>
      <c r="H2471" t="s">
        <v>4631</v>
      </c>
      <c r="I2471" t="s">
        <v>19</v>
      </c>
      <c r="J2471">
        <v>1</v>
      </c>
      <c r="K2471">
        <v>145.28</v>
      </c>
      <c r="L2471" t="s">
        <v>19</v>
      </c>
      <c r="N2471" s="1" t="d">
        <v>2023-01-20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2040930</v>
      </c>
      <c r="F2472" t="s">
        <v>4632</v>
      </c>
      <c r="G2472" s="1" t="d">
        <v>2022-08-23</v>
      </c>
      <c r="H2472" t="s">
        <v>4633</v>
      </c>
      <c r="I2472" t="s">
        <v>19</v>
      </c>
      <c r="J2472">
        <v>1</v>
      </c>
      <c r="K2472">
        <v>240.68</v>
      </c>
      <c r="L2472" t="s">
        <v>19</v>
      </c>
      <c r="N2472" s="1" t="d">
        <v>2023-01-30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2040930</v>
      </c>
      <c r="F2473" t="s">
        <v>4634</v>
      </c>
      <c r="G2473" s="1" t="d">
        <v>2022-12-23</v>
      </c>
      <c r="H2473" t="s">
        <v>4635</v>
      </c>
      <c r="I2473" t="s">
        <v>19</v>
      </c>
      <c r="J2473">
        <v>1</v>
      </c>
      <c r="K2473">
        <v>134.33000000000001</v>
      </c>
      <c r="L2473" t="s">
        <v>19</v>
      </c>
      <c r="N2473" s="1" t="d">
        <v>2023-01-30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2040930</v>
      </c>
      <c r="F2474" t="s">
        <v>4636</v>
      </c>
      <c r="G2474" s="1" t="d">
        <v>2022-07-07</v>
      </c>
      <c r="H2474" t="s">
        <v>4637</v>
      </c>
      <c r="I2474" t="s">
        <v>19</v>
      </c>
      <c r="J2474">
        <v>2</v>
      </c>
      <c r="K2474">
        <v>467.36</v>
      </c>
      <c r="L2474" t="s">
        <v>25</v>
      </c>
      <c r="M2474" s="1" t="d">
        <v>2023-02-06</v>
      </c>
      <c r="N2474" s="1" t="d">
        <v>2023-01-10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2040930</v>
      </c>
      <c r="F2475" t="s">
        <v>4638</v>
      </c>
      <c r="G2475" s="1" t="d">
        <v>2022-11-17</v>
      </c>
      <c r="H2475" t="s">
        <v>4639</v>
      </c>
      <c r="I2475" t="s">
        <v>19</v>
      </c>
      <c r="J2475">
        <v>1</v>
      </c>
      <c r="K2475">
        <v>285.92</v>
      </c>
      <c r="L2475" t="s">
        <v>25</v>
      </c>
      <c r="M2475" s="1" t="d">
        <v>2023-01-20</v>
      </c>
      <c r="N2475" s="1" t="d">
        <v>2023-01-20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2040930</v>
      </c>
      <c r="F2476" t="s">
        <v>4640</v>
      </c>
      <c r="G2476" s="1" t="d">
        <v>2022-08-22</v>
      </c>
      <c r="H2476" t="s">
        <v>4641</v>
      </c>
      <c r="I2476" t="s">
        <v>19</v>
      </c>
      <c r="J2476">
        <v>1</v>
      </c>
      <c r="K2476">
        <v>168.44</v>
      </c>
      <c r="L2476" t="s">
        <v>19</v>
      </c>
      <c r="N2476" s="1" t="d">
        <v>2023-01-25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2040930</v>
      </c>
      <c r="F2477" t="s">
        <v>4642</v>
      </c>
      <c r="G2477" s="1" t="d">
        <v>2022-09-21</v>
      </c>
      <c r="H2477" t="s">
        <v>4643</v>
      </c>
      <c r="I2477" t="s">
        <v>19</v>
      </c>
      <c r="J2477">
        <v>1</v>
      </c>
      <c r="K2477">
        <v>193.33</v>
      </c>
      <c r="L2477" t="s">
        <v>25</v>
      </c>
      <c r="M2477" s="1" t="d">
        <v>2023-01-13</v>
      </c>
      <c r="N2477" s="1" t="d">
        <v>2023-01-30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2040930</v>
      </c>
      <c r="F2478" t="s">
        <v>4644</v>
      </c>
      <c r="G2478" s="1" t="d">
        <v>2022-12-12</v>
      </c>
      <c r="H2478" t="s">
        <v>4645</v>
      </c>
      <c r="I2478" t="s">
        <v>30</v>
      </c>
      <c r="J2478">
        <v>1</v>
      </c>
      <c r="K2478">
        <v>226.57</v>
      </c>
      <c r="L2478" t="s">
        <v>25</v>
      </c>
      <c r="M2478" s="1" t="d">
        <v>2023-01-16</v>
      </c>
      <c r="N2478" s="1" t="d">
        <v>2023-01-15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2040930</v>
      </c>
      <c r="F2479" t="s">
        <v>4646</v>
      </c>
      <c r="G2479" s="1" t="d">
        <v>2022-11-11</v>
      </c>
      <c r="H2479" t="s">
        <v>4647</v>
      </c>
      <c r="I2479" t="s">
        <v>19</v>
      </c>
      <c r="J2479">
        <v>1</v>
      </c>
      <c r="K2479">
        <v>179.11</v>
      </c>
      <c r="L2479" t="s">
        <v>25</v>
      </c>
      <c r="M2479" s="1" t="d">
        <v>2023-01-06</v>
      </c>
      <c r="N2479" s="1" t="d">
        <v>2023-01-15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2040930</v>
      </c>
      <c r="F2480" t="s">
        <v>4648</v>
      </c>
      <c r="G2480" s="1" t="d">
        <v>2022-12-27</v>
      </c>
      <c r="H2480" t="s">
        <v>4649</v>
      </c>
      <c r="I2480" t="s">
        <v>19</v>
      </c>
      <c r="J2480">
        <v>1</v>
      </c>
      <c r="K2480">
        <v>180.02</v>
      </c>
      <c r="L2480" t="s">
        <v>25</v>
      </c>
      <c r="M2480" s="1" t="d">
        <v>2023-01-30</v>
      </c>
      <c r="N2480" s="1" t="d">
        <v>2023-01-30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2040930</v>
      </c>
      <c r="F2481" t="s">
        <v>4650</v>
      </c>
      <c r="G2481" s="1" t="d">
        <v>2022-09-01</v>
      </c>
      <c r="H2481" t="s">
        <v>4651</v>
      </c>
      <c r="I2481" t="s">
        <v>19</v>
      </c>
      <c r="J2481">
        <v>1</v>
      </c>
      <c r="K2481">
        <v>170.58</v>
      </c>
      <c r="L2481" t="s">
        <v>25</v>
      </c>
      <c r="M2481" s="1" t="d">
        <v>2023-01-10</v>
      </c>
      <c r="N2481" s="1" t="d">
        <v>2023-01-10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2040930</v>
      </c>
      <c r="F2482" t="s">
        <v>4652</v>
      </c>
      <c r="G2482" s="1" t="d">
        <v>2022-09-18</v>
      </c>
      <c r="H2482" t="s">
        <v>4653</v>
      </c>
      <c r="I2482" t="s">
        <v>19</v>
      </c>
      <c r="J2482">
        <v>1</v>
      </c>
      <c r="K2482" s="2">
        <v>1186.97</v>
      </c>
      <c r="L2482" t="s">
        <v>25</v>
      </c>
      <c r="M2482" s="1" t="d">
        <v>2023-01-11</v>
      </c>
      <c r="N2482" s="1" t="d">
        <v>2023-01-15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2040930</v>
      </c>
      <c r="F2483" t="s">
        <v>4654</v>
      </c>
      <c r="G2483" s="1" t="d">
        <v>2022-12-06</v>
      </c>
      <c r="H2483" t="s">
        <v>4655</v>
      </c>
      <c r="I2483" t="s">
        <v>30</v>
      </c>
      <c r="J2483">
        <v>1</v>
      </c>
      <c r="K2483">
        <v>173.89</v>
      </c>
      <c r="L2483" t="s">
        <v>25</v>
      </c>
      <c r="M2483" s="1" t="d">
        <v>2023-01-16</v>
      </c>
      <c r="N2483" s="1" t="d">
        <v>2023-01-15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2040930</v>
      </c>
      <c r="F2484" t="s">
        <v>4656</v>
      </c>
      <c r="G2484" s="1" t="d">
        <v>2022-09-06</v>
      </c>
      <c r="H2484" t="s">
        <v>4657</v>
      </c>
      <c r="I2484" t="s">
        <v>24</v>
      </c>
      <c r="J2484">
        <v>2</v>
      </c>
      <c r="K2484">
        <v>459.4</v>
      </c>
      <c r="L2484" t="s">
        <v>45</v>
      </c>
      <c r="N2484" s="1" t="d">
        <v>2023-01-15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2040930</v>
      </c>
      <c r="F2485" t="s">
        <v>4658</v>
      </c>
      <c r="G2485" s="1" t="d">
        <v>2022-11-29</v>
      </c>
      <c r="H2485" t="s">
        <v>4659</v>
      </c>
      <c r="I2485" t="s">
        <v>19</v>
      </c>
      <c r="J2485">
        <v>1</v>
      </c>
      <c r="K2485">
        <v>179.11</v>
      </c>
      <c r="L2485" t="s">
        <v>25</v>
      </c>
      <c r="M2485" s="1" t="d">
        <v>2023-01-02</v>
      </c>
      <c r="N2485" s="1" t="d">
        <v>2023-01-30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2040930</v>
      </c>
      <c r="F2486" t="s">
        <v>4660</v>
      </c>
      <c r="G2486" s="1" t="d">
        <v>2022-12-31</v>
      </c>
      <c r="H2486" t="s">
        <v>4661</v>
      </c>
      <c r="I2486" t="s">
        <v>24</v>
      </c>
      <c r="J2486">
        <v>1</v>
      </c>
      <c r="K2486">
        <v>149.66</v>
      </c>
      <c r="L2486" t="s">
        <v>25</v>
      </c>
      <c r="M2486" s="1" t="d">
        <v>2023-03-31</v>
      </c>
      <c r="N2486" s="1" t="d">
        <v>2023-01-30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2040930</v>
      </c>
      <c r="F2487" t="s">
        <v>4662</v>
      </c>
      <c r="G2487" s="1" t="d">
        <v>2022-08-16</v>
      </c>
      <c r="H2487" t="s">
        <v>4663</v>
      </c>
      <c r="I2487" t="s">
        <v>30</v>
      </c>
      <c r="J2487">
        <v>1</v>
      </c>
      <c r="K2487">
        <v>220.38</v>
      </c>
      <c r="L2487" t="s">
        <v>25</v>
      </c>
      <c r="M2487" s="1" t="d">
        <v>2023-01-27</v>
      </c>
      <c r="N2487" s="1" t="d">
        <v>2023-01-20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2040930</v>
      </c>
      <c r="F2488" t="s">
        <v>4664</v>
      </c>
      <c r="G2488" s="1" t="d">
        <v>2022-12-01</v>
      </c>
      <c r="H2488" t="s">
        <v>4665</v>
      </c>
      <c r="I2488" t="s">
        <v>30</v>
      </c>
      <c r="J2488">
        <v>1</v>
      </c>
      <c r="K2488">
        <v>138.61000000000001</v>
      </c>
      <c r="L2488" t="s">
        <v>25</v>
      </c>
      <c r="M2488" s="1" t="d">
        <v>2023-01-10</v>
      </c>
      <c r="N2488" s="1" t="d">
        <v>2023-01-10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2040930</v>
      </c>
      <c r="F2489" t="s">
        <v>4666</v>
      </c>
      <c r="G2489" s="1" t="d">
        <v>2022-08-08</v>
      </c>
      <c r="H2489" t="s">
        <v>4667</v>
      </c>
      <c r="I2489" t="s">
        <v>30</v>
      </c>
      <c r="J2489">
        <v>2</v>
      </c>
      <c r="K2489">
        <v>304.36</v>
      </c>
      <c r="L2489" t="s">
        <v>25</v>
      </c>
      <c r="M2489" s="1" t="d">
        <v>2023-01-20</v>
      </c>
      <c r="N2489" s="1" t="d">
        <v>2023-01-10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2040930</v>
      </c>
      <c r="F2490" t="s">
        <v>4668</v>
      </c>
      <c r="G2490" s="1" t="d">
        <v>2022-09-16</v>
      </c>
      <c r="H2490" t="s">
        <v>4669</v>
      </c>
      <c r="I2490" t="s">
        <v>24</v>
      </c>
      <c r="J2490">
        <v>1</v>
      </c>
      <c r="K2490">
        <v>700.62</v>
      </c>
      <c r="L2490" t="s">
        <v>25</v>
      </c>
      <c r="M2490" s="1" t="d">
        <v>2023-01-20</v>
      </c>
      <c r="N2490" s="1" t="d">
        <v>2023-01-20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2040930</v>
      </c>
      <c r="F2491" t="s">
        <v>4670</v>
      </c>
      <c r="G2491" s="1" t="d">
        <v>2022-12-28</v>
      </c>
      <c r="H2491" t="s">
        <v>4671</v>
      </c>
      <c r="I2491" t="s">
        <v>30</v>
      </c>
      <c r="J2491">
        <v>1</v>
      </c>
      <c r="K2491">
        <v>297.95</v>
      </c>
      <c r="L2491" t="s">
        <v>25</v>
      </c>
      <c r="M2491" s="1" t="d">
        <v>2023-01-18</v>
      </c>
      <c r="N2491" s="1" t="d">
        <v>2023-01-30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2040930</v>
      </c>
      <c r="F2492" t="s">
        <v>4672</v>
      </c>
      <c r="G2492" s="1" t="d">
        <v>2022-12-31</v>
      </c>
      <c r="H2492" t="s">
        <v>4673</v>
      </c>
      <c r="I2492" t="s">
        <v>24</v>
      </c>
      <c r="J2492">
        <v>1</v>
      </c>
      <c r="K2492">
        <v>217.11</v>
      </c>
      <c r="L2492" t="s">
        <v>25</v>
      </c>
      <c r="M2492" s="1" t="d">
        <v>2023-02-06</v>
      </c>
      <c r="N2492" s="1" t="d">
        <v>2023-01-30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2040930</v>
      </c>
      <c r="F2493" t="s">
        <v>4674</v>
      </c>
      <c r="G2493" s="1" t="d">
        <v>2022-09-15</v>
      </c>
      <c r="H2493" t="s">
        <v>4675</v>
      </c>
      <c r="I2493" t="s">
        <v>19</v>
      </c>
      <c r="J2493">
        <v>1</v>
      </c>
      <c r="K2493">
        <v>215.78</v>
      </c>
      <c r="L2493" t="s">
        <v>25</v>
      </c>
      <c r="M2493" s="1" t="d">
        <v>2023-03-21</v>
      </c>
      <c r="N2493" s="1" t="d">
        <v>2023-01-15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2040930</v>
      </c>
      <c r="F2494" t="s">
        <v>4676</v>
      </c>
      <c r="G2494" s="1" t="d">
        <v>2022-09-29</v>
      </c>
      <c r="H2494" t="s">
        <v>4677</v>
      </c>
      <c r="I2494" t="s">
        <v>24</v>
      </c>
      <c r="J2494">
        <v>1</v>
      </c>
      <c r="K2494">
        <v>248.59</v>
      </c>
      <c r="L2494" t="s">
        <v>25</v>
      </c>
      <c r="M2494" s="1" t="d">
        <v>2023-01-30</v>
      </c>
      <c r="N2494" s="1" t="d">
        <v>2023-01-30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2040930</v>
      </c>
      <c r="F2495" t="s">
        <v>4678</v>
      </c>
      <c r="G2495" s="1" t="d">
        <v>2022-10-31</v>
      </c>
      <c r="H2495" t="s">
        <v>4679</v>
      </c>
      <c r="I2495" t="s">
        <v>30</v>
      </c>
      <c r="J2495">
        <v>1</v>
      </c>
      <c r="K2495">
        <v>129.31</v>
      </c>
      <c r="L2495" t="s">
        <v>25</v>
      </c>
      <c r="M2495" s="1" t="d">
        <v>2023-01-18</v>
      </c>
      <c r="N2495" s="1" t="d">
        <v>2023-01-30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2040930</v>
      </c>
      <c r="F2496" t="s">
        <v>4680</v>
      </c>
      <c r="G2496" s="1" t="d">
        <v>2022-09-27</v>
      </c>
      <c r="H2496" t="s">
        <v>4681</v>
      </c>
      <c r="I2496" t="s">
        <v>19</v>
      </c>
      <c r="J2496">
        <v>1</v>
      </c>
      <c r="K2496">
        <v>187.72</v>
      </c>
      <c r="L2496" t="s">
        <v>25</v>
      </c>
      <c r="M2496" s="1" t="d">
        <v>2023-03-13</v>
      </c>
      <c r="N2496" s="1" t="d">
        <v>2023-01-30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2040930</v>
      </c>
      <c r="F2497" t="s">
        <v>4682</v>
      </c>
      <c r="G2497" s="1" t="d">
        <v>2022-10-19</v>
      </c>
      <c r="H2497" t="s">
        <v>4683</v>
      </c>
      <c r="I2497" t="s">
        <v>19</v>
      </c>
      <c r="J2497">
        <v>1</v>
      </c>
      <c r="K2497">
        <v>179.11</v>
      </c>
      <c r="L2497" t="s">
        <v>19</v>
      </c>
      <c r="N2497" s="1" t="d">
        <v>2023-01-25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2040930</v>
      </c>
      <c r="F2498" t="s">
        <v>4684</v>
      </c>
      <c r="G2498" s="1" t="d">
        <v>2022-09-19</v>
      </c>
      <c r="H2498" t="s">
        <v>4685</v>
      </c>
      <c r="I2498" t="s">
        <v>19</v>
      </c>
      <c r="J2498">
        <v>1</v>
      </c>
      <c r="K2498">
        <v>220.38</v>
      </c>
      <c r="L2498" t="s">
        <v>19</v>
      </c>
      <c r="N2498" s="1" t="d">
        <v>2023-01-20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2040930</v>
      </c>
      <c r="F2499" t="s">
        <v>4684</v>
      </c>
      <c r="G2499" s="1" t="d">
        <v>2022-09-19</v>
      </c>
      <c r="H2499" t="s">
        <v>4685</v>
      </c>
      <c r="I2499" t="s">
        <v>19</v>
      </c>
      <c r="J2499">
        <v>1</v>
      </c>
      <c r="K2499">
        <v>170.58</v>
      </c>
      <c r="L2499" t="s">
        <v>25</v>
      </c>
      <c r="M2499" s="1" t="d">
        <v>2023-02-09</v>
      </c>
      <c r="N2499" s="1" t="d">
        <v>2023-01-20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2040930</v>
      </c>
      <c r="F2500" t="s">
        <v>4686</v>
      </c>
      <c r="G2500" s="1" t="d">
        <v>2022-04-08</v>
      </c>
      <c r="H2500" t="s">
        <v>4687</v>
      </c>
      <c r="I2500" t="s">
        <v>19</v>
      </c>
      <c r="J2500">
        <v>1</v>
      </c>
      <c r="K2500">
        <v>478.41</v>
      </c>
      <c r="L2500" t="s">
        <v>25</v>
      </c>
      <c r="M2500" s="1" t="d">
        <v>2023-01-17</v>
      </c>
      <c r="N2500" s="1" t="d">
        <v>2023-01-15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2040930</v>
      </c>
      <c r="F2501" t="s">
        <v>4688</v>
      </c>
      <c r="G2501" s="1" t="d">
        <v>2022-08-08</v>
      </c>
      <c r="H2501" t="s">
        <v>4689</v>
      </c>
      <c r="I2501" t="s">
        <v>19</v>
      </c>
      <c r="J2501">
        <v>1</v>
      </c>
      <c r="K2501">
        <v>195.48</v>
      </c>
      <c r="L2501" t="s">
        <v>19</v>
      </c>
      <c r="N2501" s="1" t="d">
        <v>2023-01-10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2040930</v>
      </c>
      <c r="F2502" t="s">
        <v>4690</v>
      </c>
      <c r="G2502" s="1" t="d">
        <v>2022-12-28</v>
      </c>
      <c r="H2502" t="s">
        <v>4691</v>
      </c>
      <c r="I2502" t="s">
        <v>24</v>
      </c>
      <c r="J2502">
        <v>1</v>
      </c>
      <c r="K2502">
        <v>541.55999999999995</v>
      </c>
      <c r="L2502" t="s">
        <v>25</v>
      </c>
      <c r="M2502" s="1" t="d">
        <v>2023-01-30</v>
      </c>
      <c r="N2502" s="1" t="d">
        <v>2023-01-30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2040930</v>
      </c>
      <c r="F2503" t="s">
        <v>4692</v>
      </c>
      <c r="G2503" s="1" t="d">
        <v>2022-11-23</v>
      </c>
      <c r="H2503" t="s">
        <v>4693</v>
      </c>
      <c r="I2503" t="s">
        <v>19</v>
      </c>
      <c r="J2503">
        <v>1</v>
      </c>
      <c r="K2503">
        <v>289.82</v>
      </c>
      <c r="L2503" t="s">
        <v>19</v>
      </c>
      <c r="N2503" s="1" t="d">
        <v>2023-01-30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2040930</v>
      </c>
      <c r="F2504" t="s">
        <v>4694</v>
      </c>
      <c r="G2504" s="1" t="d">
        <v>2022-08-31</v>
      </c>
      <c r="H2504" t="s">
        <v>4695</v>
      </c>
      <c r="I2504" t="s">
        <v>24</v>
      </c>
      <c r="J2504">
        <v>1</v>
      </c>
      <c r="K2504">
        <v>170.58</v>
      </c>
      <c r="L2504" t="s">
        <v>25</v>
      </c>
      <c r="M2504" s="1" t="d">
        <v>2023-02-06</v>
      </c>
      <c r="N2504" s="1" t="d">
        <v>2023-01-30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2040930</v>
      </c>
      <c r="F2505" t="s">
        <v>4696</v>
      </c>
      <c r="G2505" s="1" t="d">
        <v>2022-12-01</v>
      </c>
      <c r="H2505" t="s">
        <v>4697</v>
      </c>
      <c r="I2505" t="s">
        <v>19</v>
      </c>
      <c r="J2505">
        <v>1</v>
      </c>
      <c r="K2505">
        <v>138.61000000000001</v>
      </c>
      <c r="L2505" t="s">
        <v>19</v>
      </c>
      <c r="N2505" s="1" t="d">
        <v>2023-01-10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2040930</v>
      </c>
      <c r="F2506" t="s">
        <v>4696</v>
      </c>
      <c r="G2506" s="1" t="d">
        <v>2022-12-01</v>
      </c>
      <c r="H2506" t="s">
        <v>4697</v>
      </c>
      <c r="I2506" t="s">
        <v>19</v>
      </c>
      <c r="J2506">
        <v>1</v>
      </c>
      <c r="K2506">
        <v>138.61000000000001</v>
      </c>
      <c r="L2506" t="s">
        <v>19</v>
      </c>
      <c r="N2506" s="1" t="d">
        <v>2023-01-10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2040930</v>
      </c>
      <c r="F2507" t="s">
        <v>4698</v>
      </c>
      <c r="G2507" s="1" t="d">
        <v>2022-08-12</v>
      </c>
      <c r="H2507" t="s">
        <v>4699</v>
      </c>
      <c r="I2507" t="s">
        <v>24</v>
      </c>
      <c r="J2507">
        <v>1</v>
      </c>
      <c r="K2507">
        <v>248.59</v>
      </c>
      <c r="L2507" t="s">
        <v>25</v>
      </c>
      <c r="M2507" s="1" t="d">
        <v>2023-01-16</v>
      </c>
      <c r="N2507" s="1" t="d">
        <v>2023-01-15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2040930</v>
      </c>
      <c r="F2508" t="s">
        <v>4700</v>
      </c>
      <c r="G2508" s="1" t="d">
        <v>2022-07-19</v>
      </c>
      <c r="H2508" t="s">
        <v>4701</v>
      </c>
      <c r="I2508" t="s">
        <v>19</v>
      </c>
      <c r="J2508">
        <v>1</v>
      </c>
      <c r="K2508">
        <v>248.59</v>
      </c>
      <c r="L2508" t="s">
        <v>19</v>
      </c>
      <c r="N2508" s="1" t="d">
        <v>2023-01-20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2040930</v>
      </c>
      <c r="F2509" t="s">
        <v>4702</v>
      </c>
      <c r="G2509" s="1" t="d">
        <v>2022-10-07</v>
      </c>
      <c r="H2509" t="s">
        <v>4703</v>
      </c>
      <c r="I2509" t="s">
        <v>19</v>
      </c>
      <c r="J2509">
        <v>1</v>
      </c>
      <c r="K2509">
        <v>199.54</v>
      </c>
      <c r="L2509" t="s">
        <v>25</v>
      </c>
      <c r="M2509" s="1" t="d">
        <v>2023-01-16</v>
      </c>
      <c r="N2509" s="1" t="d">
        <v>2023-01-15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2040930</v>
      </c>
      <c r="F2510" t="s">
        <v>4704</v>
      </c>
      <c r="G2510" s="1" t="d">
        <v>2022-11-08</v>
      </c>
      <c r="H2510" t="s">
        <v>4705</v>
      </c>
      <c r="I2510" t="s">
        <v>30</v>
      </c>
      <c r="J2510">
        <v>1</v>
      </c>
      <c r="K2510">
        <v>179.94</v>
      </c>
      <c r="L2510" t="s">
        <v>25</v>
      </c>
      <c r="M2510" s="1" t="d">
        <v>2023-01-19</v>
      </c>
      <c r="N2510" s="1" t="d">
        <v>2023-01-15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2040930</v>
      </c>
      <c r="F2511" t="s">
        <v>4704</v>
      </c>
      <c r="G2511" s="1" t="d">
        <v>2022-11-08</v>
      </c>
      <c r="H2511" t="s">
        <v>4705</v>
      </c>
      <c r="I2511" t="s">
        <v>30</v>
      </c>
      <c r="J2511">
        <v>1</v>
      </c>
      <c r="K2511">
        <v>204.01</v>
      </c>
      <c r="L2511" t="s">
        <v>19</v>
      </c>
      <c r="N2511" s="1" t="d">
        <v>2023-01-15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2040930</v>
      </c>
      <c r="F2512" t="s">
        <v>4706</v>
      </c>
      <c r="G2512" s="1" t="d">
        <v>2022-04-25</v>
      </c>
      <c r="H2512" t="s">
        <v>4707</v>
      </c>
      <c r="I2512" t="s">
        <v>19</v>
      </c>
      <c r="J2512">
        <v>1</v>
      </c>
      <c r="K2512">
        <v>171.05</v>
      </c>
      <c r="L2512" t="s">
        <v>25</v>
      </c>
      <c r="M2512" s="1" t="d">
        <v>2023-03-10</v>
      </c>
      <c r="N2512" s="1" t="d">
        <v>2023-01-25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2040930</v>
      </c>
      <c r="F2513" t="s">
        <v>4708</v>
      </c>
      <c r="G2513" s="1" t="d">
        <v>2022-07-15</v>
      </c>
      <c r="H2513" t="s">
        <v>4709</v>
      </c>
      <c r="I2513" t="s">
        <v>30</v>
      </c>
      <c r="J2513">
        <v>1</v>
      </c>
      <c r="K2513">
        <v>170.58</v>
      </c>
      <c r="L2513" t="s">
        <v>25</v>
      </c>
      <c r="M2513" s="1" t="d">
        <v>2023-02-03</v>
      </c>
      <c r="N2513" s="1" t="d">
        <v>2023-01-15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2040930</v>
      </c>
      <c r="F2514" t="s">
        <v>4710</v>
      </c>
      <c r="G2514" s="1" t="d">
        <v>2022-12-01</v>
      </c>
      <c r="H2514" t="s">
        <v>4711</v>
      </c>
      <c r="I2514" t="s">
        <v>19</v>
      </c>
      <c r="J2514">
        <v>1</v>
      </c>
      <c r="K2514">
        <v>261.02</v>
      </c>
      <c r="L2514" t="s">
        <v>25</v>
      </c>
      <c r="M2514" s="1" t="d">
        <v>2023-01-11</v>
      </c>
      <c r="N2514" s="1" t="d">
        <v>2023-01-10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2040930</v>
      </c>
      <c r="F2515" t="s">
        <v>4712</v>
      </c>
      <c r="G2515" s="1" t="d">
        <v>2022-10-20</v>
      </c>
      <c r="H2515" t="s">
        <v>4713</v>
      </c>
      <c r="I2515" t="s">
        <v>24</v>
      </c>
      <c r="J2515">
        <v>1</v>
      </c>
      <c r="K2515">
        <v>979.91</v>
      </c>
      <c r="L2515" t="s">
        <v>25</v>
      </c>
      <c r="M2515" s="1" t="d">
        <v>2023-01-25</v>
      </c>
      <c r="N2515" s="1" t="d">
        <v>2023-01-25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2040930</v>
      </c>
      <c r="F2516" t="s">
        <v>4714</v>
      </c>
      <c r="G2516" s="1" t="d">
        <v>2022-08-26</v>
      </c>
      <c r="H2516" t="s">
        <v>4715</v>
      </c>
      <c r="I2516" t="s">
        <v>24</v>
      </c>
      <c r="J2516">
        <v>1</v>
      </c>
      <c r="K2516">
        <v>276.02</v>
      </c>
      <c r="L2516" t="s">
        <v>25</v>
      </c>
      <c r="M2516" s="1" t="d">
        <v>2023-01-31</v>
      </c>
      <c r="N2516" s="1" t="d">
        <v>2023-01-30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2040930</v>
      </c>
      <c r="F2517" t="s">
        <v>4716</v>
      </c>
      <c r="G2517" s="1" t="d">
        <v>2022-10-28</v>
      </c>
      <c r="H2517" t="s">
        <v>4717</v>
      </c>
      <c r="I2517" t="s">
        <v>24</v>
      </c>
      <c r="J2517">
        <v>1</v>
      </c>
      <c r="K2517">
        <v>965.98</v>
      </c>
      <c r="L2517" t="s">
        <v>25</v>
      </c>
      <c r="M2517" s="1" t="d">
        <v>2023-01-31</v>
      </c>
      <c r="N2517" s="1" t="d">
        <v>2023-01-30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2050170</v>
      </c>
      <c r="F2518" t="s">
        <v>4718</v>
      </c>
      <c r="G2518" s="1" t="d">
        <v>2022-07-21</v>
      </c>
      <c r="H2518" t="s">
        <v>4719</v>
      </c>
      <c r="I2518" t="s">
        <v>24</v>
      </c>
      <c r="J2518">
        <v>1</v>
      </c>
      <c r="K2518">
        <v>268.2</v>
      </c>
      <c r="L2518" t="s">
        <v>25</v>
      </c>
      <c r="M2518" s="1" t="d">
        <v>2023-02-02</v>
      </c>
      <c r="N2518" s="1" t="d">
        <v>2023-01-25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2050170</v>
      </c>
      <c r="F2519" t="s">
        <v>4720</v>
      </c>
      <c r="G2519" s="1" t="d">
        <v>2022-11-30</v>
      </c>
      <c r="H2519" t="s">
        <v>4721</v>
      </c>
      <c r="I2519" t="s">
        <v>24</v>
      </c>
      <c r="J2519">
        <v>1</v>
      </c>
      <c r="K2519">
        <v>230.97</v>
      </c>
      <c r="L2519" t="s">
        <v>25</v>
      </c>
      <c r="M2519" s="1" t="d">
        <v>2023-01-30</v>
      </c>
      <c r="N2519" s="1" t="d">
        <v>2023-01-30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2050170</v>
      </c>
      <c r="F2520" t="s">
        <v>4722</v>
      </c>
      <c r="G2520" s="1" t="d">
        <v>2022-07-04</v>
      </c>
      <c r="H2520" t="s">
        <v>4723</v>
      </c>
      <c r="I2520" t="s">
        <v>24</v>
      </c>
      <c r="J2520">
        <v>1</v>
      </c>
      <c r="K2520">
        <v>285.33</v>
      </c>
      <c r="L2520" t="s">
        <v>25</v>
      </c>
      <c r="M2520" s="1" t="d">
        <v>2023-01-30</v>
      </c>
      <c r="N2520" s="1" t="d">
        <v>2023-01-10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2050170</v>
      </c>
      <c r="F2521" t="s">
        <v>4724</v>
      </c>
      <c r="G2521" s="1" t="d">
        <v>2022-07-07</v>
      </c>
      <c r="H2521" t="s">
        <v>4725</v>
      </c>
      <c r="I2521" t="s">
        <v>19</v>
      </c>
      <c r="J2521">
        <v>1</v>
      </c>
      <c r="K2521">
        <v>194.4</v>
      </c>
      <c r="L2521" t="s">
        <v>25</v>
      </c>
      <c r="M2521" s="1" t="d">
        <v>2023-01-10</v>
      </c>
      <c r="N2521" s="1" t="d">
        <v>2023-01-10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2050170</v>
      </c>
      <c r="F2522" t="s">
        <v>4726</v>
      </c>
      <c r="G2522" s="1" t="d">
        <v>2022-09-15</v>
      </c>
      <c r="H2522" t="s">
        <v>4727</v>
      </c>
      <c r="I2522" t="s">
        <v>24</v>
      </c>
      <c r="J2522">
        <v>2</v>
      </c>
      <c r="K2522">
        <v>384.54</v>
      </c>
      <c r="L2522" t="s">
        <v>25</v>
      </c>
      <c r="M2522" s="1" t="d">
        <v>2023-02-22</v>
      </c>
      <c r="N2522" s="1" t="d">
        <v>2023-01-15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2050170</v>
      </c>
      <c r="F2523" t="s">
        <v>4728</v>
      </c>
      <c r="G2523" s="1" t="d">
        <v>2022-08-31</v>
      </c>
      <c r="H2523" t="s">
        <v>4729</v>
      </c>
      <c r="I2523" t="s">
        <v>24</v>
      </c>
      <c r="J2523">
        <v>1</v>
      </c>
      <c r="K2523">
        <v>898.61</v>
      </c>
      <c r="L2523" t="s">
        <v>25</v>
      </c>
      <c r="M2523" s="1" t="d">
        <v>2023-02-06</v>
      </c>
      <c r="N2523" s="1" t="d">
        <v>2023-01-30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2050170</v>
      </c>
      <c r="F2524" t="s">
        <v>4730</v>
      </c>
      <c r="G2524" s="1" t="d">
        <v>2023-01-25</v>
      </c>
      <c r="H2524" t="s">
        <v>4731</v>
      </c>
      <c r="I2524" t="s">
        <v>19</v>
      </c>
      <c r="J2524">
        <v>1</v>
      </c>
      <c r="K2524">
        <v>458.5</v>
      </c>
      <c r="L2524" t="s">
        <v>20</v>
      </c>
      <c r="M2524" s="1" t="d">
        <v>2023-01-25</v>
      </c>
      <c r="N2524" s="1" t="d">
        <v>2023-01-25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2050170</v>
      </c>
      <c r="F2525" t="s">
        <v>4732</v>
      </c>
      <c r="G2525" s="1" t="d">
        <v>2023-01-28</v>
      </c>
      <c r="H2525" t="s">
        <v>4733</v>
      </c>
      <c r="I2525" t="s">
        <v>24</v>
      </c>
      <c r="J2525">
        <v>1</v>
      </c>
      <c r="K2525">
        <v>352.84</v>
      </c>
      <c r="L2525" t="s">
        <v>20</v>
      </c>
      <c r="M2525" s="1" t="d">
        <v>2023-01-30</v>
      </c>
      <c r="N2525" s="1" t="d">
        <v>2023-01-30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2050170</v>
      </c>
      <c r="F2526" t="s">
        <v>4734</v>
      </c>
      <c r="G2526" s="1" t="d">
        <v>2022-08-26</v>
      </c>
      <c r="H2526" t="s">
        <v>4735</v>
      </c>
      <c r="I2526" t="s">
        <v>30</v>
      </c>
      <c r="J2526">
        <v>2</v>
      </c>
      <c r="K2526">
        <v>515.16</v>
      </c>
      <c r="L2526" t="s">
        <v>25</v>
      </c>
      <c r="M2526" s="1" t="d">
        <v>2023-01-30</v>
      </c>
      <c r="N2526" s="1" t="d">
        <v>2023-01-30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2050170</v>
      </c>
      <c r="F2527" t="s">
        <v>4736</v>
      </c>
      <c r="G2527" s="1" t="d">
        <v>2022-11-17</v>
      </c>
      <c r="H2527" t="s">
        <v>4737</v>
      </c>
      <c r="I2527" t="s">
        <v>30</v>
      </c>
      <c r="J2527">
        <v>1</v>
      </c>
      <c r="K2527">
        <v>138.61000000000001</v>
      </c>
      <c r="L2527" t="s">
        <v>45</v>
      </c>
      <c r="N2527" s="1" t="d">
        <v>2023-01-25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2050170</v>
      </c>
      <c r="F2528" t="s">
        <v>4738</v>
      </c>
      <c r="G2528" s="1" t="d">
        <v>2022-07-26</v>
      </c>
      <c r="H2528" t="s">
        <v>4739</v>
      </c>
      <c r="I2528" t="s">
        <v>19</v>
      </c>
      <c r="J2528">
        <v>1</v>
      </c>
      <c r="K2528">
        <v>218.77</v>
      </c>
      <c r="L2528" t="s">
        <v>19</v>
      </c>
      <c r="N2528" s="1" t="d">
        <v>2023-01-30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2050170</v>
      </c>
      <c r="F2529" t="s">
        <v>4740</v>
      </c>
      <c r="G2529" s="1" t="d">
        <v>2022-10-08</v>
      </c>
      <c r="H2529" t="s">
        <v>4741</v>
      </c>
      <c r="I2529" t="s">
        <v>19</v>
      </c>
      <c r="J2529">
        <v>1</v>
      </c>
      <c r="K2529">
        <v>199.54</v>
      </c>
      <c r="L2529" t="s">
        <v>19</v>
      </c>
      <c r="N2529" s="1" t="d">
        <v>2023-01-10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2050170</v>
      </c>
      <c r="F2530" t="s">
        <v>4742</v>
      </c>
      <c r="G2530" s="1" t="d">
        <v>2022-10-27</v>
      </c>
      <c r="H2530" t="s">
        <v>4743</v>
      </c>
      <c r="I2530" t="s">
        <v>19</v>
      </c>
      <c r="J2530">
        <v>1</v>
      </c>
      <c r="K2530">
        <v>176.25</v>
      </c>
      <c r="L2530" t="s">
        <v>25</v>
      </c>
      <c r="M2530" s="1" t="d">
        <v>2023-03-07</v>
      </c>
      <c r="N2530" s="1" t="d">
        <v>2023-01-30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2050170</v>
      </c>
      <c r="F2531" t="s">
        <v>4744</v>
      </c>
      <c r="G2531" s="1" t="d">
        <v>2022-08-04</v>
      </c>
      <c r="H2531" t="s">
        <v>4745</v>
      </c>
      <c r="I2531" t="s">
        <v>24</v>
      </c>
      <c r="J2531">
        <v>1</v>
      </c>
      <c r="K2531">
        <v>323.77</v>
      </c>
      <c r="L2531" t="s">
        <v>25</v>
      </c>
      <c r="M2531" s="1" t="d">
        <v>2023-01-10</v>
      </c>
      <c r="N2531" s="1" t="d">
        <v>2023-01-10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2050170</v>
      </c>
      <c r="F2532" t="s">
        <v>4746</v>
      </c>
      <c r="G2532" s="1" t="d">
        <v>2022-10-25</v>
      </c>
      <c r="H2532" t="s">
        <v>4747</v>
      </c>
      <c r="I2532" t="s">
        <v>19</v>
      </c>
      <c r="J2532">
        <v>1</v>
      </c>
      <c r="K2532">
        <v>179.11</v>
      </c>
      <c r="L2532" t="s">
        <v>25</v>
      </c>
      <c r="M2532" s="1" t="d">
        <v>2023-01-30</v>
      </c>
      <c r="N2532" s="1" t="d">
        <v>2023-01-25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2050170</v>
      </c>
      <c r="F2533" t="s">
        <v>4748</v>
      </c>
      <c r="G2533" s="1" t="d">
        <v>2022-07-18</v>
      </c>
      <c r="H2533" t="s">
        <v>4749</v>
      </c>
      <c r="I2533" t="s">
        <v>24</v>
      </c>
      <c r="J2533">
        <v>1</v>
      </c>
      <c r="K2533">
        <v>248.59</v>
      </c>
      <c r="L2533" t="s">
        <v>25</v>
      </c>
      <c r="M2533" s="1" t="d">
        <v>2023-01-23</v>
      </c>
      <c r="N2533" s="1" t="d">
        <v>2023-01-20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2050170</v>
      </c>
      <c r="F2534" t="s">
        <v>4750</v>
      </c>
      <c r="G2534" s="1" t="d">
        <v>2022-10-03</v>
      </c>
      <c r="H2534" t="s">
        <v>4751</v>
      </c>
      <c r="I2534" t="s">
        <v>30</v>
      </c>
      <c r="J2534">
        <v>2</v>
      </c>
      <c r="K2534">
        <v>456.46</v>
      </c>
      <c r="L2534" t="s">
        <v>25</v>
      </c>
      <c r="M2534" s="1" t="d">
        <v>2023-01-09</v>
      </c>
      <c r="N2534" s="1" t="d">
        <v>2023-01-05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2050170</v>
      </c>
      <c r="F2535" t="s">
        <v>4752</v>
      </c>
      <c r="G2535" s="1" t="d">
        <v>2022-08-04</v>
      </c>
      <c r="H2535" t="s">
        <v>4753</v>
      </c>
      <c r="I2535" t="s">
        <v>24</v>
      </c>
      <c r="J2535">
        <v>1</v>
      </c>
      <c r="K2535">
        <v>170.72</v>
      </c>
      <c r="L2535" t="s">
        <v>25</v>
      </c>
      <c r="M2535" s="1" t="d">
        <v>2023-01-09</v>
      </c>
      <c r="N2535" s="1" t="d">
        <v>2023-01-10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2050170</v>
      </c>
      <c r="F2536" t="s">
        <v>4754</v>
      </c>
      <c r="G2536" s="1" t="d">
        <v>2022-11-23</v>
      </c>
      <c r="H2536" t="s">
        <v>4755</v>
      </c>
      <c r="I2536" t="s">
        <v>24</v>
      </c>
      <c r="J2536">
        <v>3</v>
      </c>
      <c r="K2536" s="2">
        <v>1024.03</v>
      </c>
      <c r="L2536" t="s">
        <v>25</v>
      </c>
      <c r="M2536" s="1" t="d">
        <v>2023-04-04</v>
      </c>
      <c r="N2536" s="1" t="d">
        <v>2023-01-25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2050170</v>
      </c>
      <c r="F2537" t="s">
        <v>4756</v>
      </c>
      <c r="G2537" s="1" t="d">
        <v>2022-12-06</v>
      </c>
      <c r="H2537" t="s">
        <v>4757</v>
      </c>
      <c r="I2537" t="s">
        <v>24</v>
      </c>
      <c r="J2537">
        <v>1</v>
      </c>
      <c r="K2537">
        <v>303.26</v>
      </c>
      <c r="L2537" t="s">
        <v>25</v>
      </c>
      <c r="M2537" s="1" t="d">
        <v>2023-01-13</v>
      </c>
      <c r="N2537" s="1" t="d">
        <v>2023-01-15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2050170</v>
      </c>
      <c r="F2538" t="s">
        <v>4758</v>
      </c>
      <c r="G2538" s="1" t="d">
        <v>2022-11-12</v>
      </c>
      <c r="H2538" t="s">
        <v>4759</v>
      </c>
      <c r="I2538" t="s">
        <v>19</v>
      </c>
      <c r="J2538">
        <v>1</v>
      </c>
      <c r="K2538">
        <v>149.71</v>
      </c>
      <c r="L2538" t="s">
        <v>19</v>
      </c>
      <c r="N2538" s="1" t="d">
        <v>2023-01-15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2050170</v>
      </c>
      <c r="F2539" t="s">
        <v>4760</v>
      </c>
      <c r="G2539" s="1" t="d">
        <v>2022-08-11</v>
      </c>
      <c r="H2539" t="s">
        <v>4761</v>
      </c>
      <c r="I2539" t="s">
        <v>30</v>
      </c>
      <c r="J2539">
        <v>1</v>
      </c>
      <c r="K2539">
        <v>170.58</v>
      </c>
      <c r="L2539" t="s">
        <v>25</v>
      </c>
      <c r="M2539" s="1" t="d">
        <v>2023-01-16</v>
      </c>
      <c r="N2539" s="1" t="d">
        <v>2023-01-15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2050170</v>
      </c>
      <c r="F2540" t="s">
        <v>4762</v>
      </c>
      <c r="G2540" s="1" t="d">
        <v>2022-08-01</v>
      </c>
      <c r="H2540" t="s">
        <v>4763</v>
      </c>
      <c r="I2540" t="s">
        <v>19</v>
      </c>
      <c r="J2540">
        <v>1</v>
      </c>
      <c r="K2540">
        <v>261.64999999999998</v>
      </c>
      <c r="L2540" t="s">
        <v>19</v>
      </c>
      <c r="N2540" s="1" t="d">
        <v>2023-01-30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2050170</v>
      </c>
      <c r="F2541" t="s">
        <v>4764</v>
      </c>
      <c r="G2541" s="1" t="d">
        <v>2022-09-30</v>
      </c>
      <c r="H2541" t="s">
        <v>4765</v>
      </c>
      <c r="I2541" t="s">
        <v>24</v>
      </c>
      <c r="J2541">
        <v>1</v>
      </c>
      <c r="K2541">
        <v>700.62</v>
      </c>
      <c r="L2541" t="s">
        <v>25</v>
      </c>
      <c r="M2541" s="1" t="d">
        <v>2023-01-30</v>
      </c>
      <c r="N2541" s="1" t="d">
        <v>2023-01-30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2050170</v>
      </c>
      <c r="F2542" t="s">
        <v>4766</v>
      </c>
      <c r="G2542" s="1" t="d">
        <v>2022-07-06</v>
      </c>
      <c r="H2542" t="s">
        <v>4767</v>
      </c>
      <c r="I2542" t="s">
        <v>30</v>
      </c>
      <c r="J2542">
        <v>1</v>
      </c>
      <c r="K2542">
        <v>170.58</v>
      </c>
      <c r="L2542" t="s">
        <v>25</v>
      </c>
      <c r="M2542" s="1" t="d">
        <v>2023-01-30</v>
      </c>
      <c r="N2542" s="1" t="d">
        <v>2023-01-30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2050170</v>
      </c>
      <c r="F2543" t="s">
        <v>4768</v>
      </c>
      <c r="G2543" s="1" t="d">
        <v>2022-08-30</v>
      </c>
      <c r="H2543" t="s">
        <v>4769</v>
      </c>
      <c r="I2543" t="s">
        <v>19</v>
      </c>
      <c r="J2543">
        <v>1</v>
      </c>
      <c r="K2543">
        <v>170.58</v>
      </c>
      <c r="L2543" t="s">
        <v>25</v>
      </c>
      <c r="M2543" s="1" t="d">
        <v>2023-02-10</v>
      </c>
      <c r="N2543" s="1" t="d">
        <v>2023-01-30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2050170</v>
      </c>
      <c r="F2544" t="s">
        <v>4770</v>
      </c>
      <c r="G2544" s="1" t="d">
        <v>2022-12-29</v>
      </c>
      <c r="H2544" t="s">
        <v>4771</v>
      </c>
      <c r="I2544" t="s">
        <v>30</v>
      </c>
      <c r="J2544">
        <v>1</v>
      </c>
      <c r="K2544">
        <v>169.93</v>
      </c>
      <c r="L2544" t="s">
        <v>25</v>
      </c>
      <c r="M2544" s="1" t="d">
        <v>2023-01-23</v>
      </c>
      <c r="N2544" s="1" t="d">
        <v>2023-01-30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2050170</v>
      </c>
      <c r="F2545" t="s">
        <v>4772</v>
      </c>
      <c r="G2545" s="1" t="d">
        <v>2022-10-03</v>
      </c>
      <c r="H2545" t="s">
        <v>4773</v>
      </c>
      <c r="I2545" t="s">
        <v>24</v>
      </c>
      <c r="J2545">
        <v>1</v>
      </c>
      <c r="K2545">
        <v>288.2</v>
      </c>
      <c r="L2545" t="s">
        <v>25</v>
      </c>
      <c r="M2545" s="1" t="d">
        <v>2023-04-29</v>
      </c>
      <c r="N2545" s="1" t="d">
        <v>2023-01-05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2050170</v>
      </c>
      <c r="F2546" t="s">
        <v>4774</v>
      </c>
      <c r="G2546" s="1" t="d">
        <v>2022-11-09</v>
      </c>
      <c r="H2546" t="s">
        <v>4775</v>
      </c>
      <c r="I2546" t="s">
        <v>19</v>
      </c>
      <c r="J2546">
        <v>1</v>
      </c>
      <c r="K2546">
        <v>404.84</v>
      </c>
      <c r="L2546" t="s">
        <v>19</v>
      </c>
      <c r="N2546" s="1" t="d">
        <v>2023-01-10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2050170</v>
      </c>
      <c r="F2547" t="s">
        <v>4774</v>
      </c>
      <c r="G2547" s="1" t="d">
        <v>2022-11-09</v>
      </c>
      <c r="H2547" t="s">
        <v>4775</v>
      </c>
      <c r="I2547" t="s">
        <v>19</v>
      </c>
      <c r="J2547">
        <v>1</v>
      </c>
      <c r="K2547">
        <v>480.73</v>
      </c>
      <c r="L2547" t="s">
        <v>25</v>
      </c>
      <c r="M2547" s="1" t="d">
        <v>2023-01-13</v>
      </c>
      <c r="N2547" s="1" t="d">
        <v>2023-01-10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2050170</v>
      </c>
      <c r="F2548" t="s">
        <v>4776</v>
      </c>
      <c r="G2548" s="1" t="d">
        <v>2022-08-31</v>
      </c>
      <c r="H2548" t="s">
        <v>4777</v>
      </c>
      <c r="I2548" t="s">
        <v>19</v>
      </c>
      <c r="J2548">
        <v>1</v>
      </c>
      <c r="K2548">
        <v>170.58</v>
      </c>
      <c r="L2548" t="s">
        <v>25</v>
      </c>
      <c r="M2548" s="1" t="d">
        <v>2023-05-10</v>
      </c>
      <c r="N2548" s="1" t="d">
        <v>2023-01-30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2050170</v>
      </c>
      <c r="F2549" t="s">
        <v>4776</v>
      </c>
      <c r="G2549" s="1" t="d">
        <v>2022-08-31</v>
      </c>
      <c r="H2549" t="s">
        <v>4777</v>
      </c>
      <c r="I2549" t="s">
        <v>19</v>
      </c>
      <c r="J2549">
        <v>1</v>
      </c>
      <c r="K2549">
        <v>170.58</v>
      </c>
      <c r="L2549" t="s">
        <v>19</v>
      </c>
      <c r="N2549" s="1" t="d">
        <v>2023-01-30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2050170</v>
      </c>
      <c r="F2550" t="s">
        <v>4778</v>
      </c>
      <c r="G2550" s="1" t="d">
        <v>2022-07-06</v>
      </c>
      <c r="H2550" t="s">
        <v>4779</v>
      </c>
      <c r="I2550" t="s">
        <v>24</v>
      </c>
      <c r="J2550">
        <v>2</v>
      </c>
      <c r="K2550" s="2">
        <v>1262.32</v>
      </c>
      <c r="L2550" t="s">
        <v>25</v>
      </c>
      <c r="M2550" s="1" t="d">
        <v>2023-01-09</v>
      </c>
      <c r="N2550" s="1" t="d">
        <v>2023-01-10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2050170</v>
      </c>
      <c r="F2551" t="s">
        <v>4780</v>
      </c>
      <c r="G2551" s="1" t="d">
        <v>2022-08-09</v>
      </c>
      <c r="H2551" t="s">
        <v>4781</v>
      </c>
      <c r="I2551" t="s">
        <v>19</v>
      </c>
      <c r="J2551">
        <v>3</v>
      </c>
      <c r="K2551">
        <v>921.52</v>
      </c>
      <c r="L2551" t="s">
        <v>25</v>
      </c>
      <c r="M2551" s="1" t="d">
        <v>2023-01-06</v>
      </c>
      <c r="N2551" s="1" t="d">
        <v>2023-01-10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2050170</v>
      </c>
      <c r="F2552" t="s">
        <v>4782</v>
      </c>
      <c r="G2552" s="1" t="d">
        <v>2022-11-16</v>
      </c>
      <c r="H2552" t="s">
        <v>4783</v>
      </c>
      <c r="I2552" t="s">
        <v>19</v>
      </c>
      <c r="J2552">
        <v>1</v>
      </c>
      <c r="K2552">
        <v>722.08</v>
      </c>
      <c r="L2552" t="s">
        <v>19</v>
      </c>
      <c r="N2552" s="1" t="d">
        <v>2023-01-25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2050170</v>
      </c>
      <c r="F2553" t="s">
        <v>4784</v>
      </c>
      <c r="G2553" s="1" t="d">
        <v>2022-10-05</v>
      </c>
      <c r="H2553" t="s">
        <v>4785</v>
      </c>
      <c r="I2553" t="s">
        <v>19</v>
      </c>
      <c r="J2553">
        <v>1</v>
      </c>
      <c r="K2553">
        <v>195.48</v>
      </c>
      <c r="L2553" t="s">
        <v>19</v>
      </c>
      <c r="N2553" s="1" t="d">
        <v>2023-01-10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2050170</v>
      </c>
      <c r="F2554" t="s">
        <v>4786</v>
      </c>
      <c r="G2554" s="1" t="d">
        <v>2022-11-24</v>
      </c>
      <c r="H2554" t="s">
        <v>4787</v>
      </c>
      <c r="I2554" t="s">
        <v>30</v>
      </c>
      <c r="J2554">
        <v>1</v>
      </c>
      <c r="K2554">
        <v>247.62</v>
      </c>
      <c r="L2554" t="s">
        <v>25</v>
      </c>
      <c r="M2554" s="1" t="d">
        <v>2023-01-24</v>
      </c>
      <c r="N2554" s="1" t="d">
        <v>2023-01-30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2050170</v>
      </c>
      <c r="F2555" t="s">
        <v>4788</v>
      </c>
      <c r="G2555" s="1" t="d">
        <v>2022-08-11</v>
      </c>
      <c r="H2555" t="s">
        <v>4789</v>
      </c>
      <c r="I2555" t="s">
        <v>30</v>
      </c>
      <c r="J2555">
        <v>2</v>
      </c>
      <c r="K2555" s="2">
        <v>1401.24</v>
      </c>
      <c r="L2555" t="s">
        <v>25</v>
      </c>
      <c r="M2555" s="1" t="d">
        <v>2023-01-12</v>
      </c>
      <c r="N2555" s="1" t="d">
        <v>2023-01-15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2050170</v>
      </c>
      <c r="F2556" t="s">
        <v>4790</v>
      </c>
      <c r="G2556" s="1" t="d">
        <v>2022-10-07</v>
      </c>
      <c r="H2556" t="s">
        <v>4791</v>
      </c>
      <c r="I2556" t="s">
        <v>30</v>
      </c>
      <c r="J2556">
        <v>1</v>
      </c>
      <c r="K2556">
        <v>179.11</v>
      </c>
      <c r="L2556" t="s">
        <v>25</v>
      </c>
      <c r="M2556" s="1" t="d">
        <v>2023-01-30</v>
      </c>
      <c r="N2556" s="1" t="d">
        <v>2023-01-15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2050170</v>
      </c>
      <c r="F2557" t="s">
        <v>4792</v>
      </c>
      <c r="G2557" s="1" t="d">
        <v>2022-08-30</v>
      </c>
      <c r="H2557" t="s">
        <v>4793</v>
      </c>
      <c r="I2557" t="s">
        <v>19</v>
      </c>
      <c r="J2557">
        <v>1</v>
      </c>
      <c r="K2557">
        <v>134.18</v>
      </c>
      <c r="L2557" t="s">
        <v>19</v>
      </c>
      <c r="N2557" s="1" t="d">
        <v>2023-01-30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2050170</v>
      </c>
      <c r="F2558" t="s">
        <v>4794</v>
      </c>
      <c r="G2558" s="1" t="d">
        <v>2022-12-27</v>
      </c>
      <c r="H2558" t="s">
        <v>4795</v>
      </c>
      <c r="I2558" t="s">
        <v>30</v>
      </c>
      <c r="J2558">
        <v>1</v>
      </c>
      <c r="K2558">
        <v>169.93</v>
      </c>
      <c r="L2558" t="s">
        <v>25</v>
      </c>
      <c r="M2558" s="1" t="d">
        <v>2023-02-03</v>
      </c>
      <c r="N2558" s="1" t="d">
        <v>2023-01-30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2050170</v>
      </c>
      <c r="F2559" t="s">
        <v>4796</v>
      </c>
      <c r="G2559" s="1" t="d">
        <v>2022-07-31</v>
      </c>
      <c r="H2559" t="s">
        <v>4797</v>
      </c>
      <c r="I2559" t="s">
        <v>30</v>
      </c>
      <c r="J2559">
        <v>1</v>
      </c>
      <c r="K2559">
        <v>162.05000000000001</v>
      </c>
      <c r="L2559" t="s">
        <v>25</v>
      </c>
      <c r="M2559" s="1" t="d">
        <v>2023-02-02</v>
      </c>
      <c r="N2559" s="1" t="d">
        <v>2023-01-30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2050170</v>
      </c>
      <c r="F2560" t="s">
        <v>4798</v>
      </c>
      <c r="G2560" s="1" t="d">
        <v>2022-08-31</v>
      </c>
      <c r="H2560" t="s">
        <v>4799</v>
      </c>
      <c r="I2560" t="s">
        <v>30</v>
      </c>
      <c r="J2560">
        <v>2</v>
      </c>
      <c r="K2560">
        <v>268.36</v>
      </c>
      <c r="L2560" t="s">
        <v>25</v>
      </c>
      <c r="M2560" s="1" t="d">
        <v>2023-02-28</v>
      </c>
      <c r="N2560" s="1" t="d">
        <v>2023-01-30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2050170</v>
      </c>
      <c r="F2561" t="s">
        <v>4800</v>
      </c>
      <c r="G2561" s="1" t="d">
        <v>2022-07-11</v>
      </c>
      <c r="H2561" t="s">
        <v>4801</v>
      </c>
      <c r="I2561" t="s">
        <v>24</v>
      </c>
      <c r="J2561">
        <v>1</v>
      </c>
      <c r="K2561">
        <v>351.88</v>
      </c>
      <c r="L2561" t="s">
        <v>25</v>
      </c>
      <c r="M2561" s="1" t="d">
        <v>2023-01-20</v>
      </c>
      <c r="N2561" s="1" t="d">
        <v>2023-01-10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2050170</v>
      </c>
      <c r="F2562" t="s">
        <v>4802</v>
      </c>
      <c r="G2562" s="1" t="d">
        <v>2023-01-13</v>
      </c>
      <c r="H2562" t="s">
        <v>4803</v>
      </c>
      <c r="I2562" t="s">
        <v>19</v>
      </c>
      <c r="J2562">
        <v>1</v>
      </c>
      <c r="K2562">
        <v>268.57</v>
      </c>
      <c r="L2562" t="s">
        <v>20</v>
      </c>
      <c r="M2562" s="1" t="d">
        <v>2023-01-13</v>
      </c>
      <c r="N2562" s="1" t="d">
        <v>2023-01-13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2050170</v>
      </c>
      <c r="F2563" t="s">
        <v>4804</v>
      </c>
      <c r="G2563" s="1" t="d">
        <v>2022-08-24</v>
      </c>
      <c r="H2563" t="s">
        <v>4805</v>
      </c>
      <c r="I2563" t="s">
        <v>19</v>
      </c>
      <c r="J2563">
        <v>1</v>
      </c>
      <c r="K2563">
        <v>215.78</v>
      </c>
      <c r="L2563" t="s">
        <v>19</v>
      </c>
      <c r="N2563" s="1" t="d">
        <v>2023-01-30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2050170</v>
      </c>
      <c r="F2564" t="s">
        <v>4806</v>
      </c>
      <c r="G2564" s="1" t="d">
        <v>2022-07-04</v>
      </c>
      <c r="H2564" t="s">
        <v>4807</v>
      </c>
      <c r="I2564" t="s">
        <v>24</v>
      </c>
      <c r="J2564">
        <v>1</v>
      </c>
      <c r="K2564">
        <v>826.61</v>
      </c>
      <c r="L2564" t="s">
        <v>25</v>
      </c>
      <c r="M2564" s="1" t="d">
        <v>2023-01-10</v>
      </c>
      <c r="N2564" s="1" t="d">
        <v>2023-01-10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2050170</v>
      </c>
      <c r="F2565" t="s">
        <v>4808</v>
      </c>
      <c r="G2565" s="1" t="d">
        <v>2022-12-12</v>
      </c>
      <c r="H2565" t="s">
        <v>4809</v>
      </c>
      <c r="I2565" t="s">
        <v>19</v>
      </c>
      <c r="J2565">
        <v>1</v>
      </c>
      <c r="K2565">
        <v>746.98</v>
      </c>
      <c r="L2565" t="s">
        <v>19</v>
      </c>
      <c r="N2565" s="1" t="d">
        <v>2023-01-20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2050170</v>
      </c>
      <c r="F2566" t="s">
        <v>4810</v>
      </c>
      <c r="G2566" s="1" t="d">
        <v>2022-09-12</v>
      </c>
      <c r="H2566" t="s">
        <v>4811</v>
      </c>
      <c r="I2566" t="s">
        <v>24</v>
      </c>
      <c r="J2566">
        <v>2</v>
      </c>
      <c r="K2566">
        <v>435.2</v>
      </c>
      <c r="L2566" t="s">
        <v>25</v>
      </c>
      <c r="M2566" s="1" t="d">
        <v>2023-03-10</v>
      </c>
      <c r="N2566" s="1" t="d">
        <v>2023-01-10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2050170</v>
      </c>
      <c r="F2567" t="s">
        <v>4812</v>
      </c>
      <c r="G2567" s="1" t="d">
        <v>2022-11-17</v>
      </c>
      <c r="H2567" t="s">
        <v>4813</v>
      </c>
      <c r="I2567" t="s">
        <v>24</v>
      </c>
      <c r="J2567">
        <v>1</v>
      </c>
      <c r="K2567">
        <v>632.70000000000005</v>
      </c>
      <c r="L2567" t="s">
        <v>25</v>
      </c>
      <c r="M2567" s="1" t="d">
        <v>2023-01-20</v>
      </c>
      <c r="N2567" s="1" t="d">
        <v>2023-01-15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2050170</v>
      </c>
      <c r="F2568" t="s">
        <v>4814</v>
      </c>
      <c r="G2568" s="1" t="d">
        <v>2022-08-08</v>
      </c>
      <c r="H2568" t="s">
        <v>4815</v>
      </c>
      <c r="I2568" t="s">
        <v>19</v>
      </c>
      <c r="J2568">
        <v>1</v>
      </c>
      <c r="K2568">
        <v>250.34</v>
      </c>
      <c r="L2568" t="s">
        <v>25</v>
      </c>
      <c r="M2568" s="1" t="d">
        <v>2023-01-03</v>
      </c>
      <c r="N2568" s="1" t="d">
        <v>2023-01-10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2050170</v>
      </c>
      <c r="F2569" t="s">
        <v>4816</v>
      </c>
      <c r="G2569" s="1" t="d">
        <v>2023-01-02</v>
      </c>
      <c r="H2569" t="s">
        <v>4817</v>
      </c>
      <c r="I2569" t="s">
        <v>24</v>
      </c>
      <c r="J2569">
        <v>1</v>
      </c>
      <c r="K2569">
        <v>220.76</v>
      </c>
      <c r="L2569" t="s">
        <v>20</v>
      </c>
      <c r="M2569" s="1" t="d">
        <v>2023-01-02</v>
      </c>
      <c r="N2569" s="1" t="d">
        <v>2023-01-02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2050170</v>
      </c>
      <c r="F2570" t="s">
        <v>4818</v>
      </c>
      <c r="G2570" s="1" t="d">
        <v>2023-01-11</v>
      </c>
      <c r="H2570" t="s">
        <v>4819</v>
      </c>
      <c r="I2570" t="s">
        <v>30</v>
      </c>
      <c r="J2570">
        <v>1</v>
      </c>
      <c r="K2570">
        <v>267.24</v>
      </c>
      <c r="L2570" t="s">
        <v>25</v>
      </c>
      <c r="M2570" s="1" t="d">
        <v>2023-01-12</v>
      </c>
      <c r="N2570" s="1" t="d">
        <v>2023-01-11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2050170</v>
      </c>
      <c r="F2571" t="s">
        <v>4820</v>
      </c>
      <c r="G2571" s="1" t="d">
        <v>2022-09-19</v>
      </c>
      <c r="H2571" t="s">
        <v>4821</v>
      </c>
      <c r="I2571" t="s">
        <v>30</v>
      </c>
      <c r="J2571">
        <v>1</v>
      </c>
      <c r="K2571">
        <v>195.48</v>
      </c>
      <c r="L2571" t="s">
        <v>25</v>
      </c>
      <c r="M2571" s="1" t="d">
        <v>2023-01-18</v>
      </c>
      <c r="N2571" s="1" t="d">
        <v>2023-01-20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2050170</v>
      </c>
      <c r="F2572" t="s">
        <v>4822</v>
      </c>
      <c r="G2572" s="1" t="d">
        <v>2022-11-08</v>
      </c>
      <c r="H2572" t="s">
        <v>4823</v>
      </c>
      <c r="I2572" t="s">
        <v>30</v>
      </c>
      <c r="J2572">
        <v>1</v>
      </c>
      <c r="K2572">
        <v>226.57</v>
      </c>
      <c r="L2572" t="s">
        <v>25</v>
      </c>
      <c r="M2572" s="1" t="d">
        <v>2023-01-10</v>
      </c>
      <c r="N2572" s="1" t="d">
        <v>2023-01-10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2050170</v>
      </c>
      <c r="F2573" t="s">
        <v>4824</v>
      </c>
      <c r="G2573" s="1" t="d">
        <v>2022-11-24</v>
      </c>
      <c r="H2573" t="s">
        <v>4825</v>
      </c>
      <c r="I2573" t="s">
        <v>24</v>
      </c>
      <c r="J2573">
        <v>1</v>
      </c>
      <c r="K2573">
        <v>565.16</v>
      </c>
      <c r="L2573" t="s">
        <v>25</v>
      </c>
      <c r="M2573" s="1" t="d">
        <v>2023-01-24</v>
      </c>
      <c r="N2573" s="1" t="d">
        <v>2023-01-30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2050170</v>
      </c>
      <c r="F2574" t="s">
        <v>4826</v>
      </c>
      <c r="G2574" s="1" t="d">
        <v>2022-08-16</v>
      </c>
      <c r="H2574" t="s">
        <v>4827</v>
      </c>
      <c r="I2574" t="s">
        <v>19</v>
      </c>
      <c r="J2574">
        <v>3</v>
      </c>
      <c r="K2574" s="2">
        <v>1085.1400000000001</v>
      </c>
      <c r="L2574" t="s">
        <v>19</v>
      </c>
      <c r="N2574" s="1" t="d">
        <v>2023-01-20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2050170</v>
      </c>
      <c r="F2575" t="s">
        <v>4828</v>
      </c>
      <c r="G2575" s="1" t="d">
        <v>2022-10-24</v>
      </c>
      <c r="H2575" t="s">
        <v>4829</v>
      </c>
      <c r="I2575" t="s">
        <v>24</v>
      </c>
      <c r="J2575">
        <v>1</v>
      </c>
      <c r="K2575">
        <v>523.16999999999996</v>
      </c>
      <c r="L2575" t="s">
        <v>25</v>
      </c>
      <c r="M2575" s="1" t="d">
        <v>2023-01-26</v>
      </c>
      <c r="N2575" s="1" t="d">
        <v>2023-01-30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2050170</v>
      </c>
      <c r="F2576" t="s">
        <v>4830</v>
      </c>
      <c r="G2576" s="1" t="d">
        <v>2022-08-24</v>
      </c>
      <c r="H2576" t="s">
        <v>4831</v>
      </c>
      <c r="I2576" t="s">
        <v>19</v>
      </c>
      <c r="J2576">
        <v>1</v>
      </c>
      <c r="K2576">
        <v>170.58</v>
      </c>
      <c r="L2576" t="s">
        <v>25</v>
      </c>
      <c r="M2576" s="1" t="d">
        <v>2023-04-27</v>
      </c>
      <c r="N2576" s="1" t="d">
        <v>2023-01-30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2050170</v>
      </c>
      <c r="F2577" t="s">
        <v>4832</v>
      </c>
      <c r="G2577" s="1" t="d">
        <v>2022-08-24</v>
      </c>
      <c r="H2577" t="s">
        <v>4831</v>
      </c>
      <c r="I2577" t="s">
        <v>19</v>
      </c>
      <c r="J2577">
        <v>1</v>
      </c>
      <c r="K2577">
        <v>313.23</v>
      </c>
      <c r="L2577" t="s">
        <v>19</v>
      </c>
      <c r="N2577" s="1" t="d">
        <v>2023-01-30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2050170</v>
      </c>
      <c r="F2578" t="s">
        <v>4833</v>
      </c>
      <c r="G2578" s="1" t="d">
        <v>2022-10-31</v>
      </c>
      <c r="H2578" t="s">
        <v>4834</v>
      </c>
      <c r="I2578" t="s">
        <v>30</v>
      </c>
      <c r="J2578">
        <v>1</v>
      </c>
      <c r="K2578">
        <v>204.01</v>
      </c>
      <c r="L2578" t="s">
        <v>25</v>
      </c>
      <c r="M2578" s="1" t="d">
        <v>2023-02-27</v>
      </c>
      <c r="N2578" s="1" t="d">
        <v>2023-01-30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2050170</v>
      </c>
      <c r="F2579" t="s">
        <v>4835</v>
      </c>
      <c r="G2579" s="1" t="d">
        <v>2022-08-24</v>
      </c>
      <c r="H2579" t="s">
        <v>4836</v>
      </c>
      <c r="I2579" t="s">
        <v>24</v>
      </c>
      <c r="J2579">
        <v>1</v>
      </c>
      <c r="K2579">
        <v>700.62</v>
      </c>
      <c r="L2579" t="s">
        <v>25</v>
      </c>
      <c r="M2579" s="1" t="d">
        <v>2023-01-30</v>
      </c>
      <c r="N2579" s="1" t="d">
        <v>2023-01-30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2050170</v>
      </c>
      <c r="F2580" t="s">
        <v>4837</v>
      </c>
      <c r="G2580" s="1" t="d">
        <v>2022-08-25</v>
      </c>
      <c r="H2580" t="s">
        <v>4838</v>
      </c>
      <c r="I2580" t="s">
        <v>30</v>
      </c>
      <c r="J2580">
        <v>1</v>
      </c>
      <c r="K2580">
        <v>134.18</v>
      </c>
      <c r="L2580" t="s">
        <v>25</v>
      </c>
      <c r="M2580" s="1" t="d">
        <v>2023-02-02</v>
      </c>
      <c r="N2580" s="1" t="d">
        <v>2023-01-30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2050170</v>
      </c>
      <c r="F2581" t="s">
        <v>4839</v>
      </c>
      <c r="G2581" s="1" t="d">
        <v>2022-12-01</v>
      </c>
      <c r="H2581" t="s">
        <v>4840</v>
      </c>
      <c r="I2581" t="s">
        <v>19</v>
      </c>
      <c r="J2581">
        <v>1</v>
      </c>
      <c r="K2581">
        <v>229.71</v>
      </c>
      <c r="L2581" t="s">
        <v>25</v>
      </c>
      <c r="M2581" s="1" t="d">
        <v>2023-01-18</v>
      </c>
      <c r="N2581" s="1" t="d">
        <v>2023-01-10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2050170</v>
      </c>
      <c r="F2582" t="s">
        <v>4841</v>
      </c>
      <c r="G2582" s="1" t="d">
        <v>2022-12-01</v>
      </c>
      <c r="H2582" t="s">
        <v>4842</v>
      </c>
      <c r="I2582" t="s">
        <v>30</v>
      </c>
      <c r="J2582">
        <v>1</v>
      </c>
      <c r="K2582">
        <v>192.55</v>
      </c>
      <c r="L2582" t="s">
        <v>25</v>
      </c>
      <c r="M2582" s="1" t="d">
        <v>2023-01-03</v>
      </c>
      <c r="N2582" s="1" t="d">
        <v>2023-01-20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2050170</v>
      </c>
      <c r="F2583" t="s">
        <v>4841</v>
      </c>
      <c r="G2583" s="1" t="d">
        <v>2022-12-01</v>
      </c>
      <c r="H2583" t="s">
        <v>4842</v>
      </c>
      <c r="I2583" t="s">
        <v>30</v>
      </c>
      <c r="J2583">
        <v>1</v>
      </c>
      <c r="K2583">
        <v>251.47</v>
      </c>
      <c r="L2583" t="s">
        <v>19</v>
      </c>
      <c r="N2583" s="1" t="d">
        <v>2023-01-30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2050170</v>
      </c>
      <c r="F2584" t="s">
        <v>4843</v>
      </c>
      <c r="G2584" s="1" t="d">
        <v>2022-12-23</v>
      </c>
      <c r="H2584" t="s">
        <v>4844</v>
      </c>
      <c r="I2584" t="s">
        <v>19</v>
      </c>
      <c r="J2584">
        <v>1</v>
      </c>
      <c r="K2584">
        <v>541.55999999999995</v>
      </c>
      <c r="L2584" t="s">
        <v>25</v>
      </c>
      <c r="M2584" s="1" t="d">
        <v>2023-01-25</v>
      </c>
      <c r="N2584" s="1" t="d">
        <v>2023-01-25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2050170</v>
      </c>
      <c r="F2585" t="s">
        <v>4845</v>
      </c>
      <c r="G2585" s="1" t="d">
        <v>2022-09-21</v>
      </c>
      <c r="H2585" t="s">
        <v>4846</v>
      </c>
      <c r="I2585" t="s">
        <v>30</v>
      </c>
      <c r="J2585">
        <v>1</v>
      </c>
      <c r="K2585">
        <v>265.58</v>
      </c>
      <c r="L2585" t="s">
        <v>25</v>
      </c>
      <c r="M2585" s="1" t="d">
        <v>2023-01-23</v>
      </c>
      <c r="N2585" s="1" t="d">
        <v>2023-01-25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2050170</v>
      </c>
      <c r="F2586" t="s">
        <v>4847</v>
      </c>
      <c r="G2586" s="1" t="d">
        <v>2022-08-27</v>
      </c>
      <c r="H2586" t="s">
        <v>4848</v>
      </c>
      <c r="I2586" t="s">
        <v>24</v>
      </c>
      <c r="J2586">
        <v>1</v>
      </c>
      <c r="K2586">
        <v>390.6</v>
      </c>
      <c r="L2586" t="s">
        <v>25</v>
      </c>
      <c r="M2586" s="1" t="d">
        <v>2023-04-27</v>
      </c>
      <c r="N2586" s="1" t="d">
        <v>2023-01-30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2050170</v>
      </c>
      <c r="F2587" t="s">
        <v>4849</v>
      </c>
      <c r="G2587" s="1" t="d">
        <v>2022-07-29</v>
      </c>
      <c r="H2587" t="s">
        <v>4850</v>
      </c>
      <c r="I2587" t="s">
        <v>30</v>
      </c>
      <c r="J2587">
        <v>1</v>
      </c>
      <c r="K2587">
        <v>229.89</v>
      </c>
      <c r="L2587" t="s">
        <v>25</v>
      </c>
      <c r="M2587" s="1" t="d">
        <v>2023-01-31</v>
      </c>
      <c r="N2587" s="1" t="d">
        <v>2023-01-30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2050170</v>
      </c>
      <c r="F2588" t="s">
        <v>4851</v>
      </c>
      <c r="G2588" s="1" t="d">
        <v>2022-10-25</v>
      </c>
      <c r="H2588" t="s">
        <v>4852</v>
      </c>
      <c r="I2588" t="s">
        <v>19</v>
      </c>
      <c r="J2588">
        <v>1</v>
      </c>
      <c r="K2588">
        <v>328.27</v>
      </c>
      <c r="L2588" t="s">
        <v>25</v>
      </c>
      <c r="M2588" s="1" t="d">
        <v>2023-02-06</v>
      </c>
      <c r="N2588" s="1" t="d">
        <v>2023-01-30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2050170</v>
      </c>
      <c r="F2589" t="s">
        <v>4853</v>
      </c>
      <c r="G2589" s="1" t="d">
        <v>2022-10-11</v>
      </c>
      <c r="H2589" t="s">
        <v>4854</v>
      </c>
      <c r="I2589" t="s">
        <v>24</v>
      </c>
      <c r="J2589">
        <v>1</v>
      </c>
      <c r="K2589">
        <v>558</v>
      </c>
      <c r="L2589" t="s">
        <v>25</v>
      </c>
      <c r="M2589" s="1" t="d">
        <v>2023-01-13</v>
      </c>
      <c r="N2589" s="1" t="d">
        <v>2023-01-15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2050170</v>
      </c>
      <c r="F2590" t="s">
        <v>4855</v>
      </c>
      <c r="G2590" s="1" t="d">
        <v>2022-10-17</v>
      </c>
      <c r="H2590" t="s">
        <v>4856</v>
      </c>
      <c r="I2590" t="s">
        <v>24</v>
      </c>
      <c r="J2590">
        <v>1</v>
      </c>
      <c r="K2590">
        <v>229.71</v>
      </c>
      <c r="L2590" t="s">
        <v>25</v>
      </c>
      <c r="M2590" s="1" t="d">
        <v>2023-01-10</v>
      </c>
      <c r="N2590" s="1" t="d">
        <v>2023-01-20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2050170</v>
      </c>
      <c r="F2591" t="s">
        <v>4857</v>
      </c>
      <c r="G2591" s="1" t="d">
        <v>2022-08-22</v>
      </c>
      <c r="H2591" t="s">
        <v>4858</v>
      </c>
      <c r="I2591" t="s">
        <v>19</v>
      </c>
      <c r="J2591">
        <v>1</v>
      </c>
      <c r="K2591">
        <v>710.43</v>
      </c>
      <c r="L2591" t="s">
        <v>19</v>
      </c>
      <c r="N2591" s="1" t="d">
        <v>2023-01-25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2050170</v>
      </c>
      <c r="F2592" t="s">
        <v>4859</v>
      </c>
      <c r="G2592" s="1" t="d">
        <v>2022-08-30</v>
      </c>
      <c r="H2592" t="s">
        <v>4860</v>
      </c>
      <c r="I2592" t="s">
        <v>30</v>
      </c>
      <c r="J2592">
        <v>1</v>
      </c>
      <c r="K2592">
        <v>248.59</v>
      </c>
      <c r="L2592" t="s">
        <v>25</v>
      </c>
      <c r="M2592" s="1" t="d">
        <v>2023-01-16</v>
      </c>
      <c r="N2592" s="1" t="d">
        <v>2023-01-25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2050170</v>
      </c>
      <c r="F2593" t="s">
        <v>4861</v>
      </c>
      <c r="G2593" s="1" t="d">
        <v>2022-10-31</v>
      </c>
      <c r="H2593" t="s">
        <v>4862</v>
      </c>
      <c r="I2593" t="s">
        <v>24</v>
      </c>
      <c r="J2593">
        <v>1</v>
      </c>
      <c r="K2593">
        <v>328.16</v>
      </c>
      <c r="L2593" t="s">
        <v>25</v>
      </c>
      <c r="M2593" s="1" t="d">
        <v>2023-01-31</v>
      </c>
      <c r="N2593" s="1" t="d">
        <v>2023-01-30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2050170</v>
      </c>
      <c r="F2594" t="s">
        <v>4863</v>
      </c>
      <c r="G2594" s="1" t="d">
        <v>2023-01-27</v>
      </c>
      <c r="H2594" t="s">
        <v>4864</v>
      </c>
      <c r="I2594" t="s">
        <v>30</v>
      </c>
      <c r="J2594">
        <v>1</v>
      </c>
      <c r="K2594">
        <v>213.6</v>
      </c>
      <c r="L2594" t="s">
        <v>20</v>
      </c>
      <c r="M2594" s="1" t="d">
        <v>2023-01-27</v>
      </c>
      <c r="N2594" s="1" t="d">
        <v>2023-01-27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2050170</v>
      </c>
      <c r="F2595" t="s">
        <v>4865</v>
      </c>
      <c r="G2595" s="1" t="d">
        <v>2022-11-30</v>
      </c>
      <c r="H2595" t="s">
        <v>4866</v>
      </c>
      <c r="I2595" t="s">
        <v>24</v>
      </c>
      <c r="J2595">
        <v>1</v>
      </c>
      <c r="K2595">
        <v>420.47</v>
      </c>
      <c r="L2595" t="s">
        <v>25</v>
      </c>
      <c r="M2595" s="1" t="d">
        <v>2023-04-28</v>
      </c>
      <c r="N2595" s="1" t="d">
        <v>2023-01-30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2050170</v>
      </c>
      <c r="F2596" t="s">
        <v>4867</v>
      </c>
      <c r="G2596" s="1" t="d">
        <v>2022-11-23</v>
      </c>
      <c r="H2596" t="s">
        <v>4868</v>
      </c>
      <c r="I2596" t="s">
        <v>19</v>
      </c>
      <c r="J2596">
        <v>1</v>
      </c>
      <c r="K2596">
        <v>226.57</v>
      </c>
      <c r="L2596" t="s">
        <v>25</v>
      </c>
      <c r="M2596" s="1" t="d">
        <v>2023-02-01</v>
      </c>
      <c r="N2596" s="1" t="d">
        <v>2023-01-25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2050170</v>
      </c>
      <c r="F2597" t="s">
        <v>4869</v>
      </c>
      <c r="G2597" s="1" t="d">
        <v>2022-10-26</v>
      </c>
      <c r="H2597" t="s">
        <v>4870</v>
      </c>
      <c r="I2597" t="s">
        <v>24</v>
      </c>
      <c r="J2597">
        <v>1</v>
      </c>
      <c r="K2597">
        <v>722.08</v>
      </c>
      <c r="L2597" t="s">
        <v>25</v>
      </c>
      <c r="M2597" s="1" t="d">
        <v>2023-02-13</v>
      </c>
      <c r="N2597" s="1" t="d">
        <v>2023-01-30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2059126</v>
      </c>
      <c r="F2598" t="s">
        <v>4871</v>
      </c>
      <c r="G2598" s="1" t="d">
        <v>2022-07-15</v>
      </c>
      <c r="H2598" t="s">
        <v>4872</v>
      </c>
      <c r="I2598" t="s">
        <v>24</v>
      </c>
      <c r="J2598">
        <v>1</v>
      </c>
      <c r="K2598">
        <v>248.59</v>
      </c>
      <c r="L2598" t="s">
        <v>25</v>
      </c>
      <c r="M2598" s="1" t="d">
        <v>2023-01-19</v>
      </c>
      <c r="N2598" s="1" t="d">
        <v>2023-01-20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2059126</v>
      </c>
      <c r="F2599" t="s">
        <v>4873</v>
      </c>
      <c r="G2599" s="1" t="d">
        <v>2022-08-22</v>
      </c>
      <c r="H2599" t="s">
        <v>4874</v>
      </c>
      <c r="I2599" t="s">
        <v>19</v>
      </c>
      <c r="J2599">
        <v>1</v>
      </c>
      <c r="K2599">
        <v>215.78</v>
      </c>
      <c r="L2599" t="s">
        <v>19</v>
      </c>
      <c r="N2599" s="1" t="d">
        <v>2023-01-25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2059126</v>
      </c>
      <c r="F2600" t="s">
        <v>4875</v>
      </c>
      <c r="G2600" s="1" t="d">
        <v>2022-10-03</v>
      </c>
      <c r="H2600" t="s">
        <v>4876</v>
      </c>
      <c r="I2600" t="s">
        <v>24</v>
      </c>
      <c r="J2600">
        <v>1</v>
      </c>
      <c r="K2600">
        <v>581.23</v>
      </c>
      <c r="L2600" t="s">
        <v>25</v>
      </c>
      <c r="M2600" s="1" t="d">
        <v>2023-01-09</v>
      </c>
      <c r="N2600" s="1" t="d">
        <v>2023-01-10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2059126</v>
      </c>
      <c r="F2601" t="s">
        <v>4877</v>
      </c>
      <c r="G2601" s="1" t="d">
        <v>2022-08-30</v>
      </c>
      <c r="H2601" t="s">
        <v>4878</v>
      </c>
      <c r="I2601" t="s">
        <v>24</v>
      </c>
      <c r="J2601">
        <v>1</v>
      </c>
      <c r="K2601">
        <v>700.62</v>
      </c>
      <c r="L2601" t="s">
        <v>25</v>
      </c>
      <c r="M2601" s="1" t="d">
        <v>2023-02-02</v>
      </c>
      <c r="N2601" s="1" t="d">
        <v>2023-01-30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2059126</v>
      </c>
      <c r="F2602" t="s">
        <v>4879</v>
      </c>
      <c r="G2602" s="1" t="d">
        <v>2022-07-27</v>
      </c>
      <c r="H2602" t="s">
        <v>4880</v>
      </c>
      <c r="I2602" t="s">
        <v>19</v>
      </c>
      <c r="J2602">
        <v>2</v>
      </c>
      <c r="K2602">
        <v>288.82</v>
      </c>
      <c r="L2602" t="s">
        <v>25</v>
      </c>
      <c r="M2602" s="1" t="d">
        <v>2023-04-10</v>
      </c>
      <c r="N2602" s="1" t="d">
        <v>2023-01-25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2059126</v>
      </c>
      <c r="F2603" t="s">
        <v>4881</v>
      </c>
      <c r="G2603" s="1" t="d">
        <v>2022-11-16</v>
      </c>
      <c r="H2603" t="s">
        <v>4882</v>
      </c>
      <c r="I2603" t="s">
        <v>24</v>
      </c>
      <c r="J2603">
        <v>1</v>
      </c>
      <c r="K2603">
        <v>199.54</v>
      </c>
      <c r="L2603" t="s">
        <v>25</v>
      </c>
      <c r="M2603" s="1" t="d">
        <v>2023-01-13</v>
      </c>
      <c r="N2603" s="1" t="d">
        <v>2023-01-15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2059126</v>
      </c>
      <c r="F2604" t="s">
        <v>4883</v>
      </c>
      <c r="G2604" s="1" t="d">
        <v>2022-09-30</v>
      </c>
      <c r="H2604" t="s">
        <v>4884</v>
      </c>
      <c r="I2604" t="s">
        <v>30</v>
      </c>
      <c r="J2604">
        <v>1</v>
      </c>
      <c r="K2604">
        <v>195.48</v>
      </c>
      <c r="L2604" t="s">
        <v>25</v>
      </c>
      <c r="M2604" s="1" t="d">
        <v>2023-02-28</v>
      </c>
      <c r="N2604" s="1" t="d">
        <v>2023-01-30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2059126</v>
      </c>
      <c r="F2605" t="s">
        <v>4885</v>
      </c>
      <c r="G2605" s="1" t="d">
        <v>2022-09-13</v>
      </c>
      <c r="H2605" t="s">
        <v>4886</v>
      </c>
      <c r="I2605" t="s">
        <v>24</v>
      </c>
      <c r="J2605">
        <v>1</v>
      </c>
      <c r="K2605">
        <v>390.6</v>
      </c>
      <c r="L2605" t="s">
        <v>25</v>
      </c>
      <c r="M2605" s="1" t="d">
        <v>2022-12-21</v>
      </c>
      <c r="N2605" s="1" t="d">
        <v>2023-01-20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2059126</v>
      </c>
      <c r="F2606" t="s">
        <v>4887</v>
      </c>
      <c r="G2606" s="1" t="d">
        <v>2022-07-14</v>
      </c>
      <c r="H2606" t="s">
        <v>4888</v>
      </c>
      <c r="I2606" t="s">
        <v>24</v>
      </c>
      <c r="J2606">
        <v>2</v>
      </c>
      <c r="K2606">
        <v>684.09</v>
      </c>
      <c r="L2606" t="s">
        <v>25</v>
      </c>
      <c r="M2606" s="1" t="d">
        <v>2023-04-03</v>
      </c>
      <c r="N2606" s="1" t="d">
        <v>2023-01-20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2059126</v>
      </c>
      <c r="F2607" t="s">
        <v>4889</v>
      </c>
      <c r="G2607" s="1" t="d">
        <v>2022-11-03</v>
      </c>
      <c r="H2607" t="s">
        <v>4890</v>
      </c>
      <c r="I2607" t="s">
        <v>19</v>
      </c>
      <c r="J2607">
        <v>1</v>
      </c>
      <c r="K2607">
        <v>258.27</v>
      </c>
      <c r="L2607" t="s">
        <v>25</v>
      </c>
      <c r="M2607" s="1" t="d">
        <v>2023-01-13</v>
      </c>
      <c r="N2607" s="1" t="d">
        <v>2023-01-10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2059126</v>
      </c>
      <c r="F2608" t="s">
        <v>4891</v>
      </c>
      <c r="G2608" s="1" t="d">
        <v>2022-07-31</v>
      </c>
      <c r="H2608" t="s">
        <v>4892</v>
      </c>
      <c r="I2608" t="s">
        <v>24</v>
      </c>
      <c r="J2608">
        <v>1</v>
      </c>
      <c r="K2608">
        <v>387.42</v>
      </c>
      <c r="L2608" t="s">
        <v>25</v>
      </c>
      <c r="M2608" s="1" t="d">
        <v>2023-01-24</v>
      </c>
      <c r="N2608" s="1" t="d">
        <v>2023-01-30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2059126</v>
      </c>
      <c r="F2609" t="s">
        <v>4893</v>
      </c>
      <c r="G2609" s="1" t="d">
        <v>2022-08-30</v>
      </c>
      <c r="H2609" t="s">
        <v>4894</v>
      </c>
      <c r="I2609" t="s">
        <v>30</v>
      </c>
      <c r="J2609">
        <v>1</v>
      </c>
      <c r="K2609">
        <v>245.28</v>
      </c>
      <c r="L2609" t="s">
        <v>25</v>
      </c>
      <c r="M2609" s="1" t="d">
        <v>2023-02-01</v>
      </c>
      <c r="N2609" s="1" t="d">
        <v>2023-01-30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2059126</v>
      </c>
      <c r="F2610" t="s">
        <v>4895</v>
      </c>
      <c r="G2610" s="1" t="d">
        <v>2022-10-18</v>
      </c>
      <c r="H2610" t="s">
        <v>4896</v>
      </c>
      <c r="I2610" t="s">
        <v>19</v>
      </c>
      <c r="J2610">
        <v>1</v>
      </c>
      <c r="K2610">
        <v>179.11</v>
      </c>
      <c r="L2610" t="s">
        <v>25</v>
      </c>
      <c r="M2610" s="1" t="d">
        <v>2023-02-17</v>
      </c>
      <c r="N2610" s="1" t="d">
        <v>2023-01-25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2059126</v>
      </c>
      <c r="F2611" t="s">
        <v>4895</v>
      </c>
      <c r="G2611" s="1" t="d">
        <v>2022-10-18</v>
      </c>
      <c r="H2611" t="s">
        <v>4896</v>
      </c>
      <c r="I2611" t="s">
        <v>19</v>
      </c>
      <c r="J2611">
        <v>1</v>
      </c>
      <c r="K2611">
        <v>253.81</v>
      </c>
      <c r="L2611" t="s">
        <v>19</v>
      </c>
      <c r="N2611" s="1" t="d">
        <v>2023-01-25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2059126</v>
      </c>
      <c r="F2612" t="s">
        <v>4897</v>
      </c>
      <c r="G2612" s="1" t="d">
        <v>2022-07-28</v>
      </c>
      <c r="H2612" t="s">
        <v>4898</v>
      </c>
      <c r="I2612" t="s">
        <v>19</v>
      </c>
      <c r="J2612">
        <v>1</v>
      </c>
      <c r="K2612">
        <v>220.38</v>
      </c>
      <c r="L2612" t="s">
        <v>19</v>
      </c>
      <c r="N2612" s="1" t="d">
        <v>2023-01-30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2059126</v>
      </c>
      <c r="F2613" t="s">
        <v>4899</v>
      </c>
      <c r="G2613" s="1" t="d">
        <v>2022-08-18</v>
      </c>
      <c r="H2613" t="s">
        <v>4900</v>
      </c>
      <c r="I2613" t="s">
        <v>30</v>
      </c>
      <c r="J2613">
        <v>1</v>
      </c>
      <c r="K2613">
        <v>170.58</v>
      </c>
      <c r="L2613" t="s">
        <v>25</v>
      </c>
      <c r="M2613" s="1" t="d">
        <v>2023-02-02</v>
      </c>
      <c r="N2613" s="1" t="d">
        <v>2023-01-25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2059126</v>
      </c>
      <c r="F2614" t="s">
        <v>4901</v>
      </c>
      <c r="G2614" s="1" t="d">
        <v>2022-08-08</v>
      </c>
      <c r="H2614" t="s">
        <v>4902</v>
      </c>
      <c r="I2614" t="s">
        <v>24</v>
      </c>
      <c r="J2614">
        <v>1</v>
      </c>
      <c r="K2614">
        <v>432.71</v>
      </c>
      <c r="L2614" t="s">
        <v>25</v>
      </c>
      <c r="M2614" s="1" t="d">
        <v>2023-02-02</v>
      </c>
      <c r="N2614" s="1" t="d">
        <v>2023-01-15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2059126</v>
      </c>
      <c r="F2615" t="s">
        <v>4903</v>
      </c>
      <c r="G2615" s="1" t="d">
        <v>2022-09-29</v>
      </c>
      <c r="H2615" t="s">
        <v>4904</v>
      </c>
      <c r="I2615" t="s">
        <v>19</v>
      </c>
      <c r="J2615">
        <v>1</v>
      </c>
      <c r="K2615">
        <v>213.01</v>
      </c>
      <c r="L2615" t="s">
        <v>25</v>
      </c>
      <c r="M2615" s="1" t="d">
        <v>2023-02-06</v>
      </c>
      <c r="N2615" s="1" t="d">
        <v>2023-01-30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2059126</v>
      </c>
      <c r="F2616" t="s">
        <v>4903</v>
      </c>
      <c r="G2616" s="1" t="d">
        <v>2022-09-29</v>
      </c>
      <c r="H2616" t="s">
        <v>4904</v>
      </c>
      <c r="I2616" t="s">
        <v>19</v>
      </c>
      <c r="J2616">
        <v>1</v>
      </c>
      <c r="K2616">
        <v>237.91</v>
      </c>
      <c r="L2616" t="s">
        <v>19</v>
      </c>
      <c r="N2616" s="1" t="d">
        <v>2023-01-30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2059126</v>
      </c>
      <c r="F2617" t="s">
        <v>4905</v>
      </c>
      <c r="G2617" s="1" t="d">
        <v>2022-09-12</v>
      </c>
      <c r="H2617" t="s">
        <v>4906</v>
      </c>
      <c r="I2617" t="s">
        <v>19</v>
      </c>
      <c r="J2617">
        <v>1</v>
      </c>
      <c r="K2617">
        <v>220.38</v>
      </c>
      <c r="L2617" t="s">
        <v>25</v>
      </c>
      <c r="M2617" s="1" t="d">
        <v>2023-01-30</v>
      </c>
      <c r="N2617" s="1" t="d">
        <v>2023-01-15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2059126</v>
      </c>
      <c r="F2618" t="s">
        <v>4907</v>
      </c>
      <c r="G2618" s="1" t="d">
        <v>2022-07-22</v>
      </c>
      <c r="H2618" t="s">
        <v>4908</v>
      </c>
      <c r="I2618" t="s">
        <v>19</v>
      </c>
      <c r="J2618">
        <v>1</v>
      </c>
      <c r="K2618">
        <v>218.77</v>
      </c>
      <c r="L2618" t="s">
        <v>25</v>
      </c>
      <c r="M2618" s="1" t="d">
        <v>2023-02-01</v>
      </c>
      <c r="N2618" s="1" t="d">
        <v>2023-01-25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2059126</v>
      </c>
      <c r="F2619" t="s">
        <v>4909</v>
      </c>
      <c r="G2619" s="1" t="d">
        <v>2022-07-29</v>
      </c>
      <c r="H2619" t="s">
        <v>4910</v>
      </c>
      <c r="I2619" t="s">
        <v>30</v>
      </c>
      <c r="J2619">
        <v>2</v>
      </c>
      <c r="K2619">
        <v>298.61</v>
      </c>
      <c r="L2619" t="s">
        <v>25</v>
      </c>
      <c r="M2619" s="1" t="d">
        <v>2023-02-17</v>
      </c>
      <c r="N2619" s="1" t="d">
        <v>2023-01-30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2059126</v>
      </c>
      <c r="F2620" t="s">
        <v>4911</v>
      </c>
      <c r="G2620" s="1" t="d">
        <v>2022-07-18</v>
      </c>
      <c r="H2620" t="s">
        <v>4912</v>
      </c>
      <c r="I2620" t="s">
        <v>19</v>
      </c>
      <c r="J2620">
        <v>1</v>
      </c>
      <c r="K2620">
        <v>170.58</v>
      </c>
      <c r="L2620" t="s">
        <v>25</v>
      </c>
      <c r="M2620" s="1" t="d">
        <v>2023-02-13</v>
      </c>
      <c r="N2620" s="1" t="d">
        <v>2023-01-25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2059126</v>
      </c>
      <c r="F2621" t="s">
        <v>4913</v>
      </c>
      <c r="G2621" s="1" t="d">
        <v>2022-09-19</v>
      </c>
      <c r="H2621" t="s">
        <v>4914</v>
      </c>
      <c r="I2621" t="s">
        <v>19</v>
      </c>
      <c r="J2621">
        <v>1</v>
      </c>
      <c r="K2621">
        <v>170.58</v>
      </c>
      <c r="L2621" t="s">
        <v>25</v>
      </c>
      <c r="M2621" s="1" t="d">
        <v>2023-01-24</v>
      </c>
      <c r="N2621" s="1" t="d">
        <v>2023-01-25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2059126</v>
      </c>
      <c r="F2622" t="s">
        <v>4915</v>
      </c>
      <c r="G2622" s="1" t="d">
        <v>2022-07-08</v>
      </c>
      <c r="H2622" t="s">
        <v>4916</v>
      </c>
      <c r="I2622" t="s">
        <v>24</v>
      </c>
      <c r="J2622">
        <v>1</v>
      </c>
      <c r="K2622">
        <v>248.85</v>
      </c>
      <c r="L2622" t="s">
        <v>25</v>
      </c>
      <c r="M2622" s="1" t="d">
        <v>2023-01-13</v>
      </c>
      <c r="N2622" s="1" t="d">
        <v>2023-01-15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2059126</v>
      </c>
      <c r="F2623" t="s">
        <v>4917</v>
      </c>
      <c r="G2623" s="1" t="d">
        <v>2022-10-26</v>
      </c>
      <c r="H2623" t="s">
        <v>4918</v>
      </c>
      <c r="I2623" t="s">
        <v>24</v>
      </c>
      <c r="J2623">
        <v>1</v>
      </c>
      <c r="K2623">
        <v>558</v>
      </c>
      <c r="L2623" t="s">
        <v>25</v>
      </c>
      <c r="M2623" s="1" t="d">
        <v>2023-02-06</v>
      </c>
      <c r="N2623" s="1" t="d">
        <v>2023-01-30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2059126</v>
      </c>
      <c r="F2624" t="s">
        <v>4919</v>
      </c>
      <c r="G2624" s="1" t="d">
        <v>2022-07-14</v>
      </c>
      <c r="H2624" t="s">
        <v>4920</v>
      </c>
      <c r="I2624" t="s">
        <v>30</v>
      </c>
      <c r="J2624">
        <v>1</v>
      </c>
      <c r="K2624">
        <v>215.78</v>
      </c>
      <c r="L2624" t="s">
        <v>25</v>
      </c>
      <c r="M2624" s="1" t="d">
        <v>2023-01-10</v>
      </c>
      <c r="N2624" s="1" t="d">
        <v>2023-01-20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2059126</v>
      </c>
      <c r="F2625" t="s">
        <v>4921</v>
      </c>
      <c r="G2625" s="1" t="d">
        <v>2022-08-24</v>
      </c>
      <c r="H2625" t="s">
        <v>4922</v>
      </c>
      <c r="I2625" t="s">
        <v>19</v>
      </c>
      <c r="J2625">
        <v>1</v>
      </c>
      <c r="K2625">
        <v>214.13</v>
      </c>
      <c r="L2625" t="s">
        <v>25</v>
      </c>
      <c r="M2625" s="1" t="d">
        <v>2023-02-06</v>
      </c>
      <c r="N2625" s="1" t="d">
        <v>2023-01-30</v>
      </c>
      <c r="O2625" t="s">
        <v>21</v>
      </c>
    </row>
    <row r="2626" spans="1:15" x14ac:dyDescent="0.3">
      <c r="A2626" t="str">
        <f t="shared" ref="A2626:A2689" si="41">"106"</f>
        <v>106</v>
      </c>
      <c r="B2626" t="s">
        <v>15</v>
      </c>
      <c r="C2626">
        <v>8567</v>
      </c>
      <c r="D2626" t="s">
        <v>16</v>
      </c>
      <c r="E2626">
        <v>2059126</v>
      </c>
      <c r="F2626" t="s">
        <v>4923</v>
      </c>
      <c r="G2626" s="1" t="d">
        <v>2022-10-31</v>
      </c>
      <c r="H2626" t="s">
        <v>4924</v>
      </c>
      <c r="I2626" t="s">
        <v>24</v>
      </c>
      <c r="J2626">
        <v>1</v>
      </c>
      <c r="K2626">
        <v>289.82</v>
      </c>
      <c r="L2626" t="s">
        <v>25</v>
      </c>
      <c r="M2626" s="1" t="d">
        <v>2023-02-22</v>
      </c>
      <c r="N2626" s="1" t="d">
        <v>2023-01-30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2059126</v>
      </c>
      <c r="F2627" t="s">
        <v>4925</v>
      </c>
      <c r="G2627" s="1" t="d">
        <v>2022-11-04</v>
      </c>
      <c r="H2627" t="s">
        <v>4926</v>
      </c>
      <c r="I2627" t="s">
        <v>19</v>
      </c>
      <c r="J2627">
        <v>1</v>
      </c>
      <c r="K2627">
        <v>179.11</v>
      </c>
      <c r="L2627" t="s">
        <v>25</v>
      </c>
      <c r="M2627" s="1" t="d">
        <v>2023-02-02</v>
      </c>
      <c r="N2627" s="1" t="d">
        <v>2023-01-10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2059126</v>
      </c>
      <c r="F2628" t="s">
        <v>4927</v>
      </c>
      <c r="G2628" s="1" t="d">
        <v>2022-08-04</v>
      </c>
      <c r="H2628" t="s">
        <v>4928</v>
      </c>
      <c r="I2628" t="s">
        <v>24</v>
      </c>
      <c r="J2628">
        <v>1</v>
      </c>
      <c r="K2628">
        <v>248.59</v>
      </c>
      <c r="L2628" t="s">
        <v>25</v>
      </c>
      <c r="M2628" s="1" t="d">
        <v>2023-03-08</v>
      </c>
      <c r="N2628" s="1" t="d">
        <v>2023-01-10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2059126</v>
      </c>
      <c r="F2629" t="s">
        <v>4929</v>
      </c>
      <c r="G2629" s="1" t="d">
        <v>2022-11-25</v>
      </c>
      <c r="H2629" t="s">
        <v>4930</v>
      </c>
      <c r="I2629" t="s">
        <v>30</v>
      </c>
      <c r="J2629">
        <v>1</v>
      </c>
      <c r="K2629">
        <v>204.01</v>
      </c>
      <c r="L2629" t="s">
        <v>25</v>
      </c>
      <c r="M2629" s="1" t="d">
        <v>2023-01-09</v>
      </c>
      <c r="N2629" s="1" t="d">
        <v>2023-01-25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2059126</v>
      </c>
      <c r="F2630" t="s">
        <v>4931</v>
      </c>
      <c r="G2630" s="1" t="d">
        <v>2022-10-18</v>
      </c>
      <c r="H2630" t="s">
        <v>4932</v>
      </c>
      <c r="I2630" t="s">
        <v>19</v>
      </c>
      <c r="J2630">
        <v>1</v>
      </c>
      <c r="K2630">
        <v>224.44</v>
      </c>
      <c r="L2630" t="s">
        <v>19</v>
      </c>
      <c r="N2630" s="1" t="d">
        <v>2023-01-25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2059126</v>
      </c>
      <c r="F2631" t="s">
        <v>4933</v>
      </c>
      <c r="G2631" s="1" t="d">
        <v>2022-11-03</v>
      </c>
      <c r="H2631" t="s">
        <v>4934</v>
      </c>
      <c r="I2631" t="s">
        <v>24</v>
      </c>
      <c r="J2631">
        <v>1</v>
      </c>
      <c r="K2631">
        <v>253.09</v>
      </c>
      <c r="L2631" t="s">
        <v>25</v>
      </c>
      <c r="M2631" s="1" t="d">
        <v>2023-01-12</v>
      </c>
      <c r="N2631" s="1" t="d">
        <v>2023-01-10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2059126</v>
      </c>
      <c r="F2632" t="s">
        <v>4935</v>
      </c>
      <c r="G2632" s="1" t="d">
        <v>2022-10-28</v>
      </c>
      <c r="H2632" t="s">
        <v>4936</v>
      </c>
      <c r="I2632" t="s">
        <v>19</v>
      </c>
      <c r="J2632">
        <v>1</v>
      </c>
      <c r="K2632">
        <v>289.82</v>
      </c>
      <c r="L2632" t="s">
        <v>19</v>
      </c>
      <c r="N2632" s="1" t="d">
        <v>2023-01-30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2059126</v>
      </c>
      <c r="F2633" t="s">
        <v>4937</v>
      </c>
      <c r="G2633" s="1" t="d">
        <v>2022-10-04</v>
      </c>
      <c r="H2633" t="s">
        <v>4938</v>
      </c>
      <c r="I2633" t="s">
        <v>24</v>
      </c>
      <c r="J2633">
        <v>1</v>
      </c>
      <c r="K2633">
        <v>230.97</v>
      </c>
      <c r="L2633" t="s">
        <v>25</v>
      </c>
      <c r="M2633" s="1" t="d">
        <v>2023-01-10</v>
      </c>
      <c r="N2633" s="1" t="d">
        <v>2023-01-10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2059126</v>
      </c>
      <c r="F2634" t="s">
        <v>4939</v>
      </c>
      <c r="G2634" s="1" t="d">
        <v>2022-08-03</v>
      </c>
      <c r="H2634" t="s">
        <v>4940</v>
      </c>
      <c r="I2634" t="s">
        <v>19</v>
      </c>
      <c r="J2634">
        <v>1</v>
      </c>
      <c r="K2634">
        <v>170.58</v>
      </c>
      <c r="L2634" t="s">
        <v>19</v>
      </c>
      <c r="N2634" s="1" t="d">
        <v>2023-01-10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2059126</v>
      </c>
      <c r="F2635" t="s">
        <v>4941</v>
      </c>
      <c r="G2635" s="1" t="d">
        <v>2022-09-09</v>
      </c>
      <c r="H2635" t="s">
        <v>4942</v>
      </c>
      <c r="I2635" t="s">
        <v>24</v>
      </c>
      <c r="J2635">
        <v>1</v>
      </c>
      <c r="K2635">
        <v>218.23</v>
      </c>
      <c r="L2635" t="s">
        <v>25</v>
      </c>
      <c r="M2635" s="1" t="d">
        <v>2023-01-09</v>
      </c>
      <c r="N2635" s="1" t="d">
        <v>2023-01-10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2059126</v>
      </c>
      <c r="F2636" t="s">
        <v>4943</v>
      </c>
      <c r="G2636" s="1" t="d">
        <v>2022-11-03</v>
      </c>
      <c r="H2636" t="s">
        <v>4944</v>
      </c>
      <c r="I2636" t="s">
        <v>24</v>
      </c>
      <c r="J2636">
        <v>1</v>
      </c>
      <c r="K2636">
        <v>303.26</v>
      </c>
      <c r="L2636" t="s">
        <v>45</v>
      </c>
      <c r="N2636" s="1" t="d">
        <v>2023-01-05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2059126</v>
      </c>
      <c r="F2637" t="s">
        <v>4945</v>
      </c>
      <c r="G2637" s="1" t="d">
        <v>2022-08-02</v>
      </c>
      <c r="H2637" t="s">
        <v>4946</v>
      </c>
      <c r="I2637" t="s">
        <v>24</v>
      </c>
      <c r="J2637">
        <v>1</v>
      </c>
      <c r="K2637">
        <v>342.1</v>
      </c>
      <c r="L2637" t="s">
        <v>25</v>
      </c>
      <c r="M2637" s="1" t="d">
        <v>2022-12-21</v>
      </c>
      <c r="N2637" s="1" t="d">
        <v>2023-01-10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2059126</v>
      </c>
      <c r="F2638" t="s">
        <v>4947</v>
      </c>
      <c r="G2638" s="1" t="d">
        <v>2022-07-06</v>
      </c>
      <c r="H2638" t="s">
        <v>4948</v>
      </c>
      <c r="I2638" t="s">
        <v>30</v>
      </c>
      <c r="J2638">
        <v>1</v>
      </c>
      <c r="K2638">
        <v>215.78</v>
      </c>
      <c r="L2638" t="s">
        <v>25</v>
      </c>
      <c r="M2638" s="1" t="d">
        <v>2023-01-17</v>
      </c>
      <c r="N2638" s="1" t="d">
        <v>2023-01-15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2059126</v>
      </c>
      <c r="F2639" t="s">
        <v>4949</v>
      </c>
      <c r="G2639" s="1" t="d">
        <v>2022-07-01</v>
      </c>
      <c r="H2639" t="s">
        <v>4950</v>
      </c>
      <c r="I2639" t="s">
        <v>30</v>
      </c>
      <c r="J2639">
        <v>2</v>
      </c>
      <c r="K2639">
        <v>307.36</v>
      </c>
      <c r="L2639" t="s">
        <v>25</v>
      </c>
      <c r="M2639" s="1" t="d">
        <v>2023-01-27</v>
      </c>
      <c r="N2639" s="1" t="d">
        <v>2023-01-10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2059126</v>
      </c>
      <c r="F2640" t="s">
        <v>4951</v>
      </c>
      <c r="G2640" s="1" t="d">
        <v>2022-10-18</v>
      </c>
      <c r="H2640" t="s">
        <v>4952</v>
      </c>
      <c r="I2640" t="s">
        <v>19</v>
      </c>
      <c r="J2640">
        <v>1</v>
      </c>
      <c r="K2640">
        <v>179.11</v>
      </c>
      <c r="L2640" t="s">
        <v>19</v>
      </c>
      <c r="N2640" s="1" t="d">
        <v>2023-01-25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2059126</v>
      </c>
      <c r="F2641" t="s">
        <v>4951</v>
      </c>
      <c r="G2641" s="1" t="d">
        <v>2022-10-18</v>
      </c>
      <c r="H2641" t="s">
        <v>4952</v>
      </c>
      <c r="I2641" t="s">
        <v>19</v>
      </c>
      <c r="J2641">
        <v>1</v>
      </c>
      <c r="K2641">
        <v>179.11</v>
      </c>
      <c r="L2641" t="s">
        <v>19</v>
      </c>
      <c r="N2641" s="1" t="d">
        <v>2023-01-25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2059126</v>
      </c>
      <c r="F2642" t="s">
        <v>4951</v>
      </c>
      <c r="G2642" s="1" t="d">
        <v>2022-10-18</v>
      </c>
      <c r="H2642" t="s">
        <v>4952</v>
      </c>
      <c r="I2642" t="s">
        <v>19</v>
      </c>
      <c r="J2642">
        <v>1</v>
      </c>
      <c r="K2642">
        <v>358.22</v>
      </c>
      <c r="L2642" t="s">
        <v>19</v>
      </c>
      <c r="N2642" s="1" t="d">
        <v>2023-01-25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2059126</v>
      </c>
      <c r="F2643" t="s">
        <v>4953</v>
      </c>
      <c r="G2643" s="1" t="d">
        <v>2022-08-30</v>
      </c>
      <c r="H2643" t="s">
        <v>4954</v>
      </c>
      <c r="I2643" t="s">
        <v>19</v>
      </c>
      <c r="J2643">
        <v>2</v>
      </c>
      <c r="K2643">
        <v>595.63</v>
      </c>
      <c r="L2643" t="s">
        <v>25</v>
      </c>
      <c r="M2643" s="1" t="d">
        <v>2023-01-12</v>
      </c>
      <c r="N2643" s="1" t="d">
        <v>2023-01-30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2059126</v>
      </c>
      <c r="F2644" t="s">
        <v>4955</v>
      </c>
      <c r="G2644" s="1" t="d">
        <v>2022-08-02</v>
      </c>
      <c r="H2644" t="s">
        <v>4956</v>
      </c>
      <c r="I2644" t="s">
        <v>30</v>
      </c>
      <c r="J2644">
        <v>2</v>
      </c>
      <c r="K2644">
        <v>366.06</v>
      </c>
      <c r="L2644" t="s">
        <v>25</v>
      </c>
      <c r="M2644" s="1" t="d">
        <v>2023-01-11</v>
      </c>
      <c r="N2644" s="1" t="d">
        <v>2023-01-10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2059126</v>
      </c>
      <c r="F2645" t="s">
        <v>4957</v>
      </c>
      <c r="G2645" s="1" t="d">
        <v>2022-08-31</v>
      </c>
      <c r="H2645" t="s">
        <v>4958</v>
      </c>
      <c r="I2645" t="s">
        <v>24</v>
      </c>
      <c r="J2645">
        <v>1</v>
      </c>
      <c r="K2645">
        <v>276.02</v>
      </c>
      <c r="L2645" t="s">
        <v>25</v>
      </c>
      <c r="M2645" s="1" t="d">
        <v>2023-01-31</v>
      </c>
      <c r="N2645" s="1" t="d">
        <v>2023-01-30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2059126</v>
      </c>
      <c r="F2646" t="s">
        <v>4959</v>
      </c>
      <c r="G2646" s="1" t="d">
        <v>2022-08-01</v>
      </c>
      <c r="H2646" t="s">
        <v>4960</v>
      </c>
      <c r="I2646" t="s">
        <v>30</v>
      </c>
      <c r="J2646">
        <v>1</v>
      </c>
      <c r="K2646">
        <v>166.59</v>
      </c>
      <c r="L2646" t="s">
        <v>25</v>
      </c>
      <c r="M2646" s="1" t="d">
        <v>2023-01-06</v>
      </c>
      <c r="N2646" s="1" t="d">
        <v>2023-01-10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2059126</v>
      </c>
      <c r="F2647" t="s">
        <v>4961</v>
      </c>
      <c r="G2647" s="1" t="d">
        <v>2022-11-28</v>
      </c>
      <c r="H2647" t="s">
        <v>4962</v>
      </c>
      <c r="I2647" t="s">
        <v>19</v>
      </c>
      <c r="J2647">
        <v>1</v>
      </c>
      <c r="K2647">
        <v>179.11</v>
      </c>
      <c r="L2647" t="s">
        <v>25</v>
      </c>
      <c r="M2647" s="1" t="d">
        <v>2023-01-25</v>
      </c>
      <c r="N2647" s="1" t="d">
        <v>2023-01-30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2059126</v>
      </c>
      <c r="F2648" t="s">
        <v>4961</v>
      </c>
      <c r="G2648" s="1" t="d">
        <v>2022-11-28</v>
      </c>
      <c r="H2648" t="s">
        <v>4962</v>
      </c>
      <c r="I2648" t="s">
        <v>19</v>
      </c>
      <c r="J2648">
        <v>1</v>
      </c>
      <c r="K2648">
        <v>253.81</v>
      </c>
      <c r="L2648" t="s">
        <v>19</v>
      </c>
      <c r="N2648" s="1" t="d">
        <v>2023-01-30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2059126</v>
      </c>
      <c r="F2649" t="s">
        <v>4963</v>
      </c>
      <c r="G2649" s="1" t="d">
        <v>2022-08-12</v>
      </c>
      <c r="H2649" t="s">
        <v>4964</v>
      </c>
      <c r="I2649" t="s">
        <v>30</v>
      </c>
      <c r="J2649">
        <v>1</v>
      </c>
      <c r="K2649">
        <v>917.67</v>
      </c>
      <c r="L2649" t="s">
        <v>25</v>
      </c>
      <c r="M2649" s="1" t="d">
        <v>2023-02-13</v>
      </c>
      <c r="N2649" s="1" t="d">
        <v>2023-01-20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2059126</v>
      </c>
      <c r="F2650" t="s">
        <v>4965</v>
      </c>
      <c r="G2650" s="1" t="d">
        <v>2022-11-30</v>
      </c>
      <c r="H2650" t="s">
        <v>4964</v>
      </c>
      <c r="I2650" t="s">
        <v>24</v>
      </c>
      <c r="J2650">
        <v>1</v>
      </c>
      <c r="K2650">
        <v>280.94</v>
      </c>
      <c r="L2650" t="s">
        <v>25</v>
      </c>
      <c r="M2650" s="1" t="d">
        <v>2023-03-20</v>
      </c>
      <c r="N2650" s="1" t="d">
        <v>2023-01-30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2059126</v>
      </c>
      <c r="F2651" t="s">
        <v>4966</v>
      </c>
      <c r="G2651" s="1" t="d">
        <v>2022-11-24</v>
      </c>
      <c r="H2651" t="s">
        <v>4967</v>
      </c>
      <c r="I2651" t="s">
        <v>30</v>
      </c>
      <c r="J2651">
        <v>1</v>
      </c>
      <c r="K2651">
        <v>204.01</v>
      </c>
      <c r="L2651" t="s">
        <v>25</v>
      </c>
      <c r="M2651" s="1" t="d">
        <v>2023-01-26</v>
      </c>
      <c r="N2651" s="1" t="d">
        <v>2023-01-25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2059126</v>
      </c>
      <c r="F2652" t="s">
        <v>4968</v>
      </c>
      <c r="G2652" s="1" t="d">
        <v>2022-08-01</v>
      </c>
      <c r="H2652" t="s">
        <v>4969</v>
      </c>
      <c r="I2652" t="s">
        <v>24</v>
      </c>
      <c r="J2652">
        <v>1</v>
      </c>
      <c r="K2652">
        <v>352.87</v>
      </c>
      <c r="L2652" t="s">
        <v>25</v>
      </c>
      <c r="M2652" s="1" t="d">
        <v>2023-01-27</v>
      </c>
      <c r="N2652" s="1" t="d">
        <v>2023-01-10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2059126</v>
      </c>
      <c r="F2653" t="s">
        <v>4970</v>
      </c>
      <c r="G2653" s="1" t="d">
        <v>2022-08-26</v>
      </c>
      <c r="H2653" t="s">
        <v>4971</v>
      </c>
      <c r="I2653" t="s">
        <v>19</v>
      </c>
      <c r="J2653">
        <v>1</v>
      </c>
      <c r="K2653">
        <v>215.78</v>
      </c>
      <c r="L2653" t="s">
        <v>19</v>
      </c>
      <c r="N2653" s="1" t="d">
        <v>2023-01-30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2059126</v>
      </c>
      <c r="F2654" t="s">
        <v>4972</v>
      </c>
      <c r="G2654" s="1" t="d">
        <v>2022-08-30</v>
      </c>
      <c r="H2654" t="s">
        <v>4973</v>
      </c>
      <c r="I2654" t="s">
        <v>19</v>
      </c>
      <c r="J2654">
        <v>1</v>
      </c>
      <c r="K2654">
        <v>215.45</v>
      </c>
      <c r="L2654" t="s">
        <v>25</v>
      </c>
      <c r="M2654" s="1" t="d">
        <v>2023-02-27</v>
      </c>
      <c r="N2654" s="1" t="d">
        <v>2023-01-30</v>
      </c>
      <c r="O2654" t="s">
        <v>21</v>
      </c>
    </row>
    <row r="2655" spans="1:15" x14ac:dyDescent="0.3">
      <c r="A2655" t="str">
        <f t="shared" si="41"/>
        <v>106</v>
      </c>
      <c r="B2655" t="s">
        <v>15</v>
      </c>
      <c r="C2655">
        <v>8567</v>
      </c>
      <c r="D2655" t="s">
        <v>16</v>
      </c>
      <c r="E2655">
        <v>2059126</v>
      </c>
      <c r="F2655" t="s">
        <v>4974</v>
      </c>
      <c r="G2655" s="1" t="d">
        <v>2022-10-20</v>
      </c>
      <c r="H2655" t="s">
        <v>4975</v>
      </c>
      <c r="I2655" t="s">
        <v>19</v>
      </c>
      <c r="J2655">
        <v>1</v>
      </c>
      <c r="K2655">
        <v>289.82</v>
      </c>
      <c r="L2655" t="s">
        <v>25</v>
      </c>
      <c r="M2655" s="1" t="d">
        <v>2023-02-16</v>
      </c>
      <c r="N2655" s="1" t="d">
        <v>2023-01-25</v>
      </c>
      <c r="O2655" t="s">
        <v>21</v>
      </c>
    </row>
    <row r="2656" spans="1:15" x14ac:dyDescent="0.3">
      <c r="A2656" t="str">
        <f t="shared" si="41"/>
        <v>106</v>
      </c>
      <c r="B2656" t="s">
        <v>15</v>
      </c>
      <c r="C2656">
        <v>8567</v>
      </c>
      <c r="D2656" t="s">
        <v>16</v>
      </c>
      <c r="E2656">
        <v>2059126</v>
      </c>
      <c r="F2656" t="s">
        <v>4976</v>
      </c>
      <c r="G2656" s="1" t="d">
        <v>2022-08-12</v>
      </c>
      <c r="H2656" t="s">
        <v>4977</v>
      </c>
      <c r="I2656" t="s">
        <v>30</v>
      </c>
      <c r="J2656">
        <v>1</v>
      </c>
      <c r="K2656">
        <v>179.54</v>
      </c>
      <c r="L2656" t="s">
        <v>25</v>
      </c>
      <c r="M2656" s="1" t="d">
        <v>2023-01-03</v>
      </c>
      <c r="N2656" s="1" t="d">
        <v>2023-01-15</v>
      </c>
      <c r="O2656" t="s">
        <v>21</v>
      </c>
    </row>
    <row r="2657" spans="1:15" x14ac:dyDescent="0.3">
      <c r="A2657" t="str">
        <f t="shared" si="41"/>
        <v>106</v>
      </c>
      <c r="B2657" t="s">
        <v>15</v>
      </c>
      <c r="C2657">
        <v>8567</v>
      </c>
      <c r="D2657" t="s">
        <v>16</v>
      </c>
      <c r="E2657">
        <v>2059126</v>
      </c>
      <c r="F2657" t="s">
        <v>4978</v>
      </c>
      <c r="G2657" s="1" t="d">
        <v>2022-08-21</v>
      </c>
      <c r="H2657" t="s">
        <v>4979</v>
      </c>
      <c r="I2657" t="s">
        <v>30</v>
      </c>
      <c r="J2657">
        <v>1</v>
      </c>
      <c r="K2657">
        <v>170.58</v>
      </c>
      <c r="L2657" t="s">
        <v>25</v>
      </c>
      <c r="M2657" s="1" t="d">
        <v>2023-01-23</v>
      </c>
      <c r="N2657" s="1" t="d">
        <v>2023-01-20</v>
      </c>
      <c r="O2657" t="s">
        <v>21</v>
      </c>
    </row>
    <row r="2658" spans="1:15" x14ac:dyDescent="0.3">
      <c r="A2658" t="str">
        <f t="shared" si="41"/>
        <v>106</v>
      </c>
      <c r="B2658" t="s">
        <v>15</v>
      </c>
      <c r="C2658">
        <v>8567</v>
      </c>
      <c r="D2658" t="s">
        <v>16</v>
      </c>
      <c r="E2658">
        <v>2059126</v>
      </c>
      <c r="F2658" t="s">
        <v>4980</v>
      </c>
      <c r="G2658" s="1" t="d">
        <v>2022-08-18</v>
      </c>
      <c r="H2658" t="s">
        <v>4981</v>
      </c>
      <c r="I2658" t="s">
        <v>24</v>
      </c>
      <c r="J2658">
        <v>2</v>
      </c>
      <c r="K2658" s="2">
        <v>1401.24</v>
      </c>
      <c r="L2658" t="s">
        <v>25</v>
      </c>
      <c r="M2658" s="1" t="d">
        <v>2023-02-28</v>
      </c>
      <c r="N2658" s="1" t="d">
        <v>2023-01-20</v>
      </c>
      <c r="O2658" t="s">
        <v>21</v>
      </c>
    </row>
    <row r="2659" spans="1:15" x14ac:dyDescent="0.3">
      <c r="A2659" t="str">
        <f t="shared" si="41"/>
        <v>106</v>
      </c>
      <c r="B2659" t="s">
        <v>15</v>
      </c>
      <c r="C2659">
        <v>8567</v>
      </c>
      <c r="D2659" t="s">
        <v>16</v>
      </c>
      <c r="E2659">
        <v>2075229</v>
      </c>
      <c r="F2659" t="s">
        <v>4982</v>
      </c>
      <c r="G2659" s="1" t="d">
        <v>2022-12-16</v>
      </c>
      <c r="H2659" t="s">
        <v>4983</v>
      </c>
      <c r="I2659" t="s">
        <v>24</v>
      </c>
      <c r="J2659">
        <v>1</v>
      </c>
      <c r="K2659">
        <v>797.28</v>
      </c>
      <c r="L2659" t="s">
        <v>25</v>
      </c>
      <c r="M2659" s="1" t="d">
        <v>2023-01-18</v>
      </c>
      <c r="N2659" s="1" t="d">
        <v>2023-01-20</v>
      </c>
      <c r="O2659" t="s">
        <v>21</v>
      </c>
    </row>
    <row r="2660" spans="1:15" x14ac:dyDescent="0.3">
      <c r="A2660" t="str">
        <f t="shared" si="41"/>
        <v>106</v>
      </c>
      <c r="B2660" t="s">
        <v>15</v>
      </c>
      <c r="C2660">
        <v>8567</v>
      </c>
      <c r="D2660" t="s">
        <v>16</v>
      </c>
      <c r="E2660">
        <v>2075229</v>
      </c>
      <c r="F2660" t="s">
        <v>4982</v>
      </c>
      <c r="G2660" s="1" t="d">
        <v>2022-12-16</v>
      </c>
      <c r="H2660" t="s">
        <v>4983</v>
      </c>
      <c r="I2660" t="s">
        <v>24</v>
      </c>
      <c r="J2660">
        <v>1</v>
      </c>
      <c r="K2660">
        <v>963.44</v>
      </c>
      <c r="L2660" t="s">
        <v>19</v>
      </c>
      <c r="N2660" s="1" t="d">
        <v>2023-01-20</v>
      </c>
      <c r="O2660" t="s">
        <v>21</v>
      </c>
    </row>
    <row r="2661" spans="1:15" x14ac:dyDescent="0.3">
      <c r="A2661" t="str">
        <f t="shared" si="41"/>
        <v>106</v>
      </c>
      <c r="B2661" t="s">
        <v>15</v>
      </c>
      <c r="C2661">
        <v>8567</v>
      </c>
      <c r="D2661" t="s">
        <v>16</v>
      </c>
      <c r="E2661">
        <v>2075229</v>
      </c>
      <c r="F2661" t="s">
        <v>4984</v>
      </c>
      <c r="G2661" s="1" t="d">
        <v>2022-07-19</v>
      </c>
      <c r="H2661" t="s">
        <v>4985</v>
      </c>
      <c r="I2661" t="s">
        <v>19</v>
      </c>
      <c r="J2661">
        <v>1</v>
      </c>
      <c r="K2661">
        <v>170.58</v>
      </c>
      <c r="L2661" t="s">
        <v>25</v>
      </c>
      <c r="M2661" s="1" t="d">
        <v>2023-01-19</v>
      </c>
      <c r="N2661" s="1" t="d">
        <v>2023-01-25</v>
      </c>
      <c r="O2661" t="s">
        <v>21</v>
      </c>
    </row>
    <row r="2662" spans="1:15" x14ac:dyDescent="0.3">
      <c r="A2662" t="str">
        <f t="shared" si="41"/>
        <v>106</v>
      </c>
      <c r="B2662" t="s">
        <v>15</v>
      </c>
      <c r="C2662">
        <v>8567</v>
      </c>
      <c r="D2662" t="s">
        <v>16</v>
      </c>
      <c r="E2662">
        <v>2075229</v>
      </c>
      <c r="F2662" t="s">
        <v>4986</v>
      </c>
      <c r="G2662" s="1" t="d">
        <v>2022-07-08</v>
      </c>
      <c r="H2662" t="s">
        <v>4987</v>
      </c>
      <c r="I2662" t="s">
        <v>30</v>
      </c>
      <c r="J2662">
        <v>1</v>
      </c>
      <c r="K2662">
        <v>170.58</v>
      </c>
      <c r="L2662" t="s">
        <v>25</v>
      </c>
      <c r="M2662" s="1" t="d">
        <v>2023-01-10</v>
      </c>
      <c r="N2662" s="1" t="d">
        <v>2023-01-15</v>
      </c>
      <c r="O2662" t="s">
        <v>21</v>
      </c>
    </row>
    <row r="2663" spans="1:15" x14ac:dyDescent="0.3">
      <c r="A2663" t="str">
        <f t="shared" si="41"/>
        <v>106</v>
      </c>
      <c r="B2663" t="s">
        <v>15</v>
      </c>
      <c r="C2663">
        <v>8567</v>
      </c>
      <c r="D2663" t="s">
        <v>16</v>
      </c>
      <c r="E2663">
        <v>2075229</v>
      </c>
      <c r="F2663" t="s">
        <v>4988</v>
      </c>
      <c r="G2663" s="1" t="d">
        <v>2022-07-18</v>
      </c>
      <c r="H2663" t="s">
        <v>4989</v>
      </c>
      <c r="I2663" t="s">
        <v>19</v>
      </c>
      <c r="J2663">
        <v>1</v>
      </c>
      <c r="K2663">
        <v>170.58</v>
      </c>
      <c r="L2663" t="s">
        <v>19</v>
      </c>
      <c r="N2663" s="1" t="d">
        <v>2023-01-20</v>
      </c>
      <c r="O2663" t="s">
        <v>21</v>
      </c>
    </row>
    <row r="2664" spans="1:15" x14ac:dyDescent="0.3">
      <c r="A2664" t="str">
        <f t="shared" si="41"/>
        <v>106</v>
      </c>
      <c r="B2664" t="s">
        <v>15</v>
      </c>
      <c r="C2664">
        <v>8567</v>
      </c>
      <c r="D2664" t="s">
        <v>16</v>
      </c>
      <c r="E2664">
        <v>2075229</v>
      </c>
      <c r="F2664" t="s">
        <v>4990</v>
      </c>
      <c r="G2664" s="1" t="d">
        <v>2022-08-02</v>
      </c>
      <c r="H2664" t="s">
        <v>4991</v>
      </c>
      <c r="I2664" t="s">
        <v>19</v>
      </c>
      <c r="J2664">
        <v>1</v>
      </c>
      <c r="K2664">
        <v>160.02000000000001</v>
      </c>
      <c r="L2664" t="s">
        <v>25</v>
      </c>
      <c r="M2664" s="1" t="d">
        <v>2023-01-23</v>
      </c>
      <c r="N2664" s="1" t="d">
        <v>2023-01-10</v>
      </c>
      <c r="O2664" t="s">
        <v>21</v>
      </c>
    </row>
    <row r="2665" spans="1:15" x14ac:dyDescent="0.3">
      <c r="A2665" t="str">
        <f t="shared" si="41"/>
        <v>106</v>
      </c>
      <c r="B2665" t="s">
        <v>15</v>
      </c>
      <c r="C2665">
        <v>8567</v>
      </c>
      <c r="D2665" t="s">
        <v>16</v>
      </c>
      <c r="E2665">
        <v>2075229</v>
      </c>
      <c r="F2665" t="s">
        <v>4992</v>
      </c>
      <c r="G2665" s="1" t="d">
        <v>2023-01-04</v>
      </c>
      <c r="H2665" t="s">
        <v>4993</v>
      </c>
      <c r="I2665" t="s">
        <v>19</v>
      </c>
      <c r="J2665">
        <v>1</v>
      </c>
      <c r="K2665">
        <v>220.76</v>
      </c>
      <c r="L2665" t="s">
        <v>20</v>
      </c>
      <c r="M2665" s="1" t="d">
        <v>2023-01-04</v>
      </c>
      <c r="N2665" s="1" t="d">
        <v>2023-01-04</v>
      </c>
      <c r="O2665" t="s">
        <v>21</v>
      </c>
    </row>
    <row r="2666" spans="1:15" x14ac:dyDescent="0.3">
      <c r="A2666" t="str">
        <f t="shared" si="41"/>
        <v>106</v>
      </c>
      <c r="B2666" t="s">
        <v>15</v>
      </c>
      <c r="C2666">
        <v>8567</v>
      </c>
      <c r="D2666" t="s">
        <v>16</v>
      </c>
      <c r="E2666">
        <v>2075229</v>
      </c>
      <c r="F2666" t="s">
        <v>4994</v>
      </c>
      <c r="G2666" s="1" t="d">
        <v>2022-11-24</v>
      </c>
      <c r="H2666" t="s">
        <v>4995</v>
      </c>
      <c r="I2666" t="s">
        <v>19</v>
      </c>
      <c r="J2666">
        <v>1</v>
      </c>
      <c r="K2666">
        <v>722.08</v>
      </c>
      <c r="L2666" t="s">
        <v>25</v>
      </c>
      <c r="M2666" s="1" t="d">
        <v>2023-03-23</v>
      </c>
      <c r="N2666" s="1" t="d">
        <v>2023-01-25</v>
      </c>
      <c r="O2666" t="s">
        <v>21</v>
      </c>
    </row>
    <row r="2667" spans="1:15" x14ac:dyDescent="0.3">
      <c r="A2667" t="str">
        <f t="shared" si="41"/>
        <v>106</v>
      </c>
      <c r="B2667" t="s">
        <v>15</v>
      </c>
      <c r="C2667">
        <v>8567</v>
      </c>
      <c r="D2667" t="s">
        <v>16</v>
      </c>
      <c r="E2667">
        <v>2075229</v>
      </c>
      <c r="F2667" t="s">
        <v>4996</v>
      </c>
      <c r="G2667" s="1" t="d">
        <v>2022-08-18</v>
      </c>
      <c r="H2667" t="s">
        <v>4997</v>
      </c>
      <c r="I2667" t="s">
        <v>30</v>
      </c>
      <c r="J2667">
        <v>2</v>
      </c>
      <c r="K2667">
        <v>390.96</v>
      </c>
      <c r="L2667" t="s">
        <v>45</v>
      </c>
      <c r="N2667" s="1" t="d">
        <v>2023-01-25</v>
      </c>
      <c r="O2667" t="s">
        <v>21</v>
      </c>
    </row>
    <row r="2668" spans="1:15" x14ac:dyDescent="0.3">
      <c r="A2668" t="str">
        <f t="shared" si="41"/>
        <v>106</v>
      </c>
      <c r="B2668" t="s">
        <v>15</v>
      </c>
      <c r="C2668">
        <v>8567</v>
      </c>
      <c r="D2668" t="s">
        <v>16</v>
      </c>
      <c r="E2668">
        <v>2075229</v>
      </c>
      <c r="F2668" t="s">
        <v>4998</v>
      </c>
      <c r="G2668" s="1" t="d">
        <v>2023-01-23</v>
      </c>
      <c r="H2668" t="s">
        <v>4999</v>
      </c>
      <c r="I2668" t="s">
        <v>24</v>
      </c>
      <c r="J2668">
        <v>1</v>
      </c>
      <c r="K2668">
        <v>434.99</v>
      </c>
      <c r="L2668" t="s">
        <v>20</v>
      </c>
      <c r="M2668" s="1" t="d">
        <v>2023-01-23</v>
      </c>
      <c r="N2668" s="1" t="d">
        <v>2023-01-23</v>
      </c>
      <c r="O2668" t="s">
        <v>21</v>
      </c>
    </row>
    <row r="2669" spans="1:15" x14ac:dyDescent="0.3">
      <c r="A2669" t="str">
        <f t="shared" si="41"/>
        <v>106</v>
      </c>
      <c r="B2669" t="s">
        <v>15</v>
      </c>
      <c r="C2669">
        <v>8567</v>
      </c>
      <c r="D2669" t="s">
        <v>16</v>
      </c>
      <c r="E2669">
        <v>2075229</v>
      </c>
      <c r="F2669" t="s">
        <v>5000</v>
      </c>
      <c r="G2669" s="1" t="d">
        <v>2022-07-31</v>
      </c>
      <c r="H2669" t="s">
        <v>5001</v>
      </c>
      <c r="I2669" t="s">
        <v>24</v>
      </c>
      <c r="J2669">
        <v>2</v>
      </c>
      <c r="K2669">
        <v>309.91000000000003</v>
      </c>
      <c r="L2669" t="s">
        <v>25</v>
      </c>
      <c r="M2669" s="1" t="d">
        <v>2023-02-06</v>
      </c>
      <c r="N2669" s="1" t="d">
        <v>2023-01-30</v>
      </c>
      <c r="O2669" t="s">
        <v>21</v>
      </c>
    </row>
    <row r="2670" spans="1:15" x14ac:dyDescent="0.3">
      <c r="A2670" t="str">
        <f t="shared" si="41"/>
        <v>106</v>
      </c>
      <c r="B2670" t="s">
        <v>15</v>
      </c>
      <c r="C2670">
        <v>8567</v>
      </c>
      <c r="D2670" t="s">
        <v>16</v>
      </c>
      <c r="E2670">
        <v>2075229</v>
      </c>
      <c r="F2670" t="s">
        <v>5002</v>
      </c>
      <c r="G2670" s="1" t="d">
        <v>2022-10-13</v>
      </c>
      <c r="H2670" t="s">
        <v>5003</v>
      </c>
      <c r="I2670" t="s">
        <v>30</v>
      </c>
      <c r="J2670">
        <v>1</v>
      </c>
      <c r="K2670">
        <v>204.01</v>
      </c>
      <c r="L2670" t="s">
        <v>25</v>
      </c>
      <c r="M2670" s="1" t="d">
        <v>2023-01-25</v>
      </c>
      <c r="N2670" s="1" t="d">
        <v>2023-01-15</v>
      </c>
      <c r="O2670" t="s">
        <v>21</v>
      </c>
    </row>
    <row r="2671" spans="1:15" x14ac:dyDescent="0.3">
      <c r="A2671" t="str">
        <f t="shared" si="41"/>
        <v>106</v>
      </c>
      <c r="B2671" t="s">
        <v>15</v>
      </c>
      <c r="C2671">
        <v>8567</v>
      </c>
      <c r="D2671" t="s">
        <v>16</v>
      </c>
      <c r="E2671">
        <v>2075229</v>
      </c>
      <c r="F2671" t="s">
        <v>5004</v>
      </c>
      <c r="G2671" s="1" t="d">
        <v>2022-11-18</v>
      </c>
      <c r="H2671" t="s">
        <v>5005</v>
      </c>
      <c r="I2671" t="s">
        <v>24</v>
      </c>
      <c r="J2671">
        <v>1</v>
      </c>
      <c r="K2671">
        <v>314.72000000000003</v>
      </c>
      <c r="L2671" t="s">
        <v>25</v>
      </c>
      <c r="M2671" s="1" t="d">
        <v>2023-01-26</v>
      </c>
      <c r="N2671" s="1" t="d">
        <v>2023-01-25</v>
      </c>
      <c r="O2671" t="s">
        <v>21</v>
      </c>
    </row>
    <row r="2672" spans="1:15" x14ac:dyDescent="0.3">
      <c r="A2672" t="str">
        <f t="shared" si="41"/>
        <v>106</v>
      </c>
      <c r="B2672" t="s">
        <v>15</v>
      </c>
      <c r="C2672">
        <v>8567</v>
      </c>
      <c r="D2672" t="s">
        <v>16</v>
      </c>
      <c r="E2672">
        <v>2075229</v>
      </c>
      <c r="F2672" t="s">
        <v>5006</v>
      </c>
      <c r="G2672" s="1" t="d">
        <v>2022-08-19</v>
      </c>
      <c r="H2672" t="s">
        <v>5007</v>
      </c>
      <c r="I2672" t="s">
        <v>24</v>
      </c>
      <c r="J2672">
        <v>1</v>
      </c>
      <c r="K2672">
        <v>239.03</v>
      </c>
      <c r="L2672" t="s">
        <v>25</v>
      </c>
      <c r="M2672" s="1" t="d">
        <v>2023-03-02</v>
      </c>
      <c r="N2672" s="1" t="d">
        <v>2023-01-25</v>
      </c>
      <c r="O2672" t="s">
        <v>21</v>
      </c>
    </row>
    <row r="2673" spans="1:15" x14ac:dyDescent="0.3">
      <c r="A2673" t="str">
        <f t="shared" si="41"/>
        <v>106</v>
      </c>
      <c r="B2673" t="s">
        <v>15</v>
      </c>
      <c r="C2673">
        <v>8567</v>
      </c>
      <c r="D2673" t="s">
        <v>16</v>
      </c>
      <c r="E2673">
        <v>2075229</v>
      </c>
      <c r="F2673" t="s">
        <v>5008</v>
      </c>
      <c r="G2673" s="1" t="d">
        <v>2023-01-12</v>
      </c>
      <c r="H2673" t="s">
        <v>5009</v>
      </c>
      <c r="I2673" t="s">
        <v>24</v>
      </c>
      <c r="J2673">
        <v>1</v>
      </c>
      <c r="K2673">
        <v>345.21</v>
      </c>
      <c r="L2673" t="s">
        <v>20</v>
      </c>
      <c r="M2673" s="1" t="d">
        <v>2023-01-12</v>
      </c>
      <c r="N2673" s="1" t="d">
        <v>2023-01-12</v>
      </c>
      <c r="O2673" t="s">
        <v>21</v>
      </c>
    </row>
    <row r="2674" spans="1:15" x14ac:dyDescent="0.3">
      <c r="A2674" t="str">
        <f t="shared" si="41"/>
        <v>106</v>
      </c>
      <c r="B2674" t="s">
        <v>15</v>
      </c>
      <c r="C2674">
        <v>8567</v>
      </c>
      <c r="D2674" t="s">
        <v>16</v>
      </c>
      <c r="E2674">
        <v>2075229</v>
      </c>
      <c r="F2674" t="s">
        <v>5010</v>
      </c>
      <c r="G2674" s="1" t="d">
        <v>2022-09-12</v>
      </c>
      <c r="H2674" t="s">
        <v>5011</v>
      </c>
      <c r="I2674" t="s">
        <v>24</v>
      </c>
      <c r="J2674">
        <v>1</v>
      </c>
      <c r="K2674" s="2">
        <v>1186.97</v>
      </c>
      <c r="L2674" t="s">
        <v>25</v>
      </c>
      <c r="M2674" s="1" t="d">
        <v>2023-01-11</v>
      </c>
      <c r="N2674" s="1" t="d">
        <v>2023-01-15</v>
      </c>
      <c r="O2674" t="s">
        <v>21</v>
      </c>
    </row>
    <row r="2675" spans="1:15" x14ac:dyDescent="0.3">
      <c r="A2675" t="str">
        <f t="shared" si="41"/>
        <v>106</v>
      </c>
      <c r="B2675" t="s">
        <v>15</v>
      </c>
      <c r="C2675">
        <v>8567</v>
      </c>
      <c r="D2675" t="s">
        <v>16</v>
      </c>
      <c r="E2675">
        <v>2075229</v>
      </c>
      <c r="F2675" t="s">
        <v>5012</v>
      </c>
      <c r="G2675" s="1" t="d">
        <v>2022-08-21</v>
      </c>
      <c r="H2675" t="s">
        <v>5013</v>
      </c>
      <c r="I2675" t="s">
        <v>24</v>
      </c>
      <c r="J2675">
        <v>1</v>
      </c>
      <c r="K2675">
        <v>501.84</v>
      </c>
      <c r="L2675" t="s">
        <v>25</v>
      </c>
      <c r="M2675" s="1" t="d">
        <v>2022-12-28</v>
      </c>
      <c r="N2675" s="1" t="d">
        <v>2023-01-25</v>
      </c>
      <c r="O2675" t="s">
        <v>21</v>
      </c>
    </row>
    <row r="2676" spans="1:15" x14ac:dyDescent="0.3">
      <c r="A2676" t="str">
        <f t="shared" si="41"/>
        <v>106</v>
      </c>
      <c r="B2676" t="s">
        <v>15</v>
      </c>
      <c r="C2676">
        <v>8567</v>
      </c>
      <c r="D2676" t="s">
        <v>16</v>
      </c>
      <c r="E2676">
        <v>2075229</v>
      </c>
      <c r="F2676" t="s">
        <v>5014</v>
      </c>
      <c r="G2676" s="1" t="d">
        <v>2022-10-31</v>
      </c>
      <c r="H2676" t="s">
        <v>5015</v>
      </c>
      <c r="I2676" t="s">
        <v>19</v>
      </c>
      <c r="J2676">
        <v>1</v>
      </c>
      <c r="K2676">
        <v>220.97</v>
      </c>
      <c r="L2676" t="s">
        <v>25</v>
      </c>
      <c r="M2676" s="1" t="d">
        <v>2023-02-03</v>
      </c>
      <c r="N2676" s="1" t="d">
        <v>2023-01-30</v>
      </c>
      <c r="O2676" t="s">
        <v>21</v>
      </c>
    </row>
    <row r="2677" spans="1:15" x14ac:dyDescent="0.3">
      <c r="A2677" t="str">
        <f t="shared" si="41"/>
        <v>106</v>
      </c>
      <c r="B2677" t="s">
        <v>15</v>
      </c>
      <c r="C2677">
        <v>8567</v>
      </c>
      <c r="D2677" t="s">
        <v>16</v>
      </c>
      <c r="E2677">
        <v>2075229</v>
      </c>
      <c r="F2677" t="s">
        <v>5016</v>
      </c>
      <c r="G2677" s="1" t="d">
        <v>2022-12-23</v>
      </c>
      <c r="H2677" t="s">
        <v>5017</v>
      </c>
      <c r="I2677" t="s">
        <v>24</v>
      </c>
      <c r="J2677">
        <v>1</v>
      </c>
      <c r="K2677">
        <v>541.55999999999995</v>
      </c>
      <c r="L2677" t="s">
        <v>25</v>
      </c>
      <c r="M2677" s="1" t="d">
        <v>2023-02-07</v>
      </c>
      <c r="N2677" s="1" t="d">
        <v>2023-01-30</v>
      </c>
      <c r="O2677" t="s">
        <v>21</v>
      </c>
    </row>
    <row r="2678" spans="1:15" x14ac:dyDescent="0.3">
      <c r="A2678" t="str">
        <f t="shared" si="41"/>
        <v>106</v>
      </c>
      <c r="B2678" t="s">
        <v>15</v>
      </c>
      <c r="C2678">
        <v>8567</v>
      </c>
      <c r="D2678" t="s">
        <v>16</v>
      </c>
      <c r="E2678">
        <v>2075229</v>
      </c>
      <c r="F2678" t="s">
        <v>5018</v>
      </c>
      <c r="G2678" s="1" t="d">
        <v>2022-09-16</v>
      </c>
      <c r="H2678" t="s">
        <v>5019</v>
      </c>
      <c r="I2678" t="s">
        <v>24</v>
      </c>
      <c r="J2678">
        <v>1</v>
      </c>
      <c r="K2678">
        <v>276.02</v>
      </c>
      <c r="L2678" t="s">
        <v>25</v>
      </c>
      <c r="M2678" s="1" t="d">
        <v>2023-01-23</v>
      </c>
      <c r="N2678" s="1" t="d">
        <v>2023-01-20</v>
      </c>
      <c r="O2678" t="s">
        <v>21</v>
      </c>
    </row>
    <row r="2679" spans="1:15" x14ac:dyDescent="0.3">
      <c r="A2679" t="str">
        <f t="shared" si="41"/>
        <v>106</v>
      </c>
      <c r="B2679" t="s">
        <v>15</v>
      </c>
      <c r="C2679">
        <v>8567</v>
      </c>
      <c r="D2679" t="s">
        <v>16</v>
      </c>
      <c r="E2679">
        <v>2075229</v>
      </c>
      <c r="F2679" t="s">
        <v>5020</v>
      </c>
      <c r="G2679" s="1" t="d">
        <v>2022-10-28</v>
      </c>
      <c r="H2679" t="s">
        <v>5021</v>
      </c>
      <c r="I2679" t="s">
        <v>30</v>
      </c>
      <c r="J2679">
        <v>1</v>
      </c>
      <c r="K2679">
        <v>179.11</v>
      </c>
      <c r="L2679" t="s">
        <v>25</v>
      </c>
      <c r="M2679" s="1" t="d">
        <v>2023-03-15</v>
      </c>
      <c r="N2679" s="1" t="d">
        <v>2023-01-30</v>
      </c>
      <c r="O2679" t="s">
        <v>21</v>
      </c>
    </row>
    <row r="2680" spans="1:15" x14ac:dyDescent="0.3">
      <c r="A2680" t="str">
        <f t="shared" si="41"/>
        <v>106</v>
      </c>
      <c r="B2680" t="s">
        <v>15</v>
      </c>
      <c r="C2680">
        <v>8567</v>
      </c>
      <c r="D2680" t="s">
        <v>16</v>
      </c>
      <c r="E2680">
        <v>2075229</v>
      </c>
      <c r="F2680" t="s">
        <v>5022</v>
      </c>
      <c r="G2680" s="1" t="d">
        <v>2022-08-09</v>
      </c>
      <c r="H2680" t="s">
        <v>5023</v>
      </c>
      <c r="I2680" t="s">
        <v>19</v>
      </c>
      <c r="J2680">
        <v>1</v>
      </c>
      <c r="K2680">
        <v>904.8</v>
      </c>
      <c r="L2680" t="s">
        <v>25</v>
      </c>
      <c r="M2680" s="1" t="d">
        <v>2023-01-10</v>
      </c>
      <c r="N2680" s="1" t="d">
        <v>2023-01-10</v>
      </c>
      <c r="O2680" t="s">
        <v>21</v>
      </c>
    </row>
    <row r="2681" spans="1:15" x14ac:dyDescent="0.3">
      <c r="A2681" t="str">
        <f t="shared" si="41"/>
        <v>106</v>
      </c>
      <c r="B2681" t="s">
        <v>15</v>
      </c>
      <c r="C2681">
        <v>8567</v>
      </c>
      <c r="D2681" t="s">
        <v>16</v>
      </c>
      <c r="E2681">
        <v>2075229</v>
      </c>
      <c r="F2681" t="s">
        <v>5024</v>
      </c>
      <c r="G2681" s="1" t="d">
        <v>2022-08-17</v>
      </c>
      <c r="H2681" t="s">
        <v>5025</v>
      </c>
      <c r="I2681" t="s">
        <v>30</v>
      </c>
      <c r="J2681">
        <v>1</v>
      </c>
      <c r="K2681">
        <v>170.58</v>
      </c>
      <c r="L2681" t="s">
        <v>25</v>
      </c>
      <c r="M2681" s="1" t="d">
        <v>2023-01-25</v>
      </c>
      <c r="N2681" s="1" t="d">
        <v>2023-01-25</v>
      </c>
      <c r="O2681" t="s">
        <v>21</v>
      </c>
    </row>
    <row r="2682" spans="1:15" x14ac:dyDescent="0.3">
      <c r="A2682" t="str">
        <f t="shared" si="41"/>
        <v>106</v>
      </c>
      <c r="B2682" t="s">
        <v>15</v>
      </c>
      <c r="C2682">
        <v>8567</v>
      </c>
      <c r="D2682" t="s">
        <v>16</v>
      </c>
      <c r="E2682">
        <v>2075229</v>
      </c>
      <c r="F2682" t="s">
        <v>5026</v>
      </c>
      <c r="G2682" s="1" t="d">
        <v>2022-08-12</v>
      </c>
      <c r="H2682" t="s">
        <v>5027</v>
      </c>
      <c r="I2682" t="s">
        <v>24</v>
      </c>
      <c r="J2682">
        <v>1</v>
      </c>
      <c r="K2682">
        <v>276.02</v>
      </c>
      <c r="L2682" t="s">
        <v>45</v>
      </c>
      <c r="N2682" s="1" t="d">
        <v>2023-01-15</v>
      </c>
      <c r="O2682" t="s">
        <v>21</v>
      </c>
    </row>
    <row r="2683" spans="1:15" x14ac:dyDescent="0.3">
      <c r="A2683" t="str">
        <f t="shared" si="41"/>
        <v>106</v>
      </c>
      <c r="B2683" t="s">
        <v>15</v>
      </c>
      <c r="C2683">
        <v>8567</v>
      </c>
      <c r="D2683" t="s">
        <v>16</v>
      </c>
      <c r="E2683">
        <v>2075229</v>
      </c>
      <c r="F2683" t="s">
        <v>5028</v>
      </c>
      <c r="G2683" s="1" t="d">
        <v>2022-12-21</v>
      </c>
      <c r="H2683" t="s">
        <v>5029</v>
      </c>
      <c r="I2683" t="s">
        <v>19</v>
      </c>
      <c r="J2683">
        <v>1</v>
      </c>
      <c r="K2683">
        <v>134.33000000000001</v>
      </c>
      <c r="L2683" t="s">
        <v>25</v>
      </c>
      <c r="M2683" s="1" t="d">
        <v>2023-01-25</v>
      </c>
      <c r="N2683" s="1" t="d">
        <v>2023-01-25</v>
      </c>
      <c r="O2683" t="s">
        <v>21</v>
      </c>
    </row>
    <row r="2684" spans="1:15" x14ac:dyDescent="0.3">
      <c r="A2684" t="str">
        <f t="shared" si="41"/>
        <v>106</v>
      </c>
      <c r="B2684" t="s">
        <v>15</v>
      </c>
      <c r="C2684">
        <v>8567</v>
      </c>
      <c r="D2684" t="s">
        <v>16</v>
      </c>
      <c r="E2684">
        <v>2075229</v>
      </c>
      <c r="F2684" t="s">
        <v>5030</v>
      </c>
      <c r="G2684" s="1" t="d">
        <v>2022-11-03</v>
      </c>
      <c r="H2684" t="s">
        <v>5031</v>
      </c>
      <c r="I2684" t="s">
        <v>19</v>
      </c>
      <c r="J2684">
        <v>1</v>
      </c>
      <c r="K2684">
        <v>176.25</v>
      </c>
      <c r="L2684" t="s">
        <v>25</v>
      </c>
      <c r="M2684" s="1" t="d">
        <v>2023-01-11</v>
      </c>
      <c r="N2684" s="1" t="d">
        <v>2023-01-10</v>
      </c>
      <c r="O2684" t="s">
        <v>21</v>
      </c>
    </row>
    <row r="2685" spans="1:15" x14ac:dyDescent="0.3">
      <c r="A2685" t="str">
        <f t="shared" si="41"/>
        <v>106</v>
      </c>
      <c r="B2685" t="s">
        <v>15</v>
      </c>
      <c r="C2685">
        <v>8567</v>
      </c>
      <c r="D2685" t="s">
        <v>16</v>
      </c>
      <c r="E2685">
        <v>2075229</v>
      </c>
      <c r="F2685" t="s">
        <v>5032</v>
      </c>
      <c r="G2685" s="1" t="d">
        <v>2022-11-09</v>
      </c>
      <c r="H2685" t="s">
        <v>5033</v>
      </c>
      <c r="I2685" t="s">
        <v>19</v>
      </c>
      <c r="J2685">
        <v>1</v>
      </c>
      <c r="K2685">
        <v>261.02</v>
      </c>
      <c r="L2685" t="s">
        <v>25</v>
      </c>
      <c r="M2685" s="1" t="d">
        <v>2023-01-06</v>
      </c>
      <c r="N2685" s="1" t="d">
        <v>2023-01-15</v>
      </c>
      <c r="O2685" t="s">
        <v>21</v>
      </c>
    </row>
    <row r="2686" spans="1:15" x14ac:dyDescent="0.3">
      <c r="A2686" t="str">
        <f t="shared" si="41"/>
        <v>106</v>
      </c>
      <c r="B2686" t="s">
        <v>15</v>
      </c>
      <c r="C2686">
        <v>8567</v>
      </c>
      <c r="D2686" t="s">
        <v>16</v>
      </c>
      <c r="E2686">
        <v>2075229</v>
      </c>
      <c r="F2686" t="s">
        <v>5034</v>
      </c>
      <c r="G2686" s="1" t="d">
        <v>2022-09-15</v>
      </c>
      <c r="H2686" t="s">
        <v>5035</v>
      </c>
      <c r="I2686" t="s">
        <v>24</v>
      </c>
      <c r="J2686">
        <v>3</v>
      </c>
      <c r="K2686">
        <v>609.61</v>
      </c>
      <c r="L2686" t="s">
        <v>25</v>
      </c>
      <c r="M2686" s="1" t="d">
        <v>2023-01-20</v>
      </c>
      <c r="N2686" s="1" t="d">
        <v>2023-01-20</v>
      </c>
      <c r="O2686" t="s">
        <v>21</v>
      </c>
    </row>
    <row r="2687" spans="1:15" x14ac:dyDescent="0.3">
      <c r="A2687" t="str">
        <f t="shared" si="41"/>
        <v>106</v>
      </c>
      <c r="B2687" t="s">
        <v>15</v>
      </c>
      <c r="C2687">
        <v>8567</v>
      </c>
      <c r="D2687" t="s">
        <v>16</v>
      </c>
      <c r="E2687">
        <v>2075229</v>
      </c>
      <c r="F2687" t="s">
        <v>5036</v>
      </c>
      <c r="G2687" s="1" t="d">
        <v>2022-12-26</v>
      </c>
      <c r="H2687" t="s">
        <v>5037</v>
      </c>
      <c r="I2687" t="s">
        <v>24</v>
      </c>
      <c r="J2687">
        <v>1</v>
      </c>
      <c r="K2687">
        <v>165.73</v>
      </c>
      <c r="L2687" t="s">
        <v>25</v>
      </c>
      <c r="M2687" s="1" t="d">
        <v>2023-03-07</v>
      </c>
      <c r="N2687" s="1" t="d">
        <v>2023-01-30</v>
      </c>
      <c r="O2687" t="s">
        <v>21</v>
      </c>
    </row>
    <row r="2688" spans="1:15" x14ac:dyDescent="0.3">
      <c r="A2688" t="str">
        <f t="shared" si="41"/>
        <v>106</v>
      </c>
      <c r="B2688" t="s">
        <v>15</v>
      </c>
      <c r="C2688">
        <v>8567</v>
      </c>
      <c r="D2688" t="s">
        <v>16</v>
      </c>
      <c r="E2688">
        <v>2075229</v>
      </c>
      <c r="F2688" t="s">
        <v>5038</v>
      </c>
      <c r="G2688" s="1" t="d">
        <v>2022-08-02</v>
      </c>
      <c r="H2688" t="s">
        <v>5039</v>
      </c>
      <c r="I2688" t="s">
        <v>19</v>
      </c>
      <c r="J2688">
        <v>1</v>
      </c>
      <c r="K2688">
        <v>220.38</v>
      </c>
      <c r="L2688" t="s">
        <v>19</v>
      </c>
      <c r="N2688" s="1" t="d">
        <v>2023-01-10</v>
      </c>
      <c r="O2688" t="s">
        <v>21</v>
      </c>
    </row>
    <row r="2689" spans="1:15" x14ac:dyDescent="0.3">
      <c r="A2689" t="str">
        <f t="shared" si="41"/>
        <v>106</v>
      </c>
      <c r="B2689" t="s">
        <v>15</v>
      </c>
      <c r="C2689">
        <v>8567</v>
      </c>
      <c r="D2689" t="s">
        <v>16</v>
      </c>
      <c r="E2689">
        <v>2075229</v>
      </c>
      <c r="F2689" t="s">
        <v>5040</v>
      </c>
      <c r="G2689" s="1" t="d">
        <v>2022-07-29</v>
      </c>
      <c r="H2689" t="s">
        <v>5041</v>
      </c>
      <c r="I2689" t="s">
        <v>19</v>
      </c>
      <c r="J2689">
        <v>1</v>
      </c>
      <c r="K2689">
        <v>36.729999999999997</v>
      </c>
      <c r="L2689" t="s">
        <v>25</v>
      </c>
      <c r="M2689" s="1" t="d">
        <v>2022-12-22</v>
      </c>
      <c r="N2689" s="1" t="d">
        <v>2023-01-05</v>
      </c>
      <c r="O2689" t="s">
        <v>21</v>
      </c>
    </row>
    <row r="2690" spans="1:15" x14ac:dyDescent="0.3">
      <c r="A2690" t="str">
        <f t="shared" ref="A2690:A2753" si="42">"106"</f>
        <v>106</v>
      </c>
      <c r="B2690" t="s">
        <v>15</v>
      </c>
      <c r="C2690">
        <v>8567</v>
      </c>
      <c r="D2690" t="s">
        <v>16</v>
      </c>
      <c r="E2690">
        <v>2075229</v>
      </c>
      <c r="F2690" t="s">
        <v>5040</v>
      </c>
      <c r="G2690" s="1" t="d">
        <v>2022-07-29</v>
      </c>
      <c r="H2690" t="s">
        <v>5041</v>
      </c>
      <c r="I2690" t="s">
        <v>19</v>
      </c>
      <c r="J2690">
        <v>1</v>
      </c>
      <c r="K2690">
        <v>220.38</v>
      </c>
      <c r="L2690" t="s">
        <v>19</v>
      </c>
      <c r="N2690" s="1" t="d">
        <v>2023-01-30</v>
      </c>
      <c r="O2690" t="s">
        <v>21</v>
      </c>
    </row>
    <row r="2691" spans="1:15" x14ac:dyDescent="0.3">
      <c r="A2691" t="str">
        <f t="shared" si="42"/>
        <v>106</v>
      </c>
      <c r="B2691" t="s">
        <v>15</v>
      </c>
      <c r="C2691">
        <v>8567</v>
      </c>
      <c r="D2691" t="s">
        <v>16</v>
      </c>
      <c r="E2691">
        <v>2075229</v>
      </c>
      <c r="F2691" t="s">
        <v>5042</v>
      </c>
      <c r="G2691" s="1" t="d">
        <v>2022-12-23</v>
      </c>
      <c r="H2691" t="s">
        <v>5043</v>
      </c>
      <c r="I2691" t="s">
        <v>24</v>
      </c>
      <c r="J2691">
        <v>1</v>
      </c>
      <c r="K2691">
        <v>315.35000000000002</v>
      </c>
      <c r="L2691" t="s">
        <v>25</v>
      </c>
      <c r="M2691" s="1" t="d">
        <v>2023-02-07</v>
      </c>
      <c r="N2691" s="1" t="d">
        <v>2023-01-30</v>
      </c>
      <c r="O2691" t="s">
        <v>21</v>
      </c>
    </row>
    <row r="2692" spans="1:15" x14ac:dyDescent="0.3">
      <c r="A2692" t="str">
        <f t="shared" si="42"/>
        <v>106</v>
      </c>
      <c r="B2692" t="s">
        <v>15</v>
      </c>
      <c r="C2692">
        <v>8567</v>
      </c>
      <c r="D2692" t="s">
        <v>16</v>
      </c>
      <c r="E2692">
        <v>2075229</v>
      </c>
      <c r="F2692" t="s">
        <v>5044</v>
      </c>
      <c r="G2692" s="1" t="d">
        <v>2022-12-16</v>
      </c>
      <c r="H2692" t="s">
        <v>5045</v>
      </c>
      <c r="I2692" t="s">
        <v>30</v>
      </c>
      <c r="J2692">
        <v>1</v>
      </c>
      <c r="K2692">
        <v>194.83</v>
      </c>
      <c r="L2692" t="s">
        <v>25</v>
      </c>
      <c r="M2692" s="1" t="d">
        <v>2023-02-17</v>
      </c>
      <c r="N2692" s="1" t="d">
        <v>2023-01-20</v>
      </c>
      <c r="O2692" t="s">
        <v>21</v>
      </c>
    </row>
    <row r="2693" spans="1:15" x14ac:dyDescent="0.3">
      <c r="A2693" t="str">
        <f t="shared" si="42"/>
        <v>106</v>
      </c>
      <c r="B2693" t="s">
        <v>15</v>
      </c>
      <c r="C2693">
        <v>8567</v>
      </c>
      <c r="D2693" t="s">
        <v>16</v>
      </c>
      <c r="E2693">
        <v>2075229</v>
      </c>
      <c r="F2693" t="s">
        <v>5044</v>
      </c>
      <c r="G2693" s="1" t="d">
        <v>2022-12-16</v>
      </c>
      <c r="H2693" t="s">
        <v>5045</v>
      </c>
      <c r="I2693" t="s">
        <v>30</v>
      </c>
      <c r="J2693">
        <v>1</v>
      </c>
      <c r="K2693">
        <v>226.57</v>
      </c>
      <c r="L2693" t="s">
        <v>19</v>
      </c>
      <c r="N2693" s="1" t="d">
        <v>2023-01-20</v>
      </c>
      <c r="O2693" t="s">
        <v>21</v>
      </c>
    </row>
    <row r="2694" spans="1:15" x14ac:dyDescent="0.3">
      <c r="A2694" t="str">
        <f t="shared" si="42"/>
        <v>106</v>
      </c>
      <c r="B2694" t="s">
        <v>15</v>
      </c>
      <c r="C2694">
        <v>8567</v>
      </c>
      <c r="D2694" t="s">
        <v>16</v>
      </c>
      <c r="E2694">
        <v>2075229</v>
      </c>
      <c r="F2694" t="s">
        <v>5046</v>
      </c>
      <c r="G2694" s="1" t="d">
        <v>2022-12-07</v>
      </c>
      <c r="H2694" t="s">
        <v>5047</v>
      </c>
      <c r="I2694" t="s">
        <v>19</v>
      </c>
      <c r="J2694">
        <v>1</v>
      </c>
      <c r="K2694">
        <v>179.11</v>
      </c>
      <c r="L2694" t="s">
        <v>25</v>
      </c>
      <c r="M2694" s="1" t="d">
        <v>2023-01-09</v>
      </c>
      <c r="N2694" s="1" t="d">
        <v>2023-01-15</v>
      </c>
      <c r="O2694" t="s">
        <v>21</v>
      </c>
    </row>
    <row r="2695" spans="1:15" x14ac:dyDescent="0.3">
      <c r="A2695" t="str">
        <f t="shared" si="42"/>
        <v>106</v>
      </c>
      <c r="B2695" t="s">
        <v>15</v>
      </c>
      <c r="C2695">
        <v>8567</v>
      </c>
      <c r="D2695" t="s">
        <v>16</v>
      </c>
      <c r="E2695">
        <v>2075229</v>
      </c>
      <c r="F2695" t="s">
        <v>5048</v>
      </c>
      <c r="G2695" s="1" t="d">
        <v>2022-07-14</v>
      </c>
      <c r="H2695" t="s">
        <v>5049</v>
      </c>
      <c r="I2695" t="s">
        <v>19</v>
      </c>
      <c r="J2695">
        <v>1</v>
      </c>
      <c r="K2695">
        <v>700.62</v>
      </c>
      <c r="L2695" t="s">
        <v>25</v>
      </c>
      <c r="M2695" s="1" t="d">
        <v>2023-01-17</v>
      </c>
      <c r="N2695" s="1" t="d">
        <v>2023-01-20</v>
      </c>
      <c r="O2695" t="s">
        <v>21</v>
      </c>
    </row>
    <row r="2696" spans="1:15" x14ac:dyDescent="0.3">
      <c r="A2696" t="str">
        <f t="shared" si="42"/>
        <v>106</v>
      </c>
      <c r="B2696" t="s">
        <v>15</v>
      </c>
      <c r="C2696">
        <v>8567</v>
      </c>
      <c r="D2696" t="s">
        <v>16</v>
      </c>
      <c r="E2696">
        <v>2075229</v>
      </c>
      <c r="F2696" t="s">
        <v>5050</v>
      </c>
      <c r="G2696" s="1" t="d">
        <v>2022-10-28</v>
      </c>
      <c r="H2696" t="s">
        <v>5051</v>
      </c>
      <c r="I2696" t="s">
        <v>30</v>
      </c>
      <c r="J2696">
        <v>1</v>
      </c>
      <c r="K2696">
        <v>228.91</v>
      </c>
      <c r="L2696" t="s">
        <v>25</v>
      </c>
      <c r="M2696" s="1" t="d">
        <v>2023-03-10</v>
      </c>
      <c r="N2696" s="1" t="d">
        <v>2023-01-30</v>
      </c>
      <c r="O2696" t="s">
        <v>21</v>
      </c>
    </row>
    <row r="2697" spans="1:15" x14ac:dyDescent="0.3">
      <c r="A2697" t="str">
        <f t="shared" si="42"/>
        <v>106</v>
      </c>
      <c r="B2697" t="s">
        <v>15</v>
      </c>
      <c r="C2697">
        <v>8567</v>
      </c>
      <c r="D2697" t="s">
        <v>16</v>
      </c>
      <c r="E2697">
        <v>2075229</v>
      </c>
      <c r="F2697" t="s">
        <v>5052</v>
      </c>
      <c r="G2697" s="1" t="d">
        <v>2022-12-25</v>
      </c>
      <c r="H2697" t="s">
        <v>5053</v>
      </c>
      <c r="I2697" t="s">
        <v>19</v>
      </c>
      <c r="J2697">
        <v>1</v>
      </c>
      <c r="K2697">
        <v>159.22999999999999</v>
      </c>
      <c r="L2697" t="s">
        <v>25</v>
      </c>
      <c r="M2697" s="1" t="d">
        <v>2023-02-08</v>
      </c>
      <c r="N2697" s="1" t="d">
        <v>2023-01-25</v>
      </c>
      <c r="O2697" t="s">
        <v>21</v>
      </c>
    </row>
    <row r="2698" spans="1:15" x14ac:dyDescent="0.3">
      <c r="A2698" t="str">
        <f t="shared" si="42"/>
        <v>106</v>
      </c>
      <c r="B2698" t="s">
        <v>15</v>
      </c>
      <c r="C2698">
        <v>8567</v>
      </c>
      <c r="D2698" t="s">
        <v>16</v>
      </c>
      <c r="E2698">
        <v>2075229</v>
      </c>
      <c r="F2698" t="s">
        <v>5054</v>
      </c>
      <c r="G2698" s="1" t="d">
        <v>2022-09-16</v>
      </c>
      <c r="H2698" t="s">
        <v>5055</v>
      </c>
      <c r="I2698" t="s">
        <v>24</v>
      </c>
      <c r="J2698">
        <v>1</v>
      </c>
      <c r="K2698">
        <v>220.38</v>
      </c>
      <c r="L2698" t="s">
        <v>25</v>
      </c>
      <c r="M2698" s="1" t="d">
        <v>2023-01-24</v>
      </c>
      <c r="N2698" s="1" t="d">
        <v>2023-01-20</v>
      </c>
      <c r="O2698" t="s">
        <v>21</v>
      </c>
    </row>
    <row r="2699" spans="1:15" x14ac:dyDescent="0.3">
      <c r="A2699" t="str">
        <f t="shared" si="42"/>
        <v>106</v>
      </c>
      <c r="B2699" t="s">
        <v>15</v>
      </c>
      <c r="C2699">
        <v>8567</v>
      </c>
      <c r="D2699" t="s">
        <v>16</v>
      </c>
      <c r="E2699">
        <v>2075229</v>
      </c>
      <c r="F2699" t="s">
        <v>5056</v>
      </c>
      <c r="G2699" s="1" t="d">
        <v>2022-10-04</v>
      </c>
      <c r="H2699" t="s">
        <v>5057</v>
      </c>
      <c r="I2699" t="s">
        <v>24</v>
      </c>
      <c r="J2699">
        <v>3</v>
      </c>
      <c r="K2699">
        <v>685.54</v>
      </c>
      <c r="L2699" t="s">
        <v>25</v>
      </c>
      <c r="M2699" s="1" t="d">
        <v>2023-01-11</v>
      </c>
      <c r="N2699" s="1" t="d">
        <v>2023-01-10</v>
      </c>
      <c r="O2699" t="s">
        <v>21</v>
      </c>
    </row>
    <row r="2700" spans="1:15" x14ac:dyDescent="0.3">
      <c r="A2700" t="str">
        <f t="shared" si="42"/>
        <v>106</v>
      </c>
      <c r="B2700" t="s">
        <v>15</v>
      </c>
      <c r="C2700">
        <v>8567</v>
      </c>
      <c r="D2700" t="s">
        <v>16</v>
      </c>
      <c r="E2700">
        <v>2075229</v>
      </c>
      <c r="F2700" t="s">
        <v>5058</v>
      </c>
      <c r="G2700" s="1" t="d">
        <v>2022-11-25</v>
      </c>
      <c r="H2700" t="s">
        <v>5057</v>
      </c>
      <c r="I2700" t="s">
        <v>19</v>
      </c>
      <c r="J2700">
        <v>1</v>
      </c>
      <c r="K2700">
        <v>138.61000000000001</v>
      </c>
      <c r="L2700" t="s">
        <v>25</v>
      </c>
      <c r="M2700" s="1" t="d">
        <v>2023-02-13</v>
      </c>
      <c r="N2700" s="1" t="d">
        <v>2023-01-30</v>
      </c>
      <c r="O2700" t="s">
        <v>21</v>
      </c>
    </row>
    <row r="2701" spans="1:15" x14ac:dyDescent="0.3">
      <c r="A2701" t="str">
        <f t="shared" si="42"/>
        <v>106</v>
      </c>
      <c r="B2701" t="s">
        <v>15</v>
      </c>
      <c r="C2701">
        <v>8567</v>
      </c>
      <c r="D2701" t="s">
        <v>16</v>
      </c>
      <c r="E2701">
        <v>2075229</v>
      </c>
      <c r="F2701" t="s">
        <v>5059</v>
      </c>
      <c r="G2701" s="1" t="d">
        <v>2022-09-08</v>
      </c>
      <c r="H2701" t="s">
        <v>5060</v>
      </c>
      <c r="I2701" t="s">
        <v>30</v>
      </c>
      <c r="J2701">
        <v>1</v>
      </c>
      <c r="K2701">
        <v>170.58</v>
      </c>
      <c r="L2701" t="s">
        <v>25</v>
      </c>
      <c r="M2701" s="1" t="d">
        <v>2023-02-13</v>
      </c>
      <c r="N2701" s="1" t="d">
        <v>2023-01-15</v>
      </c>
      <c r="O2701" t="s">
        <v>21</v>
      </c>
    </row>
    <row r="2702" spans="1:15" x14ac:dyDescent="0.3">
      <c r="A2702" t="str">
        <f t="shared" si="42"/>
        <v>106</v>
      </c>
      <c r="B2702" t="s">
        <v>15</v>
      </c>
      <c r="C2702">
        <v>8567</v>
      </c>
      <c r="D2702" t="s">
        <v>16</v>
      </c>
      <c r="E2702">
        <v>2075229</v>
      </c>
      <c r="F2702" t="s">
        <v>5061</v>
      </c>
      <c r="G2702" s="1" t="d">
        <v>2022-12-28</v>
      </c>
      <c r="H2702" t="s">
        <v>5062</v>
      </c>
      <c r="I2702" t="s">
        <v>24</v>
      </c>
      <c r="J2702">
        <v>1</v>
      </c>
      <c r="K2702">
        <v>217.37</v>
      </c>
      <c r="L2702" t="s">
        <v>25</v>
      </c>
      <c r="M2702" s="1" t="d">
        <v>2023-02-08</v>
      </c>
      <c r="N2702" s="1" t="d">
        <v>2023-01-30</v>
      </c>
      <c r="O2702" t="s">
        <v>21</v>
      </c>
    </row>
    <row r="2703" spans="1:15" x14ac:dyDescent="0.3">
      <c r="A2703" t="str">
        <f t="shared" si="42"/>
        <v>106</v>
      </c>
      <c r="B2703" t="s">
        <v>15</v>
      </c>
      <c r="C2703">
        <v>8567</v>
      </c>
      <c r="D2703" t="s">
        <v>16</v>
      </c>
      <c r="E2703">
        <v>2075229</v>
      </c>
      <c r="F2703" t="s">
        <v>5063</v>
      </c>
      <c r="G2703" s="1" t="d">
        <v>2022-11-08</v>
      </c>
      <c r="H2703" t="s">
        <v>5064</v>
      </c>
      <c r="I2703" t="s">
        <v>30</v>
      </c>
      <c r="J2703">
        <v>1</v>
      </c>
      <c r="K2703">
        <v>204.01</v>
      </c>
      <c r="L2703" t="s">
        <v>25</v>
      </c>
      <c r="M2703" s="1" t="d">
        <v>2023-01-23</v>
      </c>
      <c r="N2703" s="1" t="d">
        <v>2023-01-15</v>
      </c>
      <c r="O2703" t="s">
        <v>21</v>
      </c>
    </row>
    <row r="2704" spans="1:15" x14ac:dyDescent="0.3">
      <c r="A2704" t="str">
        <f t="shared" si="42"/>
        <v>106</v>
      </c>
      <c r="B2704" t="s">
        <v>15</v>
      </c>
      <c r="C2704">
        <v>8567</v>
      </c>
      <c r="D2704" t="s">
        <v>16</v>
      </c>
      <c r="E2704">
        <v>2075229</v>
      </c>
      <c r="F2704" t="s">
        <v>5065</v>
      </c>
      <c r="G2704" s="1" t="d">
        <v>2022-08-22</v>
      </c>
      <c r="H2704" t="s">
        <v>5066</v>
      </c>
      <c r="I2704" t="s">
        <v>24</v>
      </c>
      <c r="J2704">
        <v>1</v>
      </c>
      <c r="K2704">
        <v>700.62</v>
      </c>
      <c r="L2704" t="s">
        <v>25</v>
      </c>
      <c r="M2704" s="1" t="d">
        <v>2023-01-20</v>
      </c>
      <c r="N2704" s="1" t="d">
        <v>2023-01-25</v>
      </c>
      <c r="O2704" t="s">
        <v>21</v>
      </c>
    </row>
    <row r="2705" spans="1:15" x14ac:dyDescent="0.3">
      <c r="A2705" t="str">
        <f t="shared" si="42"/>
        <v>106</v>
      </c>
      <c r="B2705" t="s">
        <v>15</v>
      </c>
      <c r="C2705">
        <v>8567</v>
      </c>
      <c r="D2705" t="s">
        <v>16</v>
      </c>
      <c r="E2705">
        <v>2075229</v>
      </c>
      <c r="F2705" t="s">
        <v>5067</v>
      </c>
      <c r="G2705" s="1" t="d">
        <v>2023-01-12</v>
      </c>
      <c r="H2705" t="s">
        <v>5068</v>
      </c>
      <c r="I2705" t="s">
        <v>24</v>
      </c>
      <c r="J2705">
        <v>1</v>
      </c>
      <c r="K2705">
        <v>789.15</v>
      </c>
      <c r="L2705" t="s">
        <v>20</v>
      </c>
      <c r="M2705" s="1" t="d">
        <v>2023-01-12</v>
      </c>
      <c r="N2705" s="1" t="d">
        <v>2023-01-12</v>
      </c>
      <c r="O2705" t="s">
        <v>21</v>
      </c>
    </row>
    <row r="2706" spans="1:15" x14ac:dyDescent="0.3">
      <c r="A2706" t="str">
        <f t="shared" si="42"/>
        <v>106</v>
      </c>
      <c r="B2706" t="s">
        <v>15</v>
      </c>
      <c r="C2706">
        <v>8567</v>
      </c>
      <c r="D2706" t="s">
        <v>16</v>
      </c>
      <c r="E2706">
        <v>2075229</v>
      </c>
      <c r="F2706" t="s">
        <v>5069</v>
      </c>
      <c r="G2706" s="1" t="d">
        <v>2022-12-05</v>
      </c>
      <c r="H2706" t="s">
        <v>5070</v>
      </c>
      <c r="I2706" t="s">
        <v>19</v>
      </c>
      <c r="J2706">
        <v>1</v>
      </c>
      <c r="K2706">
        <v>199.54</v>
      </c>
      <c r="L2706" t="s">
        <v>19</v>
      </c>
      <c r="N2706" s="1" t="d">
        <v>2023-01-10</v>
      </c>
      <c r="O2706" t="s">
        <v>21</v>
      </c>
    </row>
    <row r="2707" spans="1:15" x14ac:dyDescent="0.3">
      <c r="A2707" t="str">
        <f t="shared" si="42"/>
        <v>106</v>
      </c>
      <c r="B2707" t="s">
        <v>15</v>
      </c>
      <c r="C2707">
        <v>8567</v>
      </c>
      <c r="D2707" t="s">
        <v>16</v>
      </c>
      <c r="E2707">
        <v>2075229</v>
      </c>
      <c r="F2707" t="s">
        <v>5071</v>
      </c>
      <c r="G2707" s="1" t="d">
        <v>2022-12-07</v>
      </c>
      <c r="H2707" t="s">
        <v>5070</v>
      </c>
      <c r="I2707" t="s">
        <v>19</v>
      </c>
      <c r="J2707">
        <v>1</v>
      </c>
      <c r="K2707">
        <v>179.11</v>
      </c>
      <c r="L2707" t="s">
        <v>19</v>
      </c>
      <c r="N2707" s="1" t="d">
        <v>2023-01-15</v>
      </c>
      <c r="O2707" t="s">
        <v>21</v>
      </c>
    </row>
    <row r="2708" spans="1:15" x14ac:dyDescent="0.3">
      <c r="A2708" t="str">
        <f t="shared" si="42"/>
        <v>106</v>
      </c>
      <c r="B2708" t="s">
        <v>15</v>
      </c>
      <c r="C2708">
        <v>8567</v>
      </c>
      <c r="D2708" t="s">
        <v>16</v>
      </c>
      <c r="E2708">
        <v>2075229</v>
      </c>
      <c r="F2708" t="s">
        <v>5072</v>
      </c>
      <c r="G2708" s="1" t="d">
        <v>2022-07-19</v>
      </c>
      <c r="H2708" t="s">
        <v>5073</v>
      </c>
      <c r="I2708" t="s">
        <v>19</v>
      </c>
      <c r="J2708">
        <v>1</v>
      </c>
      <c r="K2708">
        <v>170.58</v>
      </c>
      <c r="L2708" t="s">
        <v>19</v>
      </c>
      <c r="N2708" s="1" t="d">
        <v>2023-01-25</v>
      </c>
      <c r="O2708" t="s">
        <v>21</v>
      </c>
    </row>
    <row r="2709" spans="1:15" x14ac:dyDescent="0.3">
      <c r="A2709" t="str">
        <f t="shared" si="42"/>
        <v>106</v>
      </c>
      <c r="B2709" t="s">
        <v>15</v>
      </c>
      <c r="C2709">
        <v>8567</v>
      </c>
      <c r="D2709" t="s">
        <v>16</v>
      </c>
      <c r="E2709">
        <v>2075229</v>
      </c>
      <c r="F2709" t="s">
        <v>5074</v>
      </c>
      <c r="G2709" s="1" t="d">
        <v>2022-11-18</v>
      </c>
      <c r="H2709" t="s">
        <v>5075</v>
      </c>
      <c r="I2709" t="s">
        <v>24</v>
      </c>
      <c r="J2709">
        <v>1</v>
      </c>
      <c r="K2709">
        <v>745.95</v>
      </c>
      <c r="L2709" t="s">
        <v>25</v>
      </c>
      <c r="M2709" s="1" t="d">
        <v>2023-02-28</v>
      </c>
      <c r="N2709" s="1" t="d">
        <v>2023-01-20</v>
      </c>
      <c r="O2709" t="s">
        <v>21</v>
      </c>
    </row>
    <row r="2710" spans="1:15" x14ac:dyDescent="0.3">
      <c r="A2710" t="str">
        <f t="shared" si="42"/>
        <v>106</v>
      </c>
      <c r="B2710" t="s">
        <v>15</v>
      </c>
      <c r="C2710">
        <v>8567</v>
      </c>
      <c r="D2710" t="s">
        <v>16</v>
      </c>
      <c r="E2710">
        <v>2075229</v>
      </c>
      <c r="F2710" t="s">
        <v>5076</v>
      </c>
      <c r="G2710" s="1" t="d">
        <v>2023-01-26</v>
      </c>
      <c r="H2710" t="s">
        <v>5077</v>
      </c>
      <c r="I2710" t="s">
        <v>24</v>
      </c>
      <c r="J2710">
        <v>2</v>
      </c>
      <c r="K2710">
        <v>538.41</v>
      </c>
      <c r="L2710" t="s">
        <v>20</v>
      </c>
      <c r="M2710" s="1" t="d">
        <v>2023-01-26</v>
      </c>
      <c r="N2710" s="1" t="d">
        <v>2023-01-26</v>
      </c>
      <c r="O2710" t="s">
        <v>21</v>
      </c>
    </row>
    <row r="2711" spans="1:15" x14ac:dyDescent="0.3">
      <c r="A2711" t="str">
        <f t="shared" si="42"/>
        <v>106</v>
      </c>
      <c r="B2711" t="s">
        <v>15</v>
      </c>
      <c r="C2711">
        <v>8567</v>
      </c>
      <c r="D2711" t="s">
        <v>16</v>
      </c>
      <c r="E2711">
        <v>2075229</v>
      </c>
      <c r="F2711" t="s">
        <v>5078</v>
      </c>
      <c r="G2711" s="1" t="d">
        <v>2022-12-21</v>
      </c>
      <c r="H2711" t="s">
        <v>5079</v>
      </c>
      <c r="I2711" t="s">
        <v>30</v>
      </c>
      <c r="J2711">
        <v>1</v>
      </c>
      <c r="K2711">
        <v>134.33000000000001</v>
      </c>
      <c r="L2711" t="s">
        <v>25</v>
      </c>
      <c r="M2711" s="1" t="d">
        <v>2023-01-27</v>
      </c>
      <c r="N2711" s="1" t="d">
        <v>2023-01-30</v>
      </c>
      <c r="O2711" t="s">
        <v>21</v>
      </c>
    </row>
    <row r="2712" spans="1:15" x14ac:dyDescent="0.3">
      <c r="A2712" t="str">
        <f t="shared" si="42"/>
        <v>106</v>
      </c>
      <c r="B2712" t="s">
        <v>15</v>
      </c>
      <c r="C2712">
        <v>8567</v>
      </c>
      <c r="D2712" t="s">
        <v>16</v>
      </c>
      <c r="E2712">
        <v>2075229</v>
      </c>
      <c r="F2712" t="s">
        <v>5080</v>
      </c>
      <c r="G2712" s="1" t="d">
        <v>2022-12-31</v>
      </c>
      <c r="H2712" t="s">
        <v>5081</v>
      </c>
      <c r="I2712" t="s">
        <v>24</v>
      </c>
      <c r="J2712">
        <v>1</v>
      </c>
      <c r="K2712">
        <v>541.55999999999995</v>
      </c>
      <c r="L2712" t="s">
        <v>25</v>
      </c>
      <c r="M2712" s="1" t="d">
        <v>2023-02-08</v>
      </c>
      <c r="N2712" s="1" t="d">
        <v>2023-01-30</v>
      </c>
      <c r="O2712" t="s">
        <v>21</v>
      </c>
    </row>
    <row r="2713" spans="1:15" x14ac:dyDescent="0.3">
      <c r="A2713" t="str">
        <f t="shared" si="42"/>
        <v>106</v>
      </c>
      <c r="B2713" t="s">
        <v>15</v>
      </c>
      <c r="C2713">
        <v>8567</v>
      </c>
      <c r="D2713" t="s">
        <v>16</v>
      </c>
      <c r="E2713">
        <v>2075229</v>
      </c>
      <c r="F2713" t="s">
        <v>5082</v>
      </c>
      <c r="G2713" s="1" t="d">
        <v>2022-10-26</v>
      </c>
      <c r="H2713" t="s">
        <v>5083</v>
      </c>
      <c r="I2713" t="s">
        <v>19</v>
      </c>
      <c r="J2713">
        <v>1</v>
      </c>
      <c r="K2713">
        <v>204.01</v>
      </c>
      <c r="L2713" t="s">
        <v>25</v>
      </c>
      <c r="M2713" s="1" t="d">
        <v>2023-03-23</v>
      </c>
      <c r="N2713" s="1" t="d">
        <v>2023-01-30</v>
      </c>
      <c r="O2713" t="s">
        <v>21</v>
      </c>
    </row>
    <row r="2714" spans="1:15" x14ac:dyDescent="0.3">
      <c r="A2714" t="str">
        <f t="shared" si="42"/>
        <v>106</v>
      </c>
      <c r="B2714" t="s">
        <v>15</v>
      </c>
      <c r="C2714">
        <v>8567</v>
      </c>
      <c r="D2714" t="s">
        <v>16</v>
      </c>
      <c r="E2714">
        <v>2075229</v>
      </c>
      <c r="F2714" t="s">
        <v>5084</v>
      </c>
      <c r="G2714" s="1" t="d">
        <v>2023-01-11</v>
      </c>
      <c r="H2714" t="s">
        <v>5085</v>
      </c>
      <c r="I2714" t="s">
        <v>24</v>
      </c>
      <c r="J2714">
        <v>2</v>
      </c>
      <c r="K2714">
        <v>555.98</v>
      </c>
      <c r="L2714" t="s">
        <v>20</v>
      </c>
      <c r="M2714" s="1" t="d">
        <v>2023-01-11</v>
      </c>
      <c r="N2714" s="1" t="d">
        <v>2023-01-11</v>
      </c>
      <c r="O2714" t="s">
        <v>21</v>
      </c>
    </row>
    <row r="2715" spans="1:15" x14ac:dyDescent="0.3">
      <c r="A2715" t="str">
        <f t="shared" si="42"/>
        <v>106</v>
      </c>
      <c r="B2715" t="s">
        <v>15</v>
      </c>
      <c r="C2715">
        <v>8567</v>
      </c>
      <c r="D2715" t="s">
        <v>16</v>
      </c>
      <c r="E2715">
        <v>2075229</v>
      </c>
      <c r="F2715" t="s">
        <v>5086</v>
      </c>
      <c r="G2715" s="1" t="d">
        <v>2022-08-04</v>
      </c>
      <c r="H2715" t="s">
        <v>5087</v>
      </c>
      <c r="I2715" t="s">
        <v>24</v>
      </c>
      <c r="J2715">
        <v>1</v>
      </c>
      <c r="K2715">
        <v>390.6</v>
      </c>
      <c r="L2715" t="s">
        <v>25</v>
      </c>
      <c r="M2715" s="1" t="d">
        <v>2023-02-10</v>
      </c>
      <c r="N2715" s="1" t="d">
        <v>2023-01-10</v>
      </c>
      <c r="O2715" t="s">
        <v>21</v>
      </c>
    </row>
    <row r="2716" spans="1:15" x14ac:dyDescent="0.3">
      <c r="A2716" t="str">
        <f t="shared" si="42"/>
        <v>106</v>
      </c>
      <c r="B2716" t="s">
        <v>15</v>
      </c>
      <c r="C2716">
        <v>8567</v>
      </c>
      <c r="D2716" t="s">
        <v>16</v>
      </c>
      <c r="E2716">
        <v>2075229</v>
      </c>
      <c r="F2716" t="s">
        <v>5088</v>
      </c>
      <c r="G2716" s="1" t="d">
        <v>2022-08-09</v>
      </c>
      <c r="H2716" t="s">
        <v>5089</v>
      </c>
      <c r="I2716" t="s">
        <v>24</v>
      </c>
      <c r="J2716">
        <v>4</v>
      </c>
      <c r="K2716">
        <v>960.89</v>
      </c>
      <c r="L2716" t="s">
        <v>25</v>
      </c>
      <c r="M2716" s="1" t="d">
        <v>2023-01-16</v>
      </c>
      <c r="N2716" s="1" t="d">
        <v>2023-01-15</v>
      </c>
      <c r="O2716" t="s">
        <v>21</v>
      </c>
    </row>
    <row r="2717" spans="1:15" x14ac:dyDescent="0.3">
      <c r="A2717" t="str">
        <f t="shared" si="42"/>
        <v>106</v>
      </c>
      <c r="B2717" t="s">
        <v>15</v>
      </c>
      <c r="C2717">
        <v>8567</v>
      </c>
      <c r="D2717" t="s">
        <v>16</v>
      </c>
      <c r="E2717">
        <v>2075229</v>
      </c>
      <c r="F2717" t="s">
        <v>5090</v>
      </c>
      <c r="G2717" s="1" t="d">
        <v>2022-11-08</v>
      </c>
      <c r="H2717" t="s">
        <v>5091</v>
      </c>
      <c r="I2717" t="s">
        <v>30</v>
      </c>
      <c r="J2717">
        <v>1</v>
      </c>
      <c r="K2717">
        <v>209.18</v>
      </c>
      <c r="L2717" t="s">
        <v>25</v>
      </c>
      <c r="M2717" s="1" t="d">
        <v>2023-02-13</v>
      </c>
      <c r="N2717" s="1" t="d">
        <v>2023-01-15</v>
      </c>
      <c r="O2717" t="s">
        <v>21</v>
      </c>
    </row>
    <row r="2718" spans="1:15" x14ac:dyDescent="0.3">
      <c r="A2718" t="str">
        <f t="shared" si="42"/>
        <v>106</v>
      </c>
      <c r="B2718" t="s">
        <v>15</v>
      </c>
      <c r="C2718">
        <v>8567</v>
      </c>
      <c r="D2718" t="s">
        <v>16</v>
      </c>
      <c r="E2718">
        <v>2075229</v>
      </c>
      <c r="F2718" t="s">
        <v>5092</v>
      </c>
      <c r="G2718" s="1" t="d">
        <v>2022-11-07</v>
      </c>
      <c r="H2718" t="s">
        <v>5093</v>
      </c>
      <c r="I2718" t="s">
        <v>30</v>
      </c>
      <c r="J2718">
        <v>1</v>
      </c>
      <c r="K2718">
        <v>179.11</v>
      </c>
      <c r="L2718" t="s">
        <v>25</v>
      </c>
      <c r="M2718" s="1" t="d">
        <v>2023-01-11</v>
      </c>
      <c r="N2718" s="1" t="d">
        <v>2023-01-15</v>
      </c>
      <c r="O2718" t="s">
        <v>21</v>
      </c>
    </row>
    <row r="2719" spans="1:15" x14ac:dyDescent="0.3">
      <c r="A2719" t="str">
        <f t="shared" si="42"/>
        <v>106</v>
      </c>
      <c r="B2719" t="s">
        <v>15</v>
      </c>
      <c r="C2719">
        <v>8567</v>
      </c>
      <c r="D2719" t="s">
        <v>16</v>
      </c>
      <c r="E2719">
        <v>2075229</v>
      </c>
      <c r="F2719" t="s">
        <v>5094</v>
      </c>
      <c r="G2719" s="1" t="d">
        <v>2022-07-12</v>
      </c>
      <c r="H2719" t="s">
        <v>5095</v>
      </c>
      <c r="I2719" t="s">
        <v>24</v>
      </c>
      <c r="J2719">
        <v>1</v>
      </c>
      <c r="K2719">
        <v>294.42</v>
      </c>
      <c r="L2719" t="s">
        <v>25</v>
      </c>
      <c r="M2719" s="1" t="d">
        <v>2023-01-16</v>
      </c>
      <c r="N2719" s="1" t="d">
        <v>2023-01-15</v>
      </c>
      <c r="O2719" t="s">
        <v>21</v>
      </c>
    </row>
    <row r="2720" spans="1:15" x14ac:dyDescent="0.3">
      <c r="A2720" t="str">
        <f t="shared" si="42"/>
        <v>106</v>
      </c>
      <c r="B2720" t="s">
        <v>15</v>
      </c>
      <c r="C2720">
        <v>8567</v>
      </c>
      <c r="D2720" t="s">
        <v>16</v>
      </c>
      <c r="E2720">
        <v>2075229</v>
      </c>
      <c r="F2720" t="s">
        <v>5096</v>
      </c>
      <c r="G2720" s="1" t="d">
        <v>2022-07-05</v>
      </c>
      <c r="H2720" t="s">
        <v>5097</v>
      </c>
      <c r="I2720" t="s">
        <v>30</v>
      </c>
      <c r="J2720">
        <v>1</v>
      </c>
      <c r="K2720">
        <v>153.68</v>
      </c>
      <c r="L2720" t="s">
        <v>25</v>
      </c>
      <c r="M2720" s="1" t="d">
        <v>2023-01-10</v>
      </c>
      <c r="N2720" s="1" t="d">
        <v>2023-01-10</v>
      </c>
      <c r="O2720" t="s">
        <v>21</v>
      </c>
    </row>
    <row r="2721" spans="1:15" x14ac:dyDescent="0.3">
      <c r="A2721" t="str">
        <f t="shared" si="42"/>
        <v>106</v>
      </c>
      <c r="B2721" t="s">
        <v>15</v>
      </c>
      <c r="C2721">
        <v>8567</v>
      </c>
      <c r="D2721" t="s">
        <v>16</v>
      </c>
      <c r="E2721">
        <v>2075229</v>
      </c>
      <c r="F2721" t="s">
        <v>5098</v>
      </c>
      <c r="G2721" s="1" t="d">
        <v>2022-09-05</v>
      </c>
      <c r="H2721" t="s">
        <v>5099</v>
      </c>
      <c r="I2721" t="s">
        <v>24</v>
      </c>
      <c r="J2721">
        <v>1</v>
      </c>
      <c r="K2721">
        <v>181.82</v>
      </c>
      <c r="L2721" t="s">
        <v>25</v>
      </c>
      <c r="M2721" s="1" t="d">
        <v>2023-01-10</v>
      </c>
      <c r="N2721" s="1" t="d">
        <v>2023-01-10</v>
      </c>
      <c r="O2721" t="s">
        <v>21</v>
      </c>
    </row>
    <row r="2722" spans="1:15" x14ac:dyDescent="0.3">
      <c r="A2722" t="str">
        <f t="shared" si="42"/>
        <v>106</v>
      </c>
      <c r="B2722" t="s">
        <v>15</v>
      </c>
      <c r="C2722">
        <v>8567</v>
      </c>
      <c r="D2722" t="s">
        <v>16</v>
      </c>
      <c r="E2722">
        <v>2075229</v>
      </c>
      <c r="F2722" t="s">
        <v>5100</v>
      </c>
      <c r="G2722" s="1" t="d">
        <v>2022-08-02</v>
      </c>
      <c r="H2722" t="s">
        <v>5101</v>
      </c>
      <c r="I2722" t="s">
        <v>30</v>
      </c>
      <c r="J2722">
        <v>1</v>
      </c>
      <c r="K2722">
        <v>215.78</v>
      </c>
      <c r="L2722" t="s">
        <v>25</v>
      </c>
      <c r="M2722" s="1" t="d">
        <v>2023-01-12</v>
      </c>
      <c r="N2722" s="1" t="d">
        <v>2023-01-05</v>
      </c>
      <c r="O2722" t="s">
        <v>21</v>
      </c>
    </row>
    <row r="2723" spans="1:15" x14ac:dyDescent="0.3">
      <c r="A2723" t="str">
        <f t="shared" si="42"/>
        <v>106</v>
      </c>
      <c r="B2723" t="s">
        <v>15</v>
      </c>
      <c r="C2723">
        <v>8567</v>
      </c>
      <c r="D2723" t="s">
        <v>16</v>
      </c>
      <c r="E2723">
        <v>2075229</v>
      </c>
      <c r="F2723" t="s">
        <v>5102</v>
      </c>
      <c r="G2723" s="1" t="d">
        <v>2022-08-08</v>
      </c>
      <c r="H2723" t="s">
        <v>5103</v>
      </c>
      <c r="I2723" t="s">
        <v>19</v>
      </c>
      <c r="J2723">
        <v>1</v>
      </c>
      <c r="K2723">
        <v>215.78</v>
      </c>
      <c r="L2723" t="s">
        <v>25</v>
      </c>
      <c r="M2723" s="1" t="d">
        <v>2023-03-22</v>
      </c>
      <c r="N2723" s="1" t="d">
        <v>2023-01-15</v>
      </c>
      <c r="O2723" t="s">
        <v>21</v>
      </c>
    </row>
    <row r="2724" spans="1:15" x14ac:dyDescent="0.3">
      <c r="A2724" t="str">
        <f t="shared" si="42"/>
        <v>106</v>
      </c>
      <c r="B2724" t="s">
        <v>15</v>
      </c>
      <c r="C2724">
        <v>8567</v>
      </c>
      <c r="D2724" t="s">
        <v>16</v>
      </c>
      <c r="E2724">
        <v>2075229</v>
      </c>
      <c r="F2724" t="s">
        <v>5104</v>
      </c>
      <c r="G2724" s="1" t="d">
        <v>2022-08-06</v>
      </c>
      <c r="H2724" t="s">
        <v>5105</v>
      </c>
      <c r="I2724" t="s">
        <v>24</v>
      </c>
      <c r="J2724">
        <v>1</v>
      </c>
      <c r="K2724">
        <v>323.77</v>
      </c>
      <c r="L2724" t="s">
        <v>25</v>
      </c>
      <c r="M2724" s="1" t="d">
        <v>2023-01-12</v>
      </c>
      <c r="N2724" s="1" t="d">
        <v>2023-01-10</v>
      </c>
      <c r="O2724" t="s">
        <v>21</v>
      </c>
    </row>
    <row r="2725" spans="1:15" x14ac:dyDescent="0.3">
      <c r="A2725" t="str">
        <f t="shared" si="42"/>
        <v>106</v>
      </c>
      <c r="B2725" t="s">
        <v>15</v>
      </c>
      <c r="C2725">
        <v>8567</v>
      </c>
      <c r="D2725" t="s">
        <v>16</v>
      </c>
      <c r="E2725">
        <v>2075229</v>
      </c>
      <c r="F2725" t="s">
        <v>5106</v>
      </c>
      <c r="G2725" s="1" t="d">
        <v>2022-09-08</v>
      </c>
      <c r="H2725" t="s">
        <v>5107</v>
      </c>
      <c r="I2725" t="s">
        <v>19</v>
      </c>
      <c r="J2725">
        <v>1</v>
      </c>
      <c r="K2725">
        <v>909.87</v>
      </c>
      <c r="L2725" t="s">
        <v>25</v>
      </c>
      <c r="M2725" s="1" t="d">
        <v>2023-02-08</v>
      </c>
      <c r="N2725" s="1" t="d">
        <v>2023-01-15</v>
      </c>
      <c r="O2725" t="s">
        <v>21</v>
      </c>
    </row>
    <row r="2726" spans="1:15" x14ac:dyDescent="0.3">
      <c r="A2726" t="str">
        <f t="shared" si="42"/>
        <v>106</v>
      </c>
      <c r="B2726" t="s">
        <v>15</v>
      </c>
      <c r="C2726">
        <v>8567</v>
      </c>
      <c r="D2726" t="s">
        <v>16</v>
      </c>
      <c r="E2726">
        <v>2075229</v>
      </c>
      <c r="F2726" t="s">
        <v>5108</v>
      </c>
      <c r="G2726" s="1" t="d">
        <v>2022-07-26</v>
      </c>
      <c r="H2726" t="s">
        <v>5109</v>
      </c>
      <c r="I2726" t="s">
        <v>19</v>
      </c>
      <c r="J2726">
        <v>1</v>
      </c>
      <c r="K2726">
        <v>170.58</v>
      </c>
      <c r="L2726" t="s">
        <v>25</v>
      </c>
      <c r="M2726" s="1" t="d">
        <v>2023-01-18</v>
      </c>
      <c r="N2726" s="1" t="d">
        <v>2023-01-30</v>
      </c>
      <c r="O2726" t="s">
        <v>21</v>
      </c>
    </row>
    <row r="2727" spans="1:15" x14ac:dyDescent="0.3">
      <c r="A2727" t="str">
        <f t="shared" si="42"/>
        <v>106</v>
      </c>
      <c r="B2727" t="s">
        <v>15</v>
      </c>
      <c r="C2727">
        <v>8567</v>
      </c>
      <c r="D2727" t="s">
        <v>16</v>
      </c>
      <c r="E2727">
        <v>2075229</v>
      </c>
      <c r="F2727" t="s">
        <v>5110</v>
      </c>
      <c r="G2727" s="1" t="d">
        <v>2022-11-23</v>
      </c>
      <c r="H2727" t="s">
        <v>5111</v>
      </c>
      <c r="I2727" t="s">
        <v>24</v>
      </c>
      <c r="J2727">
        <v>1</v>
      </c>
      <c r="K2727">
        <v>270.77</v>
      </c>
      <c r="L2727" t="s">
        <v>25</v>
      </c>
      <c r="M2727" s="1" t="d">
        <v>2023-01-25</v>
      </c>
      <c r="N2727" s="1" t="d">
        <v>2023-01-30</v>
      </c>
      <c r="O2727" t="s">
        <v>21</v>
      </c>
    </row>
    <row r="2728" spans="1:15" x14ac:dyDescent="0.3">
      <c r="A2728" t="str">
        <f t="shared" si="42"/>
        <v>106</v>
      </c>
      <c r="B2728" t="s">
        <v>15</v>
      </c>
      <c r="C2728">
        <v>8567</v>
      </c>
      <c r="D2728" t="s">
        <v>16</v>
      </c>
      <c r="E2728">
        <v>2075229</v>
      </c>
      <c r="F2728" t="s">
        <v>5112</v>
      </c>
      <c r="G2728" s="1" t="d">
        <v>2022-07-28</v>
      </c>
      <c r="H2728" t="s">
        <v>5113</v>
      </c>
      <c r="I2728" t="s">
        <v>24</v>
      </c>
      <c r="J2728">
        <v>1</v>
      </c>
      <c r="K2728">
        <v>390.6</v>
      </c>
      <c r="L2728" t="s">
        <v>25</v>
      </c>
      <c r="M2728" s="1" t="d">
        <v>2023-02-02</v>
      </c>
      <c r="N2728" s="1" t="d">
        <v>2023-01-30</v>
      </c>
      <c r="O2728" t="s">
        <v>21</v>
      </c>
    </row>
    <row r="2729" spans="1:15" x14ac:dyDescent="0.3">
      <c r="A2729" t="str">
        <f t="shared" si="42"/>
        <v>106</v>
      </c>
      <c r="B2729" t="s">
        <v>15</v>
      </c>
      <c r="C2729">
        <v>8567</v>
      </c>
      <c r="D2729" t="s">
        <v>16</v>
      </c>
      <c r="E2729">
        <v>2075229</v>
      </c>
      <c r="F2729" t="s">
        <v>5114</v>
      </c>
      <c r="G2729" s="1" t="d">
        <v>2022-12-31</v>
      </c>
      <c r="H2729" t="s">
        <v>5115</v>
      </c>
      <c r="I2729" t="s">
        <v>24</v>
      </c>
      <c r="J2729">
        <v>1</v>
      </c>
      <c r="K2729">
        <v>149.99</v>
      </c>
      <c r="L2729" t="s">
        <v>25</v>
      </c>
      <c r="M2729" s="1" t="d">
        <v>2023-02-09</v>
      </c>
      <c r="N2729" s="1" t="d">
        <v>2023-01-30</v>
      </c>
      <c r="O2729" t="s">
        <v>21</v>
      </c>
    </row>
    <row r="2730" spans="1:15" x14ac:dyDescent="0.3">
      <c r="A2730" t="str">
        <f t="shared" si="42"/>
        <v>106</v>
      </c>
      <c r="B2730" t="s">
        <v>15</v>
      </c>
      <c r="C2730">
        <v>8567</v>
      </c>
      <c r="D2730" t="s">
        <v>16</v>
      </c>
      <c r="E2730">
        <v>2075229</v>
      </c>
      <c r="F2730" t="s">
        <v>5116</v>
      </c>
      <c r="G2730" s="1" t="d">
        <v>2022-11-19</v>
      </c>
      <c r="H2730" t="s">
        <v>5117</v>
      </c>
      <c r="I2730" t="s">
        <v>30</v>
      </c>
      <c r="J2730">
        <v>1</v>
      </c>
      <c r="K2730">
        <v>179.11</v>
      </c>
      <c r="L2730" t="s">
        <v>25</v>
      </c>
      <c r="M2730" s="1" t="d">
        <v>2023-03-02</v>
      </c>
      <c r="N2730" s="1" t="d">
        <v>2023-01-25</v>
      </c>
      <c r="O2730" t="s">
        <v>21</v>
      </c>
    </row>
    <row r="2731" spans="1:15" x14ac:dyDescent="0.3">
      <c r="A2731" t="str">
        <f t="shared" si="42"/>
        <v>106</v>
      </c>
      <c r="B2731" t="s">
        <v>15</v>
      </c>
      <c r="C2731">
        <v>8567</v>
      </c>
      <c r="D2731" t="s">
        <v>16</v>
      </c>
      <c r="E2731">
        <v>2075229</v>
      </c>
      <c r="F2731" t="s">
        <v>5118</v>
      </c>
      <c r="G2731" s="1" t="d">
        <v>2022-08-29</v>
      </c>
      <c r="H2731" t="s">
        <v>5119</v>
      </c>
      <c r="I2731" t="s">
        <v>30</v>
      </c>
      <c r="J2731">
        <v>1</v>
      </c>
      <c r="K2731">
        <v>170.58</v>
      </c>
      <c r="L2731" t="s">
        <v>25</v>
      </c>
      <c r="M2731" s="1" t="d">
        <v>2023-02-10</v>
      </c>
      <c r="N2731" s="1" t="d">
        <v>2023-01-30</v>
      </c>
      <c r="O2731" t="s">
        <v>21</v>
      </c>
    </row>
    <row r="2732" spans="1:15" x14ac:dyDescent="0.3">
      <c r="A2732" t="str">
        <f t="shared" si="42"/>
        <v>106</v>
      </c>
      <c r="B2732" t="s">
        <v>15</v>
      </c>
      <c r="C2732">
        <v>8567</v>
      </c>
      <c r="D2732" t="s">
        <v>16</v>
      </c>
      <c r="E2732">
        <v>2075229</v>
      </c>
      <c r="F2732" t="s">
        <v>5120</v>
      </c>
      <c r="G2732" s="1" t="d">
        <v>2022-10-28</v>
      </c>
      <c r="H2732" t="s">
        <v>5121</v>
      </c>
      <c r="I2732" t="s">
        <v>30</v>
      </c>
      <c r="J2732">
        <v>1</v>
      </c>
      <c r="K2732">
        <v>204.01</v>
      </c>
      <c r="L2732" t="s">
        <v>25</v>
      </c>
      <c r="M2732" s="1" t="d">
        <v>2023-01-27</v>
      </c>
      <c r="N2732" s="1" t="d">
        <v>2023-01-30</v>
      </c>
      <c r="O2732" t="s">
        <v>21</v>
      </c>
    </row>
    <row r="2733" spans="1:15" x14ac:dyDescent="0.3">
      <c r="A2733" t="str">
        <f t="shared" si="42"/>
        <v>106</v>
      </c>
      <c r="B2733" t="s">
        <v>15</v>
      </c>
      <c r="C2733">
        <v>8567</v>
      </c>
      <c r="D2733" t="s">
        <v>16</v>
      </c>
      <c r="E2733">
        <v>2075229</v>
      </c>
      <c r="F2733" t="s">
        <v>5122</v>
      </c>
      <c r="G2733" s="1" t="d">
        <v>2022-09-13</v>
      </c>
      <c r="H2733" t="s">
        <v>5123</v>
      </c>
      <c r="I2733" t="s">
        <v>30</v>
      </c>
      <c r="J2733">
        <v>1</v>
      </c>
      <c r="K2733">
        <v>170.58</v>
      </c>
      <c r="L2733" t="s">
        <v>25</v>
      </c>
      <c r="M2733" s="1" t="d">
        <v>2023-01-16</v>
      </c>
      <c r="N2733" s="1" t="d">
        <v>2023-01-15</v>
      </c>
      <c r="O2733" t="s">
        <v>21</v>
      </c>
    </row>
    <row r="2734" spans="1:15" x14ac:dyDescent="0.3">
      <c r="A2734" t="str">
        <f t="shared" si="42"/>
        <v>106</v>
      </c>
      <c r="B2734" t="s">
        <v>15</v>
      </c>
      <c r="C2734">
        <v>8567</v>
      </c>
      <c r="D2734" t="s">
        <v>16</v>
      </c>
      <c r="E2734">
        <v>2075229</v>
      </c>
      <c r="F2734" t="s">
        <v>5124</v>
      </c>
      <c r="G2734" s="1" t="d">
        <v>2022-09-28</v>
      </c>
      <c r="H2734" t="s">
        <v>5125</v>
      </c>
      <c r="I2734" t="s">
        <v>24</v>
      </c>
      <c r="J2734">
        <v>1</v>
      </c>
      <c r="K2734">
        <v>248.59</v>
      </c>
      <c r="L2734" t="s">
        <v>25</v>
      </c>
      <c r="M2734" s="1" t="d">
        <v>2023-01-30</v>
      </c>
      <c r="N2734" s="1" t="d">
        <v>2023-01-30</v>
      </c>
      <c r="O2734" t="s">
        <v>21</v>
      </c>
    </row>
    <row r="2735" spans="1:15" x14ac:dyDescent="0.3">
      <c r="A2735" t="str">
        <f t="shared" si="42"/>
        <v>106</v>
      </c>
      <c r="B2735" t="s">
        <v>15</v>
      </c>
      <c r="C2735">
        <v>8567</v>
      </c>
      <c r="D2735" t="s">
        <v>16</v>
      </c>
      <c r="E2735">
        <v>2075229</v>
      </c>
      <c r="F2735" t="s">
        <v>5126</v>
      </c>
      <c r="G2735" s="1" t="d">
        <v>2022-09-05</v>
      </c>
      <c r="H2735" t="s">
        <v>5127</v>
      </c>
      <c r="I2735" t="s">
        <v>24</v>
      </c>
      <c r="J2735">
        <v>1</v>
      </c>
      <c r="K2735">
        <v>243.67</v>
      </c>
      <c r="L2735" t="s">
        <v>25</v>
      </c>
      <c r="M2735" s="1" t="d">
        <v>2023-01-19</v>
      </c>
      <c r="N2735" s="1" t="d">
        <v>2023-01-10</v>
      </c>
      <c r="O2735" t="s">
        <v>21</v>
      </c>
    </row>
    <row r="2736" spans="1:15" x14ac:dyDescent="0.3">
      <c r="A2736" t="str">
        <f t="shared" si="42"/>
        <v>106</v>
      </c>
      <c r="B2736" t="s">
        <v>15</v>
      </c>
      <c r="C2736">
        <v>8567</v>
      </c>
      <c r="D2736" t="s">
        <v>16</v>
      </c>
      <c r="E2736">
        <v>2075229</v>
      </c>
      <c r="F2736" t="s">
        <v>5128</v>
      </c>
      <c r="G2736" s="1" t="d">
        <v>2022-07-15</v>
      </c>
      <c r="H2736" t="s">
        <v>5129</v>
      </c>
      <c r="I2736" t="s">
        <v>19</v>
      </c>
      <c r="J2736">
        <v>1</v>
      </c>
      <c r="K2736">
        <v>215.78</v>
      </c>
      <c r="L2736" t="s">
        <v>25</v>
      </c>
      <c r="M2736" s="1" t="d">
        <v>2023-01-20</v>
      </c>
      <c r="N2736" s="1" t="d">
        <v>2023-01-20</v>
      </c>
      <c r="O2736" t="s">
        <v>21</v>
      </c>
    </row>
    <row r="2737" spans="1:15" x14ac:dyDescent="0.3">
      <c r="A2737" t="str">
        <f t="shared" si="42"/>
        <v>106</v>
      </c>
      <c r="B2737" t="s">
        <v>15</v>
      </c>
      <c r="C2737">
        <v>8567</v>
      </c>
      <c r="D2737" t="s">
        <v>16</v>
      </c>
      <c r="E2737">
        <v>2075229</v>
      </c>
      <c r="F2737" t="s">
        <v>5130</v>
      </c>
      <c r="G2737" s="1" t="d">
        <v>2022-09-26</v>
      </c>
      <c r="H2737" t="s">
        <v>5131</v>
      </c>
      <c r="I2737" t="s">
        <v>24</v>
      </c>
      <c r="J2737">
        <v>1</v>
      </c>
      <c r="K2737">
        <v>276.02</v>
      </c>
      <c r="L2737" t="s">
        <v>25</v>
      </c>
      <c r="M2737" s="1" t="d">
        <v>2023-01-30</v>
      </c>
      <c r="N2737" s="1" t="d">
        <v>2023-01-30</v>
      </c>
      <c r="O2737" t="s">
        <v>21</v>
      </c>
    </row>
    <row r="2738" spans="1:15" x14ac:dyDescent="0.3">
      <c r="A2738" t="str">
        <f t="shared" si="42"/>
        <v>106</v>
      </c>
      <c r="B2738" t="s">
        <v>15</v>
      </c>
      <c r="C2738">
        <v>8567</v>
      </c>
      <c r="D2738" t="s">
        <v>16</v>
      </c>
      <c r="E2738">
        <v>2075229</v>
      </c>
      <c r="F2738" t="s">
        <v>5132</v>
      </c>
      <c r="G2738" s="1" t="d">
        <v>2022-10-03</v>
      </c>
      <c r="H2738" t="s">
        <v>5133</v>
      </c>
      <c r="I2738" t="s">
        <v>24</v>
      </c>
      <c r="J2738">
        <v>1</v>
      </c>
      <c r="K2738">
        <v>700.62</v>
      </c>
      <c r="L2738" t="s">
        <v>25</v>
      </c>
      <c r="M2738" s="1" t="d">
        <v>2023-01-30</v>
      </c>
      <c r="N2738" s="1" t="d">
        <v>2023-01-30</v>
      </c>
      <c r="O2738" t="s">
        <v>21</v>
      </c>
    </row>
    <row r="2739" spans="1:15" x14ac:dyDescent="0.3">
      <c r="A2739" t="str">
        <f t="shared" si="42"/>
        <v>106</v>
      </c>
      <c r="B2739" t="s">
        <v>15</v>
      </c>
      <c r="C2739">
        <v>8567</v>
      </c>
      <c r="D2739" t="s">
        <v>16</v>
      </c>
      <c r="E2739">
        <v>2075229</v>
      </c>
      <c r="F2739" t="s">
        <v>5134</v>
      </c>
      <c r="G2739" s="1" t="d">
        <v>2022-10-17</v>
      </c>
      <c r="H2739" t="s">
        <v>5135</v>
      </c>
      <c r="I2739" t="s">
        <v>19</v>
      </c>
      <c r="J2739">
        <v>2</v>
      </c>
      <c r="K2739">
        <v>408.02</v>
      </c>
      <c r="L2739" t="s">
        <v>19</v>
      </c>
      <c r="N2739" s="1" t="d">
        <v>2023-01-20</v>
      </c>
      <c r="O2739" t="s">
        <v>21</v>
      </c>
    </row>
    <row r="2740" spans="1:15" x14ac:dyDescent="0.3">
      <c r="A2740" t="str">
        <f t="shared" si="42"/>
        <v>106</v>
      </c>
      <c r="B2740" t="s">
        <v>15</v>
      </c>
      <c r="C2740">
        <v>8567</v>
      </c>
      <c r="D2740" t="s">
        <v>16</v>
      </c>
      <c r="E2740">
        <v>2075229</v>
      </c>
      <c r="F2740" t="s">
        <v>5134</v>
      </c>
      <c r="G2740" s="1" t="d">
        <v>2022-10-17</v>
      </c>
      <c r="H2740" t="s">
        <v>5135</v>
      </c>
      <c r="I2740" t="s">
        <v>19</v>
      </c>
      <c r="J2740">
        <v>2</v>
      </c>
      <c r="K2740">
        <v>358.22</v>
      </c>
      <c r="L2740" t="s">
        <v>25</v>
      </c>
      <c r="M2740" s="1" t="d">
        <v>2023-01-31</v>
      </c>
      <c r="N2740" s="1" t="d">
        <v>2023-01-20</v>
      </c>
      <c r="O2740" t="s">
        <v>21</v>
      </c>
    </row>
    <row r="2741" spans="1:15" x14ac:dyDescent="0.3">
      <c r="A2741" t="str">
        <f t="shared" si="42"/>
        <v>106</v>
      </c>
      <c r="B2741" t="s">
        <v>15</v>
      </c>
      <c r="C2741">
        <v>8567</v>
      </c>
      <c r="D2741" t="s">
        <v>16</v>
      </c>
      <c r="E2741">
        <v>2075229</v>
      </c>
      <c r="F2741" t="s">
        <v>5136</v>
      </c>
      <c r="G2741" s="1" t="d">
        <v>2023-01-30</v>
      </c>
      <c r="H2741" t="s">
        <v>5137</v>
      </c>
      <c r="I2741" t="s">
        <v>24</v>
      </c>
      <c r="J2741">
        <v>1</v>
      </c>
      <c r="K2741">
        <v>352.84</v>
      </c>
      <c r="L2741" t="s">
        <v>20</v>
      </c>
      <c r="M2741" s="1" t="d">
        <v>2023-01-30</v>
      </c>
      <c r="N2741" s="1" t="d">
        <v>2023-01-30</v>
      </c>
      <c r="O2741" t="s">
        <v>21</v>
      </c>
    </row>
    <row r="2742" spans="1:15" x14ac:dyDescent="0.3">
      <c r="A2742" t="str">
        <f t="shared" si="42"/>
        <v>106</v>
      </c>
      <c r="B2742" t="s">
        <v>15</v>
      </c>
      <c r="C2742">
        <v>8567</v>
      </c>
      <c r="D2742" t="s">
        <v>16</v>
      </c>
      <c r="E2742">
        <v>2075229</v>
      </c>
      <c r="F2742" t="s">
        <v>5138</v>
      </c>
      <c r="G2742" s="1" t="d">
        <v>2022-09-05</v>
      </c>
      <c r="H2742" t="s">
        <v>5139</v>
      </c>
      <c r="I2742" t="s">
        <v>19</v>
      </c>
      <c r="J2742">
        <v>1</v>
      </c>
      <c r="K2742">
        <v>250.34</v>
      </c>
      <c r="L2742" t="s">
        <v>25</v>
      </c>
      <c r="M2742" s="1" t="d">
        <v>2023-01-19</v>
      </c>
      <c r="N2742" s="1" t="d">
        <v>2023-01-10</v>
      </c>
      <c r="O2742" t="s">
        <v>21</v>
      </c>
    </row>
    <row r="2743" spans="1:15" x14ac:dyDescent="0.3">
      <c r="A2743" t="str">
        <f t="shared" si="42"/>
        <v>106</v>
      </c>
      <c r="B2743" t="s">
        <v>15</v>
      </c>
      <c r="C2743">
        <v>8567</v>
      </c>
      <c r="D2743" t="s">
        <v>16</v>
      </c>
      <c r="E2743">
        <v>2075229</v>
      </c>
      <c r="F2743" t="s">
        <v>5140</v>
      </c>
      <c r="G2743" s="1" t="d">
        <v>2022-10-03</v>
      </c>
      <c r="H2743" t="s">
        <v>5141</v>
      </c>
      <c r="I2743" t="s">
        <v>19</v>
      </c>
      <c r="J2743">
        <v>1</v>
      </c>
      <c r="K2743">
        <v>215.78</v>
      </c>
      <c r="L2743" t="s">
        <v>25</v>
      </c>
      <c r="M2743" s="1" t="d">
        <v>2023-01-06</v>
      </c>
      <c r="N2743" s="1" t="d">
        <v>2023-01-05</v>
      </c>
      <c r="O2743" t="s">
        <v>21</v>
      </c>
    </row>
    <row r="2744" spans="1:15" x14ac:dyDescent="0.3">
      <c r="A2744" t="str">
        <f t="shared" si="42"/>
        <v>106</v>
      </c>
      <c r="B2744" t="s">
        <v>15</v>
      </c>
      <c r="C2744">
        <v>8567</v>
      </c>
      <c r="D2744" t="s">
        <v>16</v>
      </c>
      <c r="E2744">
        <v>2075229</v>
      </c>
      <c r="F2744" t="s">
        <v>5142</v>
      </c>
      <c r="G2744" s="1" t="d">
        <v>2022-08-30</v>
      </c>
      <c r="H2744" t="s">
        <v>5143</v>
      </c>
      <c r="I2744" t="s">
        <v>24</v>
      </c>
      <c r="J2744">
        <v>1</v>
      </c>
      <c r="K2744">
        <v>250.34</v>
      </c>
      <c r="L2744" t="s">
        <v>25</v>
      </c>
      <c r="M2744" s="1" t="d">
        <v>2023-02-06</v>
      </c>
      <c r="N2744" s="1" t="d">
        <v>2023-01-30</v>
      </c>
      <c r="O2744" t="s">
        <v>21</v>
      </c>
    </row>
    <row r="2745" spans="1:15" x14ac:dyDescent="0.3">
      <c r="A2745" t="str">
        <f t="shared" si="42"/>
        <v>106</v>
      </c>
      <c r="B2745" t="s">
        <v>15</v>
      </c>
      <c r="C2745">
        <v>8567</v>
      </c>
      <c r="D2745" t="s">
        <v>16</v>
      </c>
      <c r="E2745">
        <v>2075229</v>
      </c>
      <c r="F2745" t="s">
        <v>5144</v>
      </c>
      <c r="G2745" s="1" t="d">
        <v>2022-12-21</v>
      </c>
      <c r="H2745" t="s">
        <v>5145</v>
      </c>
      <c r="I2745" t="s">
        <v>24</v>
      </c>
      <c r="J2745">
        <v>2</v>
      </c>
      <c r="K2745">
        <v>496.71</v>
      </c>
      <c r="L2745" t="s">
        <v>45</v>
      </c>
      <c r="N2745" s="1" t="d">
        <v>2023-01-20</v>
      </c>
      <c r="O2745" t="s">
        <v>21</v>
      </c>
    </row>
    <row r="2746" spans="1:15" x14ac:dyDescent="0.3">
      <c r="A2746" t="str">
        <f t="shared" si="42"/>
        <v>106</v>
      </c>
      <c r="B2746" t="s">
        <v>15</v>
      </c>
      <c r="C2746">
        <v>8567</v>
      </c>
      <c r="D2746" t="s">
        <v>16</v>
      </c>
      <c r="E2746">
        <v>2075229</v>
      </c>
      <c r="F2746" t="s">
        <v>5144</v>
      </c>
      <c r="G2746" s="1" t="d">
        <v>2022-12-21</v>
      </c>
      <c r="H2746" t="s">
        <v>5145</v>
      </c>
      <c r="I2746" t="s">
        <v>24</v>
      </c>
      <c r="J2746">
        <v>2</v>
      </c>
      <c r="K2746">
        <v>496.71</v>
      </c>
      <c r="L2746" t="s">
        <v>19</v>
      </c>
      <c r="N2746" s="1" t="d">
        <v>2023-01-20</v>
      </c>
      <c r="O2746" t="s">
        <v>21</v>
      </c>
    </row>
    <row r="2747" spans="1:15" x14ac:dyDescent="0.3">
      <c r="A2747" t="str">
        <f t="shared" si="42"/>
        <v>106</v>
      </c>
      <c r="B2747" t="s">
        <v>15</v>
      </c>
      <c r="C2747">
        <v>8567</v>
      </c>
      <c r="D2747" t="s">
        <v>16</v>
      </c>
      <c r="E2747">
        <v>2075229</v>
      </c>
      <c r="F2747" t="s">
        <v>5146</v>
      </c>
      <c r="G2747" s="1" t="d">
        <v>2023-01-25</v>
      </c>
      <c r="H2747" t="s">
        <v>5147</v>
      </c>
      <c r="I2747" t="s">
        <v>19</v>
      </c>
      <c r="J2747">
        <v>1</v>
      </c>
      <c r="K2747">
        <v>300.43</v>
      </c>
      <c r="L2747" t="s">
        <v>20</v>
      </c>
      <c r="M2747" s="1" t="d">
        <v>2023-01-25</v>
      </c>
      <c r="N2747" s="1" t="d">
        <v>2023-01-25</v>
      </c>
      <c r="O2747" t="s">
        <v>21</v>
      </c>
    </row>
    <row r="2748" spans="1:15" x14ac:dyDescent="0.3">
      <c r="A2748" t="str">
        <f t="shared" si="42"/>
        <v>106</v>
      </c>
      <c r="B2748" t="s">
        <v>15</v>
      </c>
      <c r="C2748">
        <v>8567</v>
      </c>
      <c r="D2748" t="s">
        <v>16</v>
      </c>
      <c r="E2748">
        <v>2075229</v>
      </c>
      <c r="F2748" t="s">
        <v>5148</v>
      </c>
      <c r="G2748" s="1" t="d">
        <v>2022-10-04</v>
      </c>
      <c r="H2748" t="s">
        <v>5149</v>
      </c>
      <c r="I2748" t="s">
        <v>30</v>
      </c>
      <c r="J2748">
        <v>1</v>
      </c>
      <c r="K2748">
        <v>168.44</v>
      </c>
      <c r="L2748" t="s">
        <v>25</v>
      </c>
      <c r="M2748" s="1" t="d">
        <v>2023-01-24</v>
      </c>
      <c r="N2748" s="1" t="d">
        <v>2023-01-10</v>
      </c>
      <c r="O2748" t="s">
        <v>21</v>
      </c>
    </row>
    <row r="2749" spans="1:15" x14ac:dyDescent="0.3">
      <c r="A2749" t="str">
        <f t="shared" si="42"/>
        <v>106</v>
      </c>
      <c r="B2749" t="s">
        <v>15</v>
      </c>
      <c r="C2749">
        <v>8567</v>
      </c>
      <c r="D2749" t="s">
        <v>16</v>
      </c>
      <c r="E2749">
        <v>2075229</v>
      </c>
      <c r="F2749" t="s">
        <v>5150</v>
      </c>
      <c r="G2749" s="1" t="d">
        <v>2022-11-11</v>
      </c>
      <c r="H2749" t="s">
        <v>5151</v>
      </c>
      <c r="I2749" t="s">
        <v>19</v>
      </c>
      <c r="J2749">
        <v>1</v>
      </c>
      <c r="K2749">
        <v>228.91</v>
      </c>
      <c r="L2749" t="s">
        <v>25</v>
      </c>
      <c r="M2749" s="1" t="d">
        <v>2023-01-10</v>
      </c>
      <c r="N2749" s="1" t="d">
        <v>2023-01-15</v>
      </c>
      <c r="O2749" t="s">
        <v>21</v>
      </c>
    </row>
    <row r="2750" spans="1:15" x14ac:dyDescent="0.3">
      <c r="A2750" t="str">
        <f t="shared" si="42"/>
        <v>106</v>
      </c>
      <c r="B2750" t="s">
        <v>15</v>
      </c>
      <c r="C2750">
        <v>8567</v>
      </c>
      <c r="D2750" t="s">
        <v>16</v>
      </c>
      <c r="E2750">
        <v>2075229</v>
      </c>
      <c r="F2750" t="s">
        <v>5152</v>
      </c>
      <c r="G2750" s="1" t="d">
        <v>2022-09-12</v>
      </c>
      <c r="H2750" t="s">
        <v>5153</v>
      </c>
      <c r="I2750" t="s">
        <v>30</v>
      </c>
      <c r="J2750">
        <v>2</v>
      </c>
      <c r="K2750">
        <v>415.86</v>
      </c>
      <c r="L2750" t="s">
        <v>25</v>
      </c>
      <c r="M2750" s="1" t="d">
        <v>2023-01-16</v>
      </c>
      <c r="N2750" s="1" t="d">
        <v>2023-01-15</v>
      </c>
      <c r="O2750" t="s">
        <v>21</v>
      </c>
    </row>
    <row r="2751" spans="1:15" x14ac:dyDescent="0.3">
      <c r="A2751" t="str">
        <f t="shared" si="42"/>
        <v>106</v>
      </c>
      <c r="B2751" t="s">
        <v>15</v>
      </c>
      <c r="C2751">
        <v>8567</v>
      </c>
      <c r="D2751" t="s">
        <v>16</v>
      </c>
      <c r="E2751">
        <v>2075229</v>
      </c>
      <c r="F2751" t="s">
        <v>5154</v>
      </c>
      <c r="G2751" s="1" t="d">
        <v>2022-12-06</v>
      </c>
      <c r="H2751" t="s">
        <v>5155</v>
      </c>
      <c r="I2751" t="s">
        <v>19</v>
      </c>
      <c r="J2751">
        <v>1</v>
      </c>
      <c r="K2751">
        <v>261.02</v>
      </c>
      <c r="L2751" t="s">
        <v>25</v>
      </c>
      <c r="M2751" s="1" t="d">
        <v>2023-03-06</v>
      </c>
      <c r="N2751" s="1" t="d">
        <v>2023-01-10</v>
      </c>
      <c r="O2751" t="s">
        <v>21</v>
      </c>
    </row>
    <row r="2752" spans="1:15" x14ac:dyDescent="0.3">
      <c r="A2752" t="str">
        <f t="shared" si="42"/>
        <v>106</v>
      </c>
      <c r="B2752" t="s">
        <v>15</v>
      </c>
      <c r="C2752">
        <v>8567</v>
      </c>
      <c r="D2752" t="s">
        <v>16</v>
      </c>
      <c r="E2752">
        <v>2075229</v>
      </c>
      <c r="F2752" t="s">
        <v>5156</v>
      </c>
      <c r="G2752" s="1" t="d">
        <v>2022-09-30</v>
      </c>
      <c r="H2752" t="s">
        <v>5157</v>
      </c>
      <c r="I2752" t="s">
        <v>30</v>
      </c>
      <c r="J2752">
        <v>1</v>
      </c>
      <c r="K2752">
        <v>170.58</v>
      </c>
      <c r="L2752" t="s">
        <v>25</v>
      </c>
      <c r="M2752" s="1" t="d">
        <v>2023-01-31</v>
      </c>
      <c r="N2752" s="1" t="d">
        <v>2023-01-30</v>
      </c>
      <c r="O2752" t="s">
        <v>21</v>
      </c>
    </row>
    <row r="2753" spans="1:15" x14ac:dyDescent="0.3">
      <c r="A2753" t="str">
        <f t="shared" si="42"/>
        <v>106</v>
      </c>
      <c r="B2753" t="s">
        <v>15</v>
      </c>
      <c r="C2753">
        <v>8567</v>
      </c>
      <c r="D2753" t="s">
        <v>16</v>
      </c>
      <c r="E2753">
        <v>2075229</v>
      </c>
      <c r="F2753" t="s">
        <v>5158</v>
      </c>
      <c r="G2753" s="1" t="d">
        <v>2023-01-12</v>
      </c>
      <c r="H2753" t="s">
        <v>5159</v>
      </c>
      <c r="I2753" t="s">
        <v>30</v>
      </c>
      <c r="J2753">
        <v>1</v>
      </c>
      <c r="K2753">
        <v>213.6</v>
      </c>
      <c r="L2753" t="s">
        <v>20</v>
      </c>
      <c r="M2753" s="1" t="d">
        <v>2023-01-12</v>
      </c>
      <c r="N2753" s="1" t="d">
        <v>2023-01-12</v>
      </c>
      <c r="O2753" t="s">
        <v>21</v>
      </c>
    </row>
    <row r="2754" spans="1:15" x14ac:dyDescent="0.3">
      <c r="A2754" t="str">
        <f t="shared" ref="A2754:A2817" si="43">"106"</f>
        <v>106</v>
      </c>
      <c r="B2754" t="s">
        <v>15</v>
      </c>
      <c r="C2754">
        <v>8567</v>
      </c>
      <c r="D2754" t="s">
        <v>16</v>
      </c>
      <c r="E2754">
        <v>2075229</v>
      </c>
      <c r="F2754" t="s">
        <v>5160</v>
      </c>
      <c r="G2754" s="1" t="d">
        <v>2023-01-30</v>
      </c>
      <c r="H2754" t="s">
        <v>5161</v>
      </c>
      <c r="I2754" t="s">
        <v>30</v>
      </c>
      <c r="J2754">
        <v>1</v>
      </c>
      <c r="K2754">
        <v>213.6</v>
      </c>
      <c r="L2754" t="s">
        <v>20</v>
      </c>
      <c r="M2754" s="1" t="d">
        <v>2023-01-30</v>
      </c>
      <c r="N2754" s="1" t="d">
        <v>2023-01-30</v>
      </c>
      <c r="O2754" t="s">
        <v>21</v>
      </c>
    </row>
    <row r="2755" spans="1:15" x14ac:dyDescent="0.3">
      <c r="A2755" t="str">
        <f t="shared" si="43"/>
        <v>106</v>
      </c>
      <c r="B2755" t="s">
        <v>15</v>
      </c>
      <c r="C2755">
        <v>8567</v>
      </c>
      <c r="D2755" t="s">
        <v>16</v>
      </c>
      <c r="E2755">
        <v>2075229</v>
      </c>
      <c r="F2755" t="s">
        <v>5162</v>
      </c>
      <c r="G2755" s="1" t="d">
        <v>2023-01-27</v>
      </c>
      <c r="H2755" t="s">
        <v>5163</v>
      </c>
      <c r="I2755" t="s">
        <v>30</v>
      </c>
      <c r="J2755">
        <v>2</v>
      </c>
      <c r="K2755">
        <v>502.8</v>
      </c>
      <c r="L2755" t="s">
        <v>20</v>
      </c>
      <c r="M2755" s="1" t="d">
        <v>2023-01-27</v>
      </c>
      <c r="N2755" s="1" t="d">
        <v>2023-01-27</v>
      </c>
      <c r="O2755" t="s">
        <v>21</v>
      </c>
    </row>
    <row r="2756" spans="1:15" x14ac:dyDescent="0.3">
      <c r="A2756" t="str">
        <f t="shared" si="43"/>
        <v>106</v>
      </c>
      <c r="B2756" t="s">
        <v>15</v>
      </c>
      <c r="C2756">
        <v>8567</v>
      </c>
      <c r="D2756" t="s">
        <v>16</v>
      </c>
      <c r="E2756">
        <v>2075229</v>
      </c>
      <c r="F2756" t="s">
        <v>5164</v>
      </c>
      <c r="G2756" s="1" t="d">
        <v>2022-12-31</v>
      </c>
      <c r="H2756" t="s">
        <v>5165</v>
      </c>
      <c r="I2756" t="s">
        <v>24</v>
      </c>
      <c r="J2756">
        <v>1</v>
      </c>
      <c r="K2756">
        <v>193.7</v>
      </c>
      <c r="L2756" t="s">
        <v>25</v>
      </c>
      <c r="M2756" s="1" t="d">
        <v>2023-01-30</v>
      </c>
      <c r="N2756" s="1" t="d">
        <v>2023-01-30</v>
      </c>
      <c r="O2756" t="s">
        <v>21</v>
      </c>
    </row>
    <row r="2757" spans="1:15" x14ac:dyDescent="0.3">
      <c r="A2757" t="str">
        <f t="shared" si="43"/>
        <v>106</v>
      </c>
      <c r="B2757" t="s">
        <v>15</v>
      </c>
      <c r="C2757">
        <v>8567</v>
      </c>
      <c r="D2757" t="s">
        <v>16</v>
      </c>
      <c r="E2757">
        <v>2075229</v>
      </c>
      <c r="F2757" t="s">
        <v>5166</v>
      </c>
      <c r="G2757" s="1" t="d">
        <v>2022-11-09</v>
      </c>
      <c r="H2757" t="s">
        <v>5167</v>
      </c>
      <c r="I2757" t="s">
        <v>24</v>
      </c>
      <c r="J2757">
        <v>1</v>
      </c>
      <c r="K2757">
        <v>333.07</v>
      </c>
      <c r="L2757" t="s">
        <v>45</v>
      </c>
      <c r="N2757" s="1" t="d">
        <v>2023-01-15</v>
      </c>
      <c r="O2757" t="s">
        <v>21</v>
      </c>
    </row>
    <row r="2758" spans="1:15" x14ac:dyDescent="0.3">
      <c r="A2758" t="str">
        <f t="shared" si="43"/>
        <v>106</v>
      </c>
      <c r="B2758" t="s">
        <v>15</v>
      </c>
      <c r="C2758">
        <v>8567</v>
      </c>
      <c r="D2758" t="s">
        <v>16</v>
      </c>
      <c r="E2758">
        <v>2075229</v>
      </c>
      <c r="F2758" t="s">
        <v>5168</v>
      </c>
      <c r="G2758" s="1" t="d">
        <v>2023-01-23</v>
      </c>
      <c r="H2758" t="s">
        <v>5169</v>
      </c>
      <c r="I2758" t="s">
        <v>30</v>
      </c>
      <c r="J2758">
        <v>1</v>
      </c>
      <c r="K2758">
        <v>213.6</v>
      </c>
      <c r="L2758" t="s">
        <v>20</v>
      </c>
      <c r="M2758" s="1" t="d">
        <v>2023-01-23</v>
      </c>
      <c r="N2758" s="1" t="d">
        <v>2023-01-23</v>
      </c>
      <c r="O2758" t="s">
        <v>21</v>
      </c>
    </row>
    <row r="2759" spans="1:15" x14ac:dyDescent="0.3">
      <c r="A2759" t="str">
        <f t="shared" si="43"/>
        <v>106</v>
      </c>
      <c r="B2759" t="s">
        <v>15</v>
      </c>
      <c r="C2759">
        <v>8567</v>
      </c>
      <c r="D2759" t="s">
        <v>16</v>
      </c>
      <c r="E2759">
        <v>2075229</v>
      </c>
      <c r="F2759" t="s">
        <v>5170</v>
      </c>
      <c r="G2759" s="1" t="d">
        <v>2022-11-07</v>
      </c>
      <c r="H2759" t="s">
        <v>5171</v>
      </c>
      <c r="I2759" t="s">
        <v>19</v>
      </c>
      <c r="J2759">
        <v>1</v>
      </c>
      <c r="K2759">
        <v>617.87</v>
      </c>
      <c r="L2759" t="s">
        <v>25</v>
      </c>
      <c r="M2759" s="1" t="d">
        <v>2023-03-01</v>
      </c>
      <c r="N2759" s="1" t="d">
        <v>2023-01-10</v>
      </c>
      <c r="O2759" t="s">
        <v>21</v>
      </c>
    </row>
    <row r="2760" spans="1:15" x14ac:dyDescent="0.3">
      <c r="A2760" t="str">
        <f t="shared" si="43"/>
        <v>106</v>
      </c>
      <c r="B2760" t="s">
        <v>15</v>
      </c>
      <c r="C2760">
        <v>8567</v>
      </c>
      <c r="D2760" t="s">
        <v>16</v>
      </c>
      <c r="E2760">
        <v>2075229</v>
      </c>
      <c r="F2760" t="s">
        <v>5170</v>
      </c>
      <c r="G2760" s="1" t="d">
        <v>2022-11-07</v>
      </c>
      <c r="H2760" t="s">
        <v>5171</v>
      </c>
      <c r="I2760" t="s">
        <v>19</v>
      </c>
      <c r="J2760">
        <v>1</v>
      </c>
      <c r="K2760">
        <v>646.09</v>
      </c>
      <c r="L2760" t="s">
        <v>19</v>
      </c>
      <c r="N2760" s="1" t="d">
        <v>2023-01-10</v>
      </c>
      <c r="O2760" t="s">
        <v>21</v>
      </c>
    </row>
    <row r="2761" spans="1:15" x14ac:dyDescent="0.3">
      <c r="A2761" t="str">
        <f t="shared" si="43"/>
        <v>106</v>
      </c>
      <c r="B2761" t="s">
        <v>15</v>
      </c>
      <c r="C2761">
        <v>8567</v>
      </c>
      <c r="D2761" t="s">
        <v>16</v>
      </c>
      <c r="E2761">
        <v>2075229</v>
      </c>
      <c r="F2761" t="s">
        <v>5172</v>
      </c>
      <c r="G2761" s="1" t="d">
        <v>2023-01-12</v>
      </c>
      <c r="H2761" t="s">
        <v>5173</v>
      </c>
      <c r="I2761" t="s">
        <v>24</v>
      </c>
      <c r="J2761">
        <v>1</v>
      </c>
      <c r="K2761">
        <v>297.51</v>
      </c>
      <c r="L2761" t="s">
        <v>20</v>
      </c>
      <c r="M2761" s="1" t="d">
        <v>2023-01-12</v>
      </c>
      <c r="N2761" s="1" t="d">
        <v>2023-01-12</v>
      </c>
      <c r="O2761" t="s">
        <v>21</v>
      </c>
    </row>
    <row r="2762" spans="1:15" x14ac:dyDescent="0.3">
      <c r="A2762" t="str">
        <f t="shared" si="43"/>
        <v>106</v>
      </c>
      <c r="B2762" t="s">
        <v>15</v>
      </c>
      <c r="C2762">
        <v>8567</v>
      </c>
      <c r="D2762" t="s">
        <v>16</v>
      </c>
      <c r="E2762">
        <v>2075229</v>
      </c>
      <c r="F2762" t="s">
        <v>5174</v>
      </c>
      <c r="G2762" s="1" t="d">
        <v>2022-12-29</v>
      </c>
      <c r="H2762" t="s">
        <v>5175</v>
      </c>
      <c r="I2762" t="s">
        <v>24</v>
      </c>
      <c r="J2762">
        <v>1</v>
      </c>
      <c r="K2762">
        <v>172.28</v>
      </c>
      <c r="L2762" t="s">
        <v>25</v>
      </c>
      <c r="M2762" s="1" t="d">
        <v>2023-01-27</v>
      </c>
      <c r="N2762" s="1" t="d">
        <v>2023-01-30</v>
      </c>
      <c r="O2762" t="s">
        <v>21</v>
      </c>
    </row>
    <row r="2763" spans="1:15" x14ac:dyDescent="0.3">
      <c r="A2763" t="str">
        <f t="shared" si="43"/>
        <v>106</v>
      </c>
      <c r="B2763" t="s">
        <v>15</v>
      </c>
      <c r="C2763">
        <v>8567</v>
      </c>
      <c r="D2763" t="s">
        <v>16</v>
      </c>
      <c r="E2763">
        <v>2075229</v>
      </c>
      <c r="F2763" t="s">
        <v>5176</v>
      </c>
      <c r="G2763" s="1" t="d">
        <v>2022-09-16</v>
      </c>
      <c r="H2763" t="s">
        <v>5177</v>
      </c>
      <c r="I2763" t="s">
        <v>24</v>
      </c>
      <c r="J2763">
        <v>1</v>
      </c>
      <c r="K2763">
        <v>323.77</v>
      </c>
      <c r="L2763" t="s">
        <v>25</v>
      </c>
      <c r="M2763" s="1" t="d">
        <v>2023-01-23</v>
      </c>
      <c r="N2763" s="1" t="d">
        <v>2023-01-20</v>
      </c>
      <c r="O2763" t="s">
        <v>21</v>
      </c>
    </row>
    <row r="2764" spans="1:15" x14ac:dyDescent="0.3">
      <c r="A2764" t="str">
        <f t="shared" si="43"/>
        <v>106</v>
      </c>
      <c r="B2764" t="s">
        <v>15</v>
      </c>
      <c r="C2764">
        <v>8567</v>
      </c>
      <c r="D2764" t="s">
        <v>16</v>
      </c>
      <c r="E2764">
        <v>2075229</v>
      </c>
      <c r="F2764" t="s">
        <v>5178</v>
      </c>
      <c r="G2764" s="1" t="d">
        <v>2022-10-19</v>
      </c>
      <c r="H2764" t="s">
        <v>5179</v>
      </c>
      <c r="I2764" t="s">
        <v>19</v>
      </c>
      <c r="J2764">
        <v>1</v>
      </c>
      <c r="K2764">
        <v>673.27</v>
      </c>
      <c r="L2764" t="s">
        <v>19</v>
      </c>
      <c r="N2764" s="1" t="d">
        <v>2023-01-25</v>
      </c>
      <c r="O2764" t="s">
        <v>21</v>
      </c>
    </row>
    <row r="2765" spans="1:15" x14ac:dyDescent="0.3">
      <c r="A2765" t="str">
        <f t="shared" si="43"/>
        <v>106</v>
      </c>
      <c r="B2765" t="s">
        <v>15</v>
      </c>
      <c r="C2765">
        <v>8567</v>
      </c>
      <c r="D2765" t="s">
        <v>16</v>
      </c>
      <c r="E2765">
        <v>2075229</v>
      </c>
      <c r="F2765" t="s">
        <v>5180</v>
      </c>
      <c r="G2765" s="1" t="d">
        <v>2022-12-20</v>
      </c>
      <c r="H2765" t="s">
        <v>5181</v>
      </c>
      <c r="I2765" t="s">
        <v>24</v>
      </c>
      <c r="J2765">
        <v>1</v>
      </c>
      <c r="K2765">
        <v>247.07</v>
      </c>
      <c r="L2765" t="s">
        <v>25</v>
      </c>
      <c r="M2765" s="1" t="d">
        <v>2023-01-25</v>
      </c>
      <c r="N2765" s="1" t="d">
        <v>2023-01-25</v>
      </c>
      <c r="O2765" t="s">
        <v>21</v>
      </c>
    </row>
    <row r="2766" spans="1:15" x14ac:dyDescent="0.3">
      <c r="A2766" t="str">
        <f t="shared" si="43"/>
        <v>106</v>
      </c>
      <c r="B2766" t="s">
        <v>15</v>
      </c>
      <c r="C2766">
        <v>8567</v>
      </c>
      <c r="D2766" t="s">
        <v>16</v>
      </c>
      <c r="E2766">
        <v>2075229</v>
      </c>
      <c r="F2766" t="s">
        <v>5180</v>
      </c>
      <c r="G2766" s="1" t="d">
        <v>2022-12-20</v>
      </c>
      <c r="H2766" t="s">
        <v>5181</v>
      </c>
      <c r="I2766" t="s">
        <v>24</v>
      </c>
      <c r="J2766">
        <v>1</v>
      </c>
      <c r="K2766">
        <v>329.42</v>
      </c>
      <c r="L2766" t="s">
        <v>19</v>
      </c>
      <c r="N2766" s="1" t="d">
        <v>2023-01-25</v>
      </c>
      <c r="O2766" t="s">
        <v>21</v>
      </c>
    </row>
    <row r="2767" spans="1:15" x14ac:dyDescent="0.3">
      <c r="A2767" t="str">
        <f t="shared" si="43"/>
        <v>106</v>
      </c>
      <c r="B2767" t="s">
        <v>15</v>
      </c>
      <c r="C2767">
        <v>8567</v>
      </c>
      <c r="D2767" t="s">
        <v>16</v>
      </c>
      <c r="E2767">
        <v>2075229</v>
      </c>
      <c r="F2767" t="s">
        <v>5182</v>
      </c>
      <c r="G2767" s="1" t="d">
        <v>2022-11-03</v>
      </c>
      <c r="H2767" t="s">
        <v>5183</v>
      </c>
      <c r="I2767" t="s">
        <v>24</v>
      </c>
      <c r="J2767">
        <v>1</v>
      </c>
      <c r="K2767">
        <v>229.71</v>
      </c>
      <c r="L2767" t="s">
        <v>25</v>
      </c>
      <c r="M2767" s="1" t="d">
        <v>2022-12-23</v>
      </c>
      <c r="N2767" s="1" t="d">
        <v>2023-01-10</v>
      </c>
      <c r="O2767" t="s">
        <v>21</v>
      </c>
    </row>
    <row r="2768" spans="1:15" x14ac:dyDescent="0.3">
      <c r="A2768" t="str">
        <f t="shared" si="43"/>
        <v>106</v>
      </c>
      <c r="B2768" t="s">
        <v>15</v>
      </c>
      <c r="C2768">
        <v>8567</v>
      </c>
      <c r="D2768" t="s">
        <v>16</v>
      </c>
      <c r="E2768">
        <v>2075229</v>
      </c>
      <c r="F2768" t="s">
        <v>5184</v>
      </c>
      <c r="G2768" s="1" t="d">
        <v>2022-08-01</v>
      </c>
      <c r="H2768" t="s">
        <v>5185</v>
      </c>
      <c r="I2768" t="s">
        <v>30</v>
      </c>
      <c r="J2768">
        <v>1</v>
      </c>
      <c r="K2768">
        <v>170.58</v>
      </c>
      <c r="L2768" t="s">
        <v>25</v>
      </c>
      <c r="M2768" s="1" t="d">
        <v>2023-01-09</v>
      </c>
      <c r="N2768" s="1" t="d">
        <v>2023-01-10</v>
      </c>
      <c r="O2768" t="s">
        <v>21</v>
      </c>
    </row>
    <row r="2769" spans="1:15" x14ac:dyDescent="0.3">
      <c r="A2769" t="str">
        <f t="shared" si="43"/>
        <v>106</v>
      </c>
      <c r="B2769" t="s">
        <v>15</v>
      </c>
      <c r="C2769">
        <v>8567</v>
      </c>
      <c r="D2769" t="s">
        <v>16</v>
      </c>
      <c r="E2769">
        <v>2075229</v>
      </c>
      <c r="F2769" t="s">
        <v>5186</v>
      </c>
      <c r="G2769" s="1" t="d">
        <v>2022-07-27</v>
      </c>
      <c r="H2769" t="s">
        <v>5187</v>
      </c>
      <c r="I2769" t="s">
        <v>24</v>
      </c>
      <c r="J2769">
        <v>1</v>
      </c>
      <c r="K2769">
        <v>710.43</v>
      </c>
      <c r="L2769" t="s">
        <v>25</v>
      </c>
      <c r="M2769" s="1" t="d">
        <v>2023-01-10</v>
      </c>
      <c r="N2769" s="1" t="d">
        <v>2023-01-10</v>
      </c>
      <c r="O2769" t="s">
        <v>21</v>
      </c>
    </row>
    <row r="2770" spans="1:15" x14ac:dyDescent="0.3">
      <c r="A2770" t="str">
        <f t="shared" si="43"/>
        <v>106</v>
      </c>
      <c r="B2770" t="s">
        <v>15</v>
      </c>
      <c r="C2770">
        <v>8567</v>
      </c>
      <c r="D2770" t="s">
        <v>16</v>
      </c>
      <c r="E2770">
        <v>2075229</v>
      </c>
      <c r="F2770" t="s">
        <v>5188</v>
      </c>
      <c r="G2770" s="1" t="d">
        <v>2022-08-22</v>
      </c>
      <c r="H2770" t="s">
        <v>5189</v>
      </c>
      <c r="I2770" t="s">
        <v>24</v>
      </c>
      <c r="J2770">
        <v>1</v>
      </c>
      <c r="K2770">
        <v>742.17</v>
      </c>
      <c r="L2770" t="s">
        <v>25</v>
      </c>
      <c r="M2770" s="1" t="d">
        <v>2023-01-26</v>
      </c>
      <c r="N2770" s="1" t="d">
        <v>2023-01-25</v>
      </c>
      <c r="O2770" t="s">
        <v>21</v>
      </c>
    </row>
    <row r="2771" spans="1:15" x14ac:dyDescent="0.3">
      <c r="A2771" t="str">
        <f t="shared" si="43"/>
        <v>106</v>
      </c>
      <c r="B2771" t="s">
        <v>15</v>
      </c>
      <c r="C2771">
        <v>8567</v>
      </c>
      <c r="D2771" t="s">
        <v>16</v>
      </c>
      <c r="E2771">
        <v>2075229</v>
      </c>
      <c r="F2771" t="s">
        <v>5190</v>
      </c>
      <c r="G2771" s="1" t="d">
        <v>2022-12-19</v>
      </c>
      <c r="H2771" t="s">
        <v>5191</v>
      </c>
      <c r="I2771" t="s">
        <v>24</v>
      </c>
      <c r="J2771">
        <v>1</v>
      </c>
      <c r="K2771">
        <v>232.85</v>
      </c>
      <c r="L2771" t="s">
        <v>25</v>
      </c>
      <c r="M2771" s="1" t="d">
        <v>2023-02-22</v>
      </c>
      <c r="N2771" s="1" t="d">
        <v>2023-01-25</v>
      </c>
      <c r="O2771" t="s">
        <v>21</v>
      </c>
    </row>
    <row r="2772" spans="1:15" x14ac:dyDescent="0.3">
      <c r="A2772" t="str">
        <f t="shared" si="43"/>
        <v>106</v>
      </c>
      <c r="B2772" t="s">
        <v>15</v>
      </c>
      <c r="C2772">
        <v>8567</v>
      </c>
      <c r="D2772" t="s">
        <v>16</v>
      </c>
      <c r="E2772">
        <v>2075229</v>
      </c>
      <c r="F2772" t="s">
        <v>5190</v>
      </c>
      <c r="G2772" s="1" t="d">
        <v>2022-12-19</v>
      </c>
      <c r="H2772" t="s">
        <v>5191</v>
      </c>
      <c r="I2772" t="s">
        <v>24</v>
      </c>
      <c r="J2772">
        <v>1</v>
      </c>
      <c r="K2772">
        <v>310.47000000000003</v>
      </c>
      <c r="L2772" t="s">
        <v>19</v>
      </c>
      <c r="N2772" s="1" t="d">
        <v>2023-01-25</v>
      </c>
      <c r="O2772" t="s">
        <v>21</v>
      </c>
    </row>
    <row r="2773" spans="1:15" x14ac:dyDescent="0.3">
      <c r="A2773" t="str">
        <f t="shared" si="43"/>
        <v>106</v>
      </c>
      <c r="B2773" t="s">
        <v>15</v>
      </c>
      <c r="C2773">
        <v>8567</v>
      </c>
      <c r="D2773" t="s">
        <v>16</v>
      </c>
      <c r="E2773">
        <v>2075229</v>
      </c>
      <c r="F2773" t="s">
        <v>5192</v>
      </c>
      <c r="G2773" s="1" t="d">
        <v>2022-08-07</v>
      </c>
      <c r="H2773" t="s">
        <v>5193</v>
      </c>
      <c r="I2773" t="s">
        <v>19</v>
      </c>
      <c r="J2773">
        <v>1</v>
      </c>
      <c r="K2773">
        <v>215.78</v>
      </c>
      <c r="L2773" t="s">
        <v>19</v>
      </c>
      <c r="N2773" s="1" t="d">
        <v>2023-01-10</v>
      </c>
      <c r="O2773" t="s">
        <v>21</v>
      </c>
    </row>
    <row r="2774" spans="1:15" x14ac:dyDescent="0.3">
      <c r="A2774" t="str">
        <f t="shared" si="43"/>
        <v>106</v>
      </c>
      <c r="B2774" t="s">
        <v>15</v>
      </c>
      <c r="C2774">
        <v>8567</v>
      </c>
      <c r="D2774" t="s">
        <v>16</v>
      </c>
      <c r="E2774">
        <v>2075229</v>
      </c>
      <c r="F2774" t="s">
        <v>5194</v>
      </c>
      <c r="G2774" s="1" t="d">
        <v>2023-01-30</v>
      </c>
      <c r="H2774" t="s">
        <v>5195</v>
      </c>
      <c r="I2774" t="s">
        <v>24</v>
      </c>
      <c r="J2774">
        <v>1</v>
      </c>
      <c r="K2774">
        <v>297.51</v>
      </c>
      <c r="L2774" t="s">
        <v>25</v>
      </c>
      <c r="M2774" s="1" t="d">
        <v>2023-02-01</v>
      </c>
      <c r="N2774" s="1" t="d">
        <v>2023-01-30</v>
      </c>
      <c r="O2774" t="s">
        <v>21</v>
      </c>
    </row>
    <row r="2775" spans="1:15" x14ac:dyDescent="0.3">
      <c r="A2775" t="str">
        <f t="shared" si="43"/>
        <v>106</v>
      </c>
      <c r="B2775" t="s">
        <v>15</v>
      </c>
      <c r="C2775">
        <v>8567</v>
      </c>
      <c r="D2775" t="s">
        <v>16</v>
      </c>
      <c r="E2775">
        <v>2075229</v>
      </c>
      <c r="F2775" t="s">
        <v>5196</v>
      </c>
      <c r="G2775" s="1" t="d">
        <v>2022-08-02</v>
      </c>
      <c r="H2775" t="s">
        <v>5197</v>
      </c>
      <c r="I2775" t="s">
        <v>24</v>
      </c>
      <c r="J2775">
        <v>1</v>
      </c>
      <c r="K2775">
        <v>917.56</v>
      </c>
      <c r="L2775" t="s">
        <v>25</v>
      </c>
      <c r="M2775" s="1" t="d">
        <v>2023-01-02</v>
      </c>
      <c r="N2775" s="1" t="d">
        <v>2023-01-05</v>
      </c>
      <c r="O2775" t="s">
        <v>21</v>
      </c>
    </row>
    <row r="2776" spans="1:15" x14ac:dyDescent="0.3">
      <c r="A2776" t="str">
        <f t="shared" si="43"/>
        <v>106</v>
      </c>
      <c r="B2776" t="s">
        <v>15</v>
      </c>
      <c r="C2776">
        <v>8567</v>
      </c>
      <c r="D2776" t="s">
        <v>16</v>
      </c>
      <c r="E2776">
        <v>2075229</v>
      </c>
      <c r="F2776" t="s">
        <v>5198</v>
      </c>
      <c r="G2776" s="1" t="d">
        <v>2022-11-21</v>
      </c>
      <c r="H2776" t="s">
        <v>5199</v>
      </c>
      <c r="I2776" t="s">
        <v>30</v>
      </c>
      <c r="J2776">
        <v>1</v>
      </c>
      <c r="K2776">
        <v>179.11</v>
      </c>
      <c r="L2776" t="s">
        <v>25</v>
      </c>
      <c r="M2776" s="1" t="d">
        <v>2023-02-09</v>
      </c>
      <c r="N2776" s="1" t="d">
        <v>2023-01-30</v>
      </c>
      <c r="O2776" t="s">
        <v>21</v>
      </c>
    </row>
    <row r="2777" spans="1:15" x14ac:dyDescent="0.3">
      <c r="A2777" t="str">
        <f t="shared" si="43"/>
        <v>106</v>
      </c>
      <c r="B2777" t="s">
        <v>15</v>
      </c>
      <c r="C2777">
        <v>8567</v>
      </c>
      <c r="D2777" t="s">
        <v>16</v>
      </c>
      <c r="E2777">
        <v>2075229</v>
      </c>
      <c r="F2777" t="s">
        <v>5200</v>
      </c>
      <c r="G2777" s="1" t="d">
        <v>2022-11-29</v>
      </c>
      <c r="H2777" t="s">
        <v>5199</v>
      </c>
      <c r="I2777" t="s">
        <v>24</v>
      </c>
      <c r="J2777">
        <v>1</v>
      </c>
      <c r="K2777">
        <v>261.02</v>
      </c>
      <c r="L2777" t="s">
        <v>25</v>
      </c>
      <c r="M2777" s="1" t="d">
        <v>2023-02-09</v>
      </c>
      <c r="N2777" s="1" t="d">
        <v>2023-01-30</v>
      </c>
      <c r="O2777" t="s">
        <v>21</v>
      </c>
    </row>
    <row r="2778" spans="1:15" x14ac:dyDescent="0.3">
      <c r="A2778" t="str">
        <f t="shared" si="43"/>
        <v>106</v>
      </c>
      <c r="B2778" t="s">
        <v>15</v>
      </c>
      <c r="C2778">
        <v>8567</v>
      </c>
      <c r="D2778" t="s">
        <v>16</v>
      </c>
      <c r="E2778">
        <v>2075229</v>
      </c>
      <c r="F2778" t="s">
        <v>5201</v>
      </c>
      <c r="G2778" s="1" t="d">
        <v>2022-10-10</v>
      </c>
      <c r="H2778" t="s">
        <v>5202</v>
      </c>
      <c r="I2778" t="s">
        <v>30</v>
      </c>
      <c r="J2778">
        <v>1</v>
      </c>
      <c r="K2778">
        <v>163.51</v>
      </c>
      <c r="L2778" t="s">
        <v>25</v>
      </c>
      <c r="M2778" s="1" t="d">
        <v>2023-01-05</v>
      </c>
      <c r="N2778" s="1" t="d">
        <v>2023-01-10</v>
      </c>
      <c r="O2778" t="s">
        <v>21</v>
      </c>
    </row>
    <row r="2779" spans="1:15" x14ac:dyDescent="0.3">
      <c r="A2779" t="str">
        <f t="shared" si="43"/>
        <v>106</v>
      </c>
      <c r="B2779" t="s">
        <v>15</v>
      </c>
      <c r="C2779">
        <v>8567</v>
      </c>
      <c r="D2779" t="s">
        <v>16</v>
      </c>
      <c r="E2779">
        <v>2075229</v>
      </c>
      <c r="F2779" t="s">
        <v>5203</v>
      </c>
      <c r="G2779" s="1" t="d">
        <v>2022-08-19</v>
      </c>
      <c r="H2779" t="s">
        <v>5204</v>
      </c>
      <c r="I2779" t="s">
        <v>24</v>
      </c>
      <c r="J2779">
        <v>1</v>
      </c>
      <c r="K2779">
        <v>390.6</v>
      </c>
      <c r="L2779" t="s">
        <v>45</v>
      </c>
      <c r="N2779" s="1" t="d">
        <v>2023-01-25</v>
      </c>
      <c r="O2779" t="s">
        <v>21</v>
      </c>
    </row>
    <row r="2780" spans="1:15" x14ac:dyDescent="0.3">
      <c r="A2780" t="str">
        <f t="shared" si="43"/>
        <v>106</v>
      </c>
      <c r="B2780" t="s">
        <v>15</v>
      </c>
      <c r="C2780">
        <v>8567</v>
      </c>
      <c r="D2780" t="s">
        <v>16</v>
      </c>
      <c r="E2780">
        <v>2075229</v>
      </c>
      <c r="F2780" t="s">
        <v>5205</v>
      </c>
      <c r="G2780" s="1" t="d">
        <v>2022-07-18</v>
      </c>
      <c r="H2780" t="s">
        <v>5206</v>
      </c>
      <c r="I2780" t="s">
        <v>19</v>
      </c>
      <c r="J2780">
        <v>1</v>
      </c>
      <c r="K2780">
        <v>248.59</v>
      </c>
      <c r="L2780" t="s">
        <v>19</v>
      </c>
      <c r="N2780" s="1" t="d">
        <v>2023-01-25</v>
      </c>
      <c r="O2780" t="s">
        <v>21</v>
      </c>
    </row>
    <row r="2781" spans="1:15" x14ac:dyDescent="0.3">
      <c r="A2781" t="str">
        <f t="shared" si="43"/>
        <v>106</v>
      </c>
      <c r="B2781" t="s">
        <v>15</v>
      </c>
      <c r="C2781">
        <v>8567</v>
      </c>
      <c r="D2781" t="s">
        <v>16</v>
      </c>
      <c r="E2781">
        <v>2075229</v>
      </c>
      <c r="F2781" t="s">
        <v>5207</v>
      </c>
      <c r="G2781" s="1" t="d">
        <v>2022-10-06</v>
      </c>
      <c r="H2781" t="s">
        <v>5208</v>
      </c>
      <c r="I2781" t="s">
        <v>24</v>
      </c>
      <c r="J2781">
        <v>1</v>
      </c>
      <c r="K2781">
        <v>515.1</v>
      </c>
      <c r="L2781" t="s">
        <v>25</v>
      </c>
      <c r="M2781" s="1" t="d">
        <v>2023-02-06</v>
      </c>
      <c r="N2781" s="1" t="d">
        <v>2023-01-10</v>
      </c>
      <c r="O2781" t="s">
        <v>21</v>
      </c>
    </row>
    <row r="2782" spans="1:15" x14ac:dyDescent="0.3">
      <c r="A2782" t="str">
        <f t="shared" si="43"/>
        <v>106</v>
      </c>
      <c r="B2782" t="s">
        <v>15</v>
      </c>
      <c r="C2782">
        <v>8567</v>
      </c>
      <c r="D2782" t="s">
        <v>16</v>
      </c>
      <c r="E2782">
        <v>2075229</v>
      </c>
      <c r="F2782" t="s">
        <v>5209</v>
      </c>
      <c r="G2782" s="1" t="d">
        <v>2022-09-10</v>
      </c>
      <c r="H2782" t="s">
        <v>5210</v>
      </c>
      <c r="I2782" t="s">
        <v>19</v>
      </c>
      <c r="J2782">
        <v>1</v>
      </c>
      <c r="K2782">
        <v>501.84</v>
      </c>
      <c r="L2782" t="s">
        <v>19</v>
      </c>
      <c r="N2782" s="1" t="d">
        <v>2023-01-15</v>
      </c>
      <c r="O2782" t="s">
        <v>21</v>
      </c>
    </row>
    <row r="2783" spans="1:15" x14ac:dyDescent="0.3">
      <c r="A2783" t="str">
        <f t="shared" si="43"/>
        <v>106</v>
      </c>
      <c r="B2783" t="s">
        <v>15</v>
      </c>
      <c r="C2783">
        <v>8567</v>
      </c>
      <c r="D2783" t="s">
        <v>16</v>
      </c>
      <c r="E2783">
        <v>2075229</v>
      </c>
      <c r="F2783" t="s">
        <v>5211</v>
      </c>
      <c r="G2783" s="1" t="d">
        <v>2022-12-15</v>
      </c>
      <c r="H2783" t="s">
        <v>5212</v>
      </c>
      <c r="I2783" t="s">
        <v>30</v>
      </c>
      <c r="J2783">
        <v>1</v>
      </c>
      <c r="K2783">
        <v>179.11</v>
      </c>
      <c r="L2783" t="s">
        <v>45</v>
      </c>
      <c r="N2783" s="1" t="d">
        <v>2023-01-20</v>
      </c>
      <c r="O2783" t="s">
        <v>21</v>
      </c>
    </row>
    <row r="2784" spans="1:15" x14ac:dyDescent="0.3">
      <c r="A2784" t="str">
        <f t="shared" si="43"/>
        <v>106</v>
      </c>
      <c r="B2784" t="s">
        <v>15</v>
      </c>
      <c r="C2784">
        <v>8567</v>
      </c>
      <c r="D2784" t="s">
        <v>16</v>
      </c>
      <c r="E2784">
        <v>2075229</v>
      </c>
      <c r="F2784" t="s">
        <v>5213</v>
      </c>
      <c r="G2784" s="1" t="d">
        <v>2023-01-06</v>
      </c>
      <c r="H2784" t="s">
        <v>5214</v>
      </c>
      <c r="I2784" t="s">
        <v>19</v>
      </c>
      <c r="J2784">
        <v>1</v>
      </c>
      <c r="K2784">
        <v>263.89999999999998</v>
      </c>
      <c r="L2784" t="s">
        <v>20</v>
      </c>
      <c r="M2784" s="1" t="d">
        <v>2023-01-06</v>
      </c>
      <c r="N2784" s="1" t="d">
        <v>2023-01-06</v>
      </c>
      <c r="O2784" t="s">
        <v>21</v>
      </c>
    </row>
    <row r="2785" spans="1:15" x14ac:dyDescent="0.3">
      <c r="A2785" t="str">
        <f t="shared" si="43"/>
        <v>106</v>
      </c>
      <c r="B2785" t="s">
        <v>15</v>
      </c>
      <c r="C2785">
        <v>8567</v>
      </c>
      <c r="D2785" t="s">
        <v>16</v>
      </c>
      <c r="E2785">
        <v>2075229</v>
      </c>
      <c r="F2785" t="s">
        <v>5215</v>
      </c>
      <c r="G2785" s="1" t="d">
        <v>2022-12-22</v>
      </c>
      <c r="H2785" t="s">
        <v>5216</v>
      </c>
      <c r="I2785" t="s">
        <v>24</v>
      </c>
      <c r="J2785">
        <v>2</v>
      </c>
      <c r="K2785">
        <v>389.3</v>
      </c>
      <c r="L2785" t="s">
        <v>25</v>
      </c>
      <c r="M2785" s="1" t="d">
        <v>2023-02-02</v>
      </c>
      <c r="N2785" s="1" t="d">
        <v>2023-01-30</v>
      </c>
      <c r="O2785" t="s">
        <v>21</v>
      </c>
    </row>
    <row r="2786" spans="1:15" x14ac:dyDescent="0.3">
      <c r="A2786" t="str">
        <f t="shared" si="43"/>
        <v>106</v>
      </c>
      <c r="B2786" t="s">
        <v>15</v>
      </c>
      <c r="C2786">
        <v>8567</v>
      </c>
      <c r="D2786" t="s">
        <v>16</v>
      </c>
      <c r="E2786">
        <v>2075229</v>
      </c>
      <c r="F2786" t="s">
        <v>5217</v>
      </c>
      <c r="G2786" s="1" t="d">
        <v>2022-11-14</v>
      </c>
      <c r="H2786" t="s">
        <v>5218</v>
      </c>
      <c r="I2786" t="s">
        <v>19</v>
      </c>
      <c r="J2786">
        <v>1</v>
      </c>
      <c r="K2786">
        <v>179.11</v>
      </c>
      <c r="L2786" t="s">
        <v>25</v>
      </c>
      <c r="M2786" s="1" t="d">
        <v>2023-01-04</v>
      </c>
      <c r="N2786" s="1" t="d">
        <v>2023-01-20</v>
      </c>
      <c r="O2786" t="s">
        <v>21</v>
      </c>
    </row>
    <row r="2787" spans="1:15" x14ac:dyDescent="0.3">
      <c r="A2787" t="str">
        <f t="shared" si="43"/>
        <v>106</v>
      </c>
      <c r="B2787" t="s">
        <v>15</v>
      </c>
      <c r="C2787">
        <v>8567</v>
      </c>
      <c r="D2787" t="s">
        <v>16</v>
      </c>
      <c r="E2787">
        <v>2075229</v>
      </c>
      <c r="F2787" t="s">
        <v>5219</v>
      </c>
      <c r="G2787" s="1" t="d">
        <v>2022-10-05</v>
      </c>
      <c r="H2787" t="s">
        <v>5220</v>
      </c>
      <c r="I2787" t="s">
        <v>24</v>
      </c>
      <c r="J2787">
        <v>1</v>
      </c>
      <c r="K2787">
        <v>261.02</v>
      </c>
      <c r="L2787" t="s">
        <v>25</v>
      </c>
      <c r="M2787" s="1" t="d">
        <v>2023-01-04</v>
      </c>
      <c r="N2787" s="1" t="d">
        <v>2023-01-10</v>
      </c>
      <c r="O2787" t="s">
        <v>21</v>
      </c>
    </row>
    <row r="2788" spans="1:15" x14ac:dyDescent="0.3">
      <c r="A2788" t="str">
        <f t="shared" si="43"/>
        <v>106</v>
      </c>
      <c r="B2788" t="s">
        <v>15</v>
      </c>
      <c r="C2788">
        <v>8567</v>
      </c>
      <c r="D2788" t="s">
        <v>16</v>
      </c>
      <c r="E2788">
        <v>2075229</v>
      </c>
      <c r="F2788" t="s">
        <v>5221</v>
      </c>
      <c r="G2788" s="1" t="d">
        <v>2022-08-18</v>
      </c>
      <c r="H2788" t="s">
        <v>5222</v>
      </c>
      <c r="I2788" t="s">
        <v>30</v>
      </c>
      <c r="J2788">
        <v>1</v>
      </c>
      <c r="K2788">
        <v>170.58</v>
      </c>
      <c r="L2788" t="s">
        <v>25</v>
      </c>
      <c r="M2788" s="1" t="d">
        <v>2023-03-23</v>
      </c>
      <c r="N2788" s="1" t="d">
        <v>2023-01-25</v>
      </c>
      <c r="O2788" t="s">
        <v>21</v>
      </c>
    </row>
    <row r="2789" spans="1:15" x14ac:dyDescent="0.3">
      <c r="A2789" t="str">
        <f t="shared" si="43"/>
        <v>106</v>
      </c>
      <c r="B2789" t="s">
        <v>15</v>
      </c>
      <c r="C2789">
        <v>8567</v>
      </c>
      <c r="D2789" t="s">
        <v>16</v>
      </c>
      <c r="E2789">
        <v>2075229</v>
      </c>
      <c r="F2789" t="s">
        <v>5223</v>
      </c>
      <c r="G2789" s="1" t="d">
        <v>2022-09-11</v>
      </c>
      <c r="H2789" t="s">
        <v>5224</v>
      </c>
      <c r="I2789" t="s">
        <v>19</v>
      </c>
      <c r="J2789">
        <v>1</v>
      </c>
      <c r="K2789">
        <v>170.58</v>
      </c>
      <c r="L2789" t="s">
        <v>25</v>
      </c>
      <c r="M2789" s="1" t="d">
        <v>2023-01-30</v>
      </c>
      <c r="N2789" s="1" t="d">
        <v>2023-01-15</v>
      </c>
      <c r="O2789" t="s">
        <v>21</v>
      </c>
    </row>
    <row r="2790" spans="1:15" x14ac:dyDescent="0.3">
      <c r="A2790" t="str">
        <f t="shared" si="43"/>
        <v>106</v>
      </c>
      <c r="B2790" t="s">
        <v>15</v>
      </c>
      <c r="C2790">
        <v>8567</v>
      </c>
      <c r="D2790" t="s">
        <v>16</v>
      </c>
      <c r="E2790">
        <v>2075229</v>
      </c>
      <c r="F2790" t="s">
        <v>5225</v>
      </c>
      <c r="G2790" s="1" t="d">
        <v>2022-09-16</v>
      </c>
      <c r="H2790" t="s">
        <v>5226</v>
      </c>
      <c r="I2790" t="s">
        <v>19</v>
      </c>
      <c r="J2790">
        <v>1</v>
      </c>
      <c r="K2790">
        <v>195.48</v>
      </c>
      <c r="L2790" t="s">
        <v>25</v>
      </c>
      <c r="M2790" s="1" t="d">
        <v>2023-01-06</v>
      </c>
      <c r="N2790" s="1" t="d">
        <v>2023-01-20</v>
      </c>
      <c r="O2790" t="s">
        <v>21</v>
      </c>
    </row>
    <row r="2791" spans="1:15" x14ac:dyDescent="0.3">
      <c r="A2791" t="str">
        <f t="shared" si="43"/>
        <v>106</v>
      </c>
      <c r="B2791" t="s">
        <v>15</v>
      </c>
      <c r="C2791">
        <v>8567</v>
      </c>
      <c r="D2791" t="s">
        <v>16</v>
      </c>
      <c r="E2791">
        <v>2075229</v>
      </c>
      <c r="F2791" t="s">
        <v>5227</v>
      </c>
      <c r="G2791" s="1" t="d">
        <v>2022-09-05</v>
      </c>
      <c r="H2791" t="s">
        <v>5228</v>
      </c>
      <c r="I2791" t="s">
        <v>24</v>
      </c>
      <c r="J2791">
        <v>1</v>
      </c>
      <c r="K2791">
        <v>700.62</v>
      </c>
      <c r="L2791" t="s">
        <v>25</v>
      </c>
      <c r="M2791" s="1" t="d">
        <v>2023-01-23</v>
      </c>
      <c r="N2791" s="1" t="d">
        <v>2023-01-10</v>
      </c>
      <c r="O2791" t="s">
        <v>21</v>
      </c>
    </row>
    <row r="2792" spans="1:15" x14ac:dyDescent="0.3">
      <c r="A2792" t="str">
        <f t="shared" si="43"/>
        <v>106</v>
      </c>
      <c r="B2792" t="s">
        <v>15</v>
      </c>
      <c r="C2792">
        <v>8567</v>
      </c>
      <c r="D2792" t="s">
        <v>16</v>
      </c>
      <c r="E2792">
        <v>2075229</v>
      </c>
      <c r="F2792" t="s">
        <v>5229</v>
      </c>
      <c r="G2792" s="1" t="d">
        <v>2022-12-15</v>
      </c>
      <c r="H2792" t="s">
        <v>5230</v>
      </c>
      <c r="I2792" t="s">
        <v>30</v>
      </c>
      <c r="J2792">
        <v>1</v>
      </c>
      <c r="K2792">
        <v>169.93</v>
      </c>
      <c r="L2792" t="s">
        <v>25</v>
      </c>
      <c r="M2792" s="1" t="d">
        <v>2023-01-23</v>
      </c>
      <c r="N2792" s="1" t="d">
        <v>2023-01-20</v>
      </c>
      <c r="O2792" t="s">
        <v>21</v>
      </c>
    </row>
    <row r="2793" spans="1:15" x14ac:dyDescent="0.3">
      <c r="A2793" t="str">
        <f t="shared" si="43"/>
        <v>106</v>
      </c>
      <c r="B2793" t="s">
        <v>15</v>
      </c>
      <c r="C2793">
        <v>8567</v>
      </c>
      <c r="D2793" t="s">
        <v>16</v>
      </c>
      <c r="E2793">
        <v>2075229</v>
      </c>
      <c r="F2793" t="s">
        <v>5229</v>
      </c>
      <c r="G2793" s="1" t="d">
        <v>2022-12-15</v>
      </c>
      <c r="H2793" t="s">
        <v>5230</v>
      </c>
      <c r="I2793" t="s">
        <v>30</v>
      </c>
      <c r="J2793">
        <v>1</v>
      </c>
      <c r="K2793">
        <v>226.57</v>
      </c>
      <c r="L2793" t="s">
        <v>19</v>
      </c>
      <c r="N2793" s="1" t="d">
        <v>2023-01-20</v>
      </c>
      <c r="O2793" t="s">
        <v>21</v>
      </c>
    </row>
    <row r="2794" spans="1:15" x14ac:dyDescent="0.3">
      <c r="A2794" t="str">
        <f t="shared" si="43"/>
        <v>106</v>
      </c>
      <c r="B2794" t="s">
        <v>15</v>
      </c>
      <c r="C2794">
        <v>8567</v>
      </c>
      <c r="D2794" t="s">
        <v>16</v>
      </c>
      <c r="E2794">
        <v>2075229</v>
      </c>
      <c r="F2794" t="s">
        <v>5231</v>
      </c>
      <c r="G2794" s="1" t="d">
        <v>2022-07-31</v>
      </c>
      <c r="H2794" t="s">
        <v>5232</v>
      </c>
      <c r="I2794" t="s">
        <v>30</v>
      </c>
      <c r="J2794">
        <v>1</v>
      </c>
      <c r="K2794">
        <v>218.77</v>
      </c>
      <c r="L2794" t="s">
        <v>25</v>
      </c>
      <c r="M2794" s="1" t="d">
        <v>2023-01-09</v>
      </c>
      <c r="N2794" s="1" t="d">
        <v>2023-01-10</v>
      </c>
      <c r="O2794" t="s">
        <v>21</v>
      </c>
    </row>
    <row r="2795" spans="1:15" x14ac:dyDescent="0.3">
      <c r="A2795" t="str">
        <f t="shared" si="43"/>
        <v>106</v>
      </c>
      <c r="B2795" t="s">
        <v>15</v>
      </c>
      <c r="C2795">
        <v>8567</v>
      </c>
      <c r="D2795" t="s">
        <v>16</v>
      </c>
      <c r="E2795">
        <v>2075229</v>
      </c>
      <c r="F2795" t="s">
        <v>5233</v>
      </c>
      <c r="G2795" s="1" t="d">
        <v>2022-07-12</v>
      </c>
      <c r="H2795" t="s">
        <v>5234</v>
      </c>
      <c r="I2795" t="s">
        <v>19</v>
      </c>
      <c r="J2795">
        <v>1</v>
      </c>
      <c r="K2795">
        <v>195.48</v>
      </c>
      <c r="L2795" t="s">
        <v>19</v>
      </c>
      <c r="N2795" s="1" t="d">
        <v>2023-01-15</v>
      </c>
      <c r="O2795" t="s">
        <v>21</v>
      </c>
    </row>
    <row r="2796" spans="1:15" x14ac:dyDescent="0.3">
      <c r="A2796" t="str">
        <f t="shared" si="43"/>
        <v>106</v>
      </c>
      <c r="B2796" t="s">
        <v>15</v>
      </c>
      <c r="C2796">
        <v>8567</v>
      </c>
      <c r="D2796" t="s">
        <v>16</v>
      </c>
      <c r="E2796">
        <v>2075229</v>
      </c>
      <c r="F2796" t="s">
        <v>5235</v>
      </c>
      <c r="G2796" s="1" t="d">
        <v>2023-01-05</v>
      </c>
      <c r="H2796" t="s">
        <v>5236</v>
      </c>
      <c r="I2796" t="s">
        <v>19</v>
      </c>
      <c r="J2796">
        <v>1</v>
      </c>
      <c r="K2796">
        <v>170.67</v>
      </c>
      <c r="L2796" t="s">
        <v>20</v>
      </c>
      <c r="M2796" s="1" t="d">
        <v>2023-01-05</v>
      </c>
      <c r="N2796" s="1" t="d">
        <v>2023-01-05</v>
      </c>
      <c r="O2796" t="s">
        <v>21</v>
      </c>
    </row>
    <row r="2797" spans="1:15" x14ac:dyDescent="0.3">
      <c r="A2797" t="str">
        <f t="shared" si="43"/>
        <v>106</v>
      </c>
      <c r="B2797" t="s">
        <v>15</v>
      </c>
      <c r="C2797">
        <v>8567</v>
      </c>
      <c r="D2797" t="s">
        <v>16</v>
      </c>
      <c r="E2797">
        <v>2075229</v>
      </c>
      <c r="F2797" t="s">
        <v>5237</v>
      </c>
      <c r="G2797" s="1" t="d">
        <v>2022-09-24</v>
      </c>
      <c r="H2797" t="s">
        <v>5238</v>
      </c>
      <c r="I2797" t="s">
        <v>30</v>
      </c>
      <c r="J2797">
        <v>1</v>
      </c>
      <c r="K2797">
        <v>543.54999999999995</v>
      </c>
      <c r="L2797" t="s">
        <v>25</v>
      </c>
      <c r="M2797" s="1" t="d">
        <v>2023-01-30</v>
      </c>
      <c r="N2797" s="1" t="d">
        <v>2023-01-30</v>
      </c>
      <c r="O2797" t="s">
        <v>21</v>
      </c>
    </row>
    <row r="2798" spans="1:15" x14ac:dyDescent="0.3">
      <c r="A2798" t="str">
        <f t="shared" si="43"/>
        <v>106</v>
      </c>
      <c r="B2798" t="s">
        <v>15</v>
      </c>
      <c r="C2798">
        <v>8567</v>
      </c>
      <c r="D2798" t="s">
        <v>16</v>
      </c>
      <c r="E2798">
        <v>2075229</v>
      </c>
      <c r="F2798" t="s">
        <v>5239</v>
      </c>
      <c r="G2798" s="1" t="d">
        <v>2022-08-18</v>
      </c>
      <c r="H2798" t="s">
        <v>5240</v>
      </c>
      <c r="I2798" t="s">
        <v>24</v>
      </c>
      <c r="J2798">
        <v>1</v>
      </c>
      <c r="K2798">
        <v>237.22</v>
      </c>
      <c r="L2798" t="s">
        <v>25</v>
      </c>
      <c r="M2798" s="1" t="d">
        <v>2023-01-02</v>
      </c>
      <c r="N2798" s="1" t="d">
        <v>2023-01-20</v>
      </c>
      <c r="O2798" t="s">
        <v>21</v>
      </c>
    </row>
    <row r="2799" spans="1:15" x14ac:dyDescent="0.3">
      <c r="A2799" t="str">
        <f t="shared" si="43"/>
        <v>106</v>
      </c>
      <c r="B2799" t="s">
        <v>15</v>
      </c>
      <c r="C2799">
        <v>8567</v>
      </c>
      <c r="D2799" t="s">
        <v>16</v>
      </c>
      <c r="E2799">
        <v>2075229</v>
      </c>
      <c r="F2799" t="s">
        <v>5241</v>
      </c>
      <c r="G2799" s="1" t="d">
        <v>2022-07-25</v>
      </c>
      <c r="H2799" t="s">
        <v>5242</v>
      </c>
      <c r="I2799" t="s">
        <v>30</v>
      </c>
      <c r="J2799">
        <v>1</v>
      </c>
      <c r="K2799">
        <v>170.58</v>
      </c>
      <c r="L2799" t="s">
        <v>25</v>
      </c>
      <c r="M2799" s="1" t="d">
        <v>2023-01-26</v>
      </c>
      <c r="N2799" s="1" t="d">
        <v>2023-01-25</v>
      </c>
      <c r="O2799" t="s">
        <v>21</v>
      </c>
    </row>
    <row r="2800" spans="1:15" x14ac:dyDescent="0.3">
      <c r="A2800" t="str">
        <f t="shared" si="43"/>
        <v>106</v>
      </c>
      <c r="B2800" t="s">
        <v>15</v>
      </c>
      <c r="C2800">
        <v>8567</v>
      </c>
      <c r="D2800" t="s">
        <v>16</v>
      </c>
      <c r="E2800">
        <v>2075229</v>
      </c>
      <c r="F2800" t="s">
        <v>5243</v>
      </c>
      <c r="G2800" s="1" t="d">
        <v>2023-01-18</v>
      </c>
      <c r="H2800" t="s">
        <v>5244</v>
      </c>
      <c r="I2800" t="s">
        <v>24</v>
      </c>
      <c r="J2800">
        <v>1</v>
      </c>
      <c r="K2800">
        <v>300.43</v>
      </c>
      <c r="L2800" t="s">
        <v>20</v>
      </c>
      <c r="M2800" s="1" t="d">
        <v>2023-01-18</v>
      </c>
      <c r="N2800" s="1" t="d">
        <v>2023-01-18</v>
      </c>
      <c r="O2800" t="s">
        <v>21</v>
      </c>
    </row>
    <row r="2801" spans="1:15" x14ac:dyDescent="0.3">
      <c r="A2801" t="str">
        <f t="shared" si="43"/>
        <v>106</v>
      </c>
      <c r="B2801" t="s">
        <v>15</v>
      </c>
      <c r="C2801">
        <v>8567</v>
      </c>
      <c r="D2801" t="s">
        <v>16</v>
      </c>
      <c r="E2801">
        <v>2075229</v>
      </c>
      <c r="F2801" t="s">
        <v>5245</v>
      </c>
      <c r="G2801" s="1" t="d">
        <v>2022-09-01</v>
      </c>
      <c r="H2801" t="s">
        <v>5246</v>
      </c>
      <c r="I2801" t="s">
        <v>24</v>
      </c>
      <c r="J2801">
        <v>1</v>
      </c>
      <c r="K2801">
        <v>250.34</v>
      </c>
      <c r="L2801" t="s">
        <v>25</v>
      </c>
      <c r="M2801" s="1" t="d">
        <v>2023-04-04</v>
      </c>
      <c r="N2801" s="1" t="d">
        <v>2023-01-10</v>
      </c>
      <c r="O2801" t="s">
        <v>21</v>
      </c>
    </row>
    <row r="2802" spans="1:15" x14ac:dyDescent="0.3">
      <c r="A2802" t="str">
        <f t="shared" si="43"/>
        <v>106</v>
      </c>
      <c r="B2802" t="s">
        <v>15</v>
      </c>
      <c r="C2802">
        <v>8567</v>
      </c>
      <c r="D2802" t="s">
        <v>16</v>
      </c>
      <c r="E2802">
        <v>2075229</v>
      </c>
      <c r="F2802" t="s">
        <v>5247</v>
      </c>
      <c r="G2802" s="1" t="d">
        <v>2022-08-30</v>
      </c>
      <c r="H2802" t="s">
        <v>5246</v>
      </c>
      <c r="I2802" t="s">
        <v>30</v>
      </c>
      <c r="J2802">
        <v>1</v>
      </c>
      <c r="K2802">
        <v>215.78</v>
      </c>
      <c r="L2802" t="s">
        <v>19</v>
      </c>
      <c r="N2802" s="1" t="d">
        <v>2023-01-30</v>
      </c>
      <c r="O2802" t="s">
        <v>21</v>
      </c>
    </row>
    <row r="2803" spans="1:15" x14ac:dyDescent="0.3">
      <c r="A2803" t="str">
        <f t="shared" si="43"/>
        <v>106</v>
      </c>
      <c r="B2803" t="s">
        <v>15</v>
      </c>
      <c r="C2803">
        <v>8567</v>
      </c>
      <c r="D2803" t="s">
        <v>16</v>
      </c>
      <c r="E2803">
        <v>2075229</v>
      </c>
      <c r="F2803" t="s">
        <v>5247</v>
      </c>
      <c r="G2803" s="1" t="d">
        <v>2022-08-30</v>
      </c>
      <c r="H2803" t="s">
        <v>5246</v>
      </c>
      <c r="I2803" t="s">
        <v>30</v>
      </c>
      <c r="J2803">
        <v>1</v>
      </c>
      <c r="K2803">
        <v>215.78</v>
      </c>
      <c r="L2803" t="s">
        <v>25</v>
      </c>
      <c r="M2803" s="1" t="d">
        <v>2023-04-04</v>
      </c>
      <c r="N2803" s="1" t="d">
        <v>2023-01-30</v>
      </c>
      <c r="O2803" t="s">
        <v>21</v>
      </c>
    </row>
    <row r="2804" spans="1:15" x14ac:dyDescent="0.3">
      <c r="A2804" t="str">
        <f t="shared" si="43"/>
        <v>106</v>
      </c>
      <c r="B2804" t="s">
        <v>15</v>
      </c>
      <c r="C2804">
        <v>8567</v>
      </c>
      <c r="D2804" t="s">
        <v>16</v>
      </c>
      <c r="E2804">
        <v>2075229</v>
      </c>
      <c r="F2804" t="s">
        <v>5248</v>
      </c>
      <c r="G2804" s="1" t="d">
        <v>2022-10-05</v>
      </c>
      <c r="H2804" t="s">
        <v>5249</v>
      </c>
      <c r="I2804" t="s">
        <v>19</v>
      </c>
      <c r="J2804">
        <v>1</v>
      </c>
      <c r="K2804">
        <v>276.37</v>
      </c>
      <c r="L2804" t="s">
        <v>19</v>
      </c>
      <c r="N2804" s="1" t="d">
        <v>2023-01-10</v>
      </c>
      <c r="O2804" t="s">
        <v>21</v>
      </c>
    </row>
    <row r="2805" spans="1:15" x14ac:dyDescent="0.3">
      <c r="A2805" t="str">
        <f t="shared" si="43"/>
        <v>106</v>
      </c>
      <c r="B2805" t="s">
        <v>15</v>
      </c>
      <c r="C2805">
        <v>8567</v>
      </c>
      <c r="D2805" t="s">
        <v>16</v>
      </c>
      <c r="E2805">
        <v>2075229</v>
      </c>
      <c r="F2805" t="s">
        <v>5250</v>
      </c>
      <c r="G2805" s="1" t="d">
        <v>2022-12-22</v>
      </c>
      <c r="H2805" t="s">
        <v>5251</v>
      </c>
      <c r="I2805" t="s">
        <v>24</v>
      </c>
      <c r="J2805">
        <v>1</v>
      </c>
      <c r="K2805">
        <v>134.33000000000001</v>
      </c>
      <c r="L2805" t="s">
        <v>25</v>
      </c>
      <c r="M2805" s="1" t="d">
        <v>2023-02-17</v>
      </c>
      <c r="N2805" s="1" t="d">
        <v>2023-01-25</v>
      </c>
      <c r="O2805" t="s">
        <v>21</v>
      </c>
    </row>
    <row r="2806" spans="1:15" x14ac:dyDescent="0.3">
      <c r="A2806" t="str">
        <f t="shared" si="43"/>
        <v>106</v>
      </c>
      <c r="B2806" t="s">
        <v>15</v>
      </c>
      <c r="C2806">
        <v>8567</v>
      </c>
      <c r="D2806" t="s">
        <v>16</v>
      </c>
      <c r="E2806">
        <v>2075229</v>
      </c>
      <c r="F2806" t="s">
        <v>5252</v>
      </c>
      <c r="G2806" s="1" t="d">
        <v>2022-08-01</v>
      </c>
      <c r="H2806" t="s">
        <v>5253</v>
      </c>
      <c r="I2806" t="s">
        <v>30</v>
      </c>
      <c r="J2806">
        <v>2</v>
      </c>
      <c r="K2806">
        <v>324.10000000000002</v>
      </c>
      <c r="L2806" t="s">
        <v>25</v>
      </c>
      <c r="M2806" s="1" t="d">
        <v>2023-02-09</v>
      </c>
      <c r="N2806" s="1" t="d">
        <v>2023-01-10</v>
      </c>
      <c r="O2806" t="s">
        <v>21</v>
      </c>
    </row>
    <row r="2807" spans="1:15" x14ac:dyDescent="0.3">
      <c r="A2807" t="str">
        <f t="shared" si="43"/>
        <v>106</v>
      </c>
      <c r="B2807" t="s">
        <v>15</v>
      </c>
      <c r="C2807">
        <v>8567</v>
      </c>
      <c r="D2807" t="s">
        <v>16</v>
      </c>
      <c r="E2807">
        <v>2075229</v>
      </c>
      <c r="F2807" t="s">
        <v>5254</v>
      </c>
      <c r="G2807" s="1" t="d">
        <v>2022-11-09</v>
      </c>
      <c r="H2807" t="s">
        <v>5255</v>
      </c>
      <c r="I2807" t="s">
        <v>24</v>
      </c>
      <c r="J2807">
        <v>1</v>
      </c>
      <c r="K2807">
        <v>258.27</v>
      </c>
      <c r="L2807" t="s">
        <v>25</v>
      </c>
      <c r="M2807" s="1" t="d">
        <v>2022-12-26</v>
      </c>
      <c r="N2807" s="1" t="d">
        <v>2023-01-15</v>
      </c>
      <c r="O2807" t="s">
        <v>21</v>
      </c>
    </row>
    <row r="2808" spans="1:15" x14ac:dyDescent="0.3">
      <c r="A2808" t="str">
        <f t="shared" si="43"/>
        <v>106</v>
      </c>
      <c r="B2808" t="s">
        <v>15</v>
      </c>
      <c r="C2808">
        <v>8567</v>
      </c>
      <c r="D2808" t="s">
        <v>16</v>
      </c>
      <c r="E2808">
        <v>2075229</v>
      </c>
      <c r="F2808" t="s">
        <v>5256</v>
      </c>
      <c r="G2808" s="1" t="d">
        <v>2022-08-11</v>
      </c>
      <c r="H2808" t="s">
        <v>5257</v>
      </c>
      <c r="I2808" t="s">
        <v>24</v>
      </c>
      <c r="J2808">
        <v>2</v>
      </c>
      <c r="K2808">
        <v>602.04</v>
      </c>
      <c r="L2808" t="s">
        <v>25</v>
      </c>
      <c r="M2808" s="1" t="d">
        <v>2023-01-16</v>
      </c>
      <c r="N2808" s="1" t="d">
        <v>2023-01-15</v>
      </c>
      <c r="O2808" t="s">
        <v>21</v>
      </c>
    </row>
    <row r="2809" spans="1:15" x14ac:dyDescent="0.3">
      <c r="A2809" t="str">
        <f t="shared" si="43"/>
        <v>106</v>
      </c>
      <c r="B2809" t="s">
        <v>15</v>
      </c>
      <c r="C2809">
        <v>8567</v>
      </c>
      <c r="D2809" t="s">
        <v>16</v>
      </c>
      <c r="E2809">
        <v>2075229</v>
      </c>
      <c r="F2809" t="s">
        <v>5258</v>
      </c>
      <c r="G2809" s="1" t="d">
        <v>2022-07-28</v>
      </c>
      <c r="H2809" t="s">
        <v>5259</v>
      </c>
      <c r="I2809" t="s">
        <v>19</v>
      </c>
      <c r="J2809">
        <v>1</v>
      </c>
      <c r="K2809">
        <v>407.81</v>
      </c>
      <c r="L2809" t="s">
        <v>19</v>
      </c>
      <c r="N2809" s="1" t="d">
        <v>2023-01-30</v>
      </c>
      <c r="O2809" t="s">
        <v>21</v>
      </c>
    </row>
    <row r="2810" spans="1:15" x14ac:dyDescent="0.3">
      <c r="A2810" t="str">
        <f t="shared" si="43"/>
        <v>106</v>
      </c>
      <c r="B2810" t="s">
        <v>15</v>
      </c>
      <c r="C2810">
        <v>8567</v>
      </c>
      <c r="D2810" t="s">
        <v>16</v>
      </c>
      <c r="E2810">
        <v>2075229</v>
      </c>
      <c r="F2810" t="s">
        <v>5260</v>
      </c>
      <c r="G2810" s="1" t="d">
        <v>2022-08-05</v>
      </c>
      <c r="H2810" t="s">
        <v>5261</v>
      </c>
      <c r="I2810" t="s">
        <v>24</v>
      </c>
      <c r="J2810">
        <v>1</v>
      </c>
      <c r="K2810">
        <v>204.43</v>
      </c>
      <c r="L2810" t="s">
        <v>25</v>
      </c>
      <c r="M2810" s="1" t="d">
        <v>2023-01-09</v>
      </c>
      <c r="N2810" s="1" t="d">
        <v>2023-01-10</v>
      </c>
      <c r="O2810" t="s">
        <v>21</v>
      </c>
    </row>
    <row r="2811" spans="1:15" x14ac:dyDescent="0.3">
      <c r="A2811" t="str">
        <f t="shared" si="43"/>
        <v>106</v>
      </c>
      <c r="B2811" t="s">
        <v>15</v>
      </c>
      <c r="C2811">
        <v>8567</v>
      </c>
      <c r="D2811" t="s">
        <v>16</v>
      </c>
      <c r="E2811">
        <v>2075229</v>
      </c>
      <c r="F2811" t="s">
        <v>5262</v>
      </c>
      <c r="G2811" s="1" t="d">
        <v>2022-09-16</v>
      </c>
      <c r="H2811" t="s">
        <v>5263</v>
      </c>
      <c r="I2811" t="s">
        <v>24</v>
      </c>
      <c r="J2811">
        <v>1</v>
      </c>
      <c r="K2811">
        <v>554.65</v>
      </c>
      <c r="L2811" t="s">
        <v>25</v>
      </c>
      <c r="M2811" s="1" t="d">
        <v>2023-02-10</v>
      </c>
      <c r="N2811" s="1" t="d">
        <v>2023-01-20</v>
      </c>
      <c r="O2811" t="s">
        <v>21</v>
      </c>
    </row>
    <row r="2812" spans="1:15" x14ac:dyDescent="0.3">
      <c r="A2812" t="str">
        <f t="shared" si="43"/>
        <v>106</v>
      </c>
      <c r="B2812" t="s">
        <v>15</v>
      </c>
      <c r="C2812">
        <v>8567</v>
      </c>
      <c r="D2812" t="s">
        <v>16</v>
      </c>
      <c r="E2812">
        <v>2075229</v>
      </c>
      <c r="F2812" t="s">
        <v>5264</v>
      </c>
      <c r="G2812" s="1" t="d">
        <v>2022-10-25</v>
      </c>
      <c r="H2812" t="s">
        <v>5265</v>
      </c>
      <c r="I2812" t="s">
        <v>24</v>
      </c>
      <c r="J2812">
        <v>1</v>
      </c>
      <c r="K2812">
        <v>558</v>
      </c>
      <c r="L2812" t="s">
        <v>25</v>
      </c>
      <c r="M2812" s="1" t="d">
        <v>2023-02-06</v>
      </c>
      <c r="N2812" s="1" t="d">
        <v>2023-01-30</v>
      </c>
      <c r="O2812" t="s">
        <v>21</v>
      </c>
    </row>
    <row r="2813" spans="1:15" x14ac:dyDescent="0.3">
      <c r="A2813" t="str">
        <f t="shared" si="43"/>
        <v>106</v>
      </c>
      <c r="B2813" t="s">
        <v>15</v>
      </c>
      <c r="C2813">
        <v>8567</v>
      </c>
      <c r="D2813" t="s">
        <v>16</v>
      </c>
      <c r="E2813">
        <v>2075229</v>
      </c>
      <c r="F2813" t="s">
        <v>5266</v>
      </c>
      <c r="G2813" s="1" t="d">
        <v>2022-07-17</v>
      </c>
      <c r="H2813" t="s">
        <v>5267</v>
      </c>
      <c r="I2813" t="s">
        <v>24</v>
      </c>
      <c r="J2813">
        <v>1</v>
      </c>
      <c r="K2813">
        <v>288.82</v>
      </c>
      <c r="L2813" t="s">
        <v>25</v>
      </c>
      <c r="M2813" s="1" t="d">
        <v>2023-01-30</v>
      </c>
      <c r="N2813" s="1" t="d">
        <v>2023-01-25</v>
      </c>
      <c r="O2813" t="s">
        <v>21</v>
      </c>
    </row>
    <row r="2814" spans="1:15" x14ac:dyDescent="0.3">
      <c r="A2814" t="str">
        <f t="shared" si="43"/>
        <v>106</v>
      </c>
      <c r="B2814" t="s">
        <v>15</v>
      </c>
      <c r="C2814">
        <v>8567</v>
      </c>
      <c r="D2814" t="s">
        <v>16</v>
      </c>
      <c r="E2814">
        <v>2075229</v>
      </c>
      <c r="F2814" t="s">
        <v>5268</v>
      </c>
      <c r="G2814" s="1" t="d">
        <v>2022-12-27</v>
      </c>
      <c r="H2814" t="s">
        <v>5269</v>
      </c>
      <c r="I2814" t="s">
        <v>30</v>
      </c>
      <c r="J2814">
        <v>1</v>
      </c>
      <c r="K2814">
        <v>134.33000000000001</v>
      </c>
      <c r="L2814" t="s">
        <v>25</v>
      </c>
      <c r="M2814" s="1" t="d">
        <v>2023-02-22</v>
      </c>
      <c r="N2814" s="1" t="d">
        <v>2023-01-30</v>
      </c>
      <c r="O2814" t="s">
        <v>21</v>
      </c>
    </row>
    <row r="2815" spans="1:15" x14ac:dyDescent="0.3">
      <c r="A2815" t="str">
        <f t="shared" si="43"/>
        <v>106</v>
      </c>
      <c r="B2815" t="s">
        <v>15</v>
      </c>
      <c r="C2815">
        <v>8567</v>
      </c>
      <c r="D2815" t="s">
        <v>16</v>
      </c>
      <c r="E2815">
        <v>2075229</v>
      </c>
      <c r="F2815" t="s">
        <v>5270</v>
      </c>
      <c r="G2815" s="1" t="d">
        <v>2022-12-31</v>
      </c>
      <c r="H2815" t="s">
        <v>5271</v>
      </c>
      <c r="I2815" t="s">
        <v>24</v>
      </c>
      <c r="J2815">
        <v>1</v>
      </c>
      <c r="K2815">
        <v>227.45</v>
      </c>
      <c r="L2815" t="s">
        <v>25</v>
      </c>
      <c r="M2815" s="1" t="d">
        <v>2023-02-24</v>
      </c>
      <c r="N2815" s="1" t="d">
        <v>2023-01-30</v>
      </c>
      <c r="O2815" t="s">
        <v>21</v>
      </c>
    </row>
    <row r="2816" spans="1:15" x14ac:dyDescent="0.3">
      <c r="A2816" t="str">
        <f t="shared" si="43"/>
        <v>106</v>
      </c>
      <c r="B2816" t="s">
        <v>15</v>
      </c>
      <c r="C2816">
        <v>8567</v>
      </c>
      <c r="D2816" t="s">
        <v>16</v>
      </c>
      <c r="E2816">
        <v>2075229</v>
      </c>
      <c r="F2816" t="s">
        <v>5272</v>
      </c>
      <c r="G2816" s="1" t="d">
        <v>2022-07-11</v>
      </c>
      <c r="H2816" t="s">
        <v>5273</v>
      </c>
      <c r="I2816" t="s">
        <v>30</v>
      </c>
      <c r="J2816">
        <v>1</v>
      </c>
      <c r="K2816">
        <v>270.18</v>
      </c>
      <c r="L2816" t="s">
        <v>25</v>
      </c>
      <c r="M2816" s="1" t="d">
        <v>2023-01-17</v>
      </c>
      <c r="N2816" s="1" t="d">
        <v>2023-01-15</v>
      </c>
      <c r="O2816" t="s">
        <v>21</v>
      </c>
    </row>
    <row r="2817" spans="1:15" x14ac:dyDescent="0.3">
      <c r="A2817" t="str">
        <f t="shared" si="43"/>
        <v>106</v>
      </c>
      <c r="B2817" t="s">
        <v>15</v>
      </c>
      <c r="C2817">
        <v>8567</v>
      </c>
      <c r="D2817" t="s">
        <v>16</v>
      </c>
      <c r="E2817">
        <v>2075229</v>
      </c>
      <c r="F2817" t="s">
        <v>5274</v>
      </c>
      <c r="G2817" s="1" t="d">
        <v>2022-07-08</v>
      </c>
      <c r="H2817" t="s">
        <v>5275</v>
      </c>
      <c r="I2817" t="s">
        <v>24</v>
      </c>
      <c r="J2817">
        <v>1</v>
      </c>
      <c r="K2817">
        <v>193.33</v>
      </c>
      <c r="L2817" t="s">
        <v>25</v>
      </c>
      <c r="M2817" s="1" t="d">
        <v>2023-01-12</v>
      </c>
      <c r="N2817" s="1" t="d">
        <v>2023-01-15</v>
      </c>
      <c r="O2817" t="s">
        <v>21</v>
      </c>
    </row>
    <row r="2818" spans="1:15" x14ac:dyDescent="0.3">
      <c r="A2818" t="str">
        <f t="shared" ref="A2818:A2881" si="44">"106"</f>
        <v>106</v>
      </c>
      <c r="B2818" t="s">
        <v>15</v>
      </c>
      <c r="C2818">
        <v>8567</v>
      </c>
      <c r="D2818" t="s">
        <v>16</v>
      </c>
      <c r="E2818">
        <v>2075229</v>
      </c>
      <c r="F2818" t="s">
        <v>5276</v>
      </c>
      <c r="G2818" s="1" t="d">
        <v>2022-08-24</v>
      </c>
      <c r="H2818" t="s">
        <v>5277</v>
      </c>
      <c r="I2818" t="s">
        <v>24</v>
      </c>
      <c r="J2818">
        <v>1</v>
      </c>
      <c r="K2818">
        <v>323.29000000000002</v>
      </c>
      <c r="L2818" t="s">
        <v>25</v>
      </c>
      <c r="M2818" s="1" t="d">
        <v>2023-01-20</v>
      </c>
      <c r="N2818" s="1" t="d">
        <v>2023-01-25</v>
      </c>
      <c r="O2818" t="s">
        <v>21</v>
      </c>
    </row>
    <row r="2819" spans="1:15" x14ac:dyDescent="0.3">
      <c r="A2819" t="str">
        <f t="shared" si="44"/>
        <v>106</v>
      </c>
      <c r="B2819" t="s">
        <v>15</v>
      </c>
      <c r="C2819">
        <v>8567</v>
      </c>
      <c r="D2819" t="s">
        <v>16</v>
      </c>
      <c r="E2819">
        <v>2075229</v>
      </c>
      <c r="F2819" t="s">
        <v>5278</v>
      </c>
      <c r="G2819" s="1" t="d">
        <v>2022-09-02</v>
      </c>
      <c r="H2819" t="s">
        <v>5279</v>
      </c>
      <c r="I2819" t="s">
        <v>24</v>
      </c>
      <c r="J2819">
        <v>2</v>
      </c>
      <c r="K2819">
        <v>471.5</v>
      </c>
      <c r="L2819" t="s">
        <v>25</v>
      </c>
      <c r="M2819" s="1" t="d">
        <v>2023-02-28</v>
      </c>
      <c r="N2819" s="1" t="d">
        <v>2023-01-10</v>
      </c>
      <c r="O2819" t="s">
        <v>21</v>
      </c>
    </row>
    <row r="2820" spans="1:15" x14ac:dyDescent="0.3">
      <c r="A2820" t="str">
        <f t="shared" si="44"/>
        <v>106</v>
      </c>
      <c r="B2820" t="s">
        <v>15</v>
      </c>
      <c r="C2820">
        <v>8567</v>
      </c>
      <c r="D2820" t="s">
        <v>16</v>
      </c>
      <c r="E2820">
        <v>2075229</v>
      </c>
      <c r="F2820" t="s">
        <v>5280</v>
      </c>
      <c r="G2820" s="1" t="d">
        <v>2022-08-09</v>
      </c>
      <c r="H2820" t="s">
        <v>5281</v>
      </c>
      <c r="I2820" t="s">
        <v>24</v>
      </c>
      <c r="J2820">
        <v>1</v>
      </c>
      <c r="K2820">
        <v>544.35</v>
      </c>
      <c r="L2820" t="s">
        <v>25</v>
      </c>
      <c r="M2820" s="1" t="d">
        <v>2023-01-10</v>
      </c>
      <c r="N2820" s="1" t="d">
        <v>2023-01-10</v>
      </c>
      <c r="O2820" t="s">
        <v>21</v>
      </c>
    </row>
    <row r="2821" spans="1:15" x14ac:dyDescent="0.3">
      <c r="A2821" t="str">
        <f t="shared" si="44"/>
        <v>106</v>
      </c>
      <c r="B2821" t="s">
        <v>15</v>
      </c>
      <c r="C2821">
        <v>8567</v>
      </c>
      <c r="D2821" t="s">
        <v>16</v>
      </c>
      <c r="E2821">
        <v>2075229</v>
      </c>
      <c r="F2821" t="s">
        <v>5282</v>
      </c>
      <c r="G2821" s="1" t="d">
        <v>2023-01-18</v>
      </c>
      <c r="H2821" t="s">
        <v>5283</v>
      </c>
      <c r="I2821" t="s">
        <v>24</v>
      </c>
      <c r="J2821">
        <v>1</v>
      </c>
      <c r="K2821">
        <v>789.15</v>
      </c>
      <c r="L2821" t="s">
        <v>20</v>
      </c>
      <c r="M2821" s="1" t="d">
        <v>2023-01-18</v>
      </c>
      <c r="N2821" s="1" t="d">
        <v>2023-01-18</v>
      </c>
      <c r="O2821" t="s">
        <v>21</v>
      </c>
    </row>
    <row r="2822" spans="1:15" x14ac:dyDescent="0.3">
      <c r="A2822" t="str">
        <f t="shared" si="44"/>
        <v>106</v>
      </c>
      <c r="B2822" t="s">
        <v>15</v>
      </c>
      <c r="C2822">
        <v>8567</v>
      </c>
      <c r="D2822" t="s">
        <v>16</v>
      </c>
      <c r="E2822">
        <v>2075229</v>
      </c>
      <c r="F2822" t="s">
        <v>5284</v>
      </c>
      <c r="G2822" s="1" t="d">
        <v>2022-12-07</v>
      </c>
      <c r="H2822" t="s">
        <v>4860</v>
      </c>
      <c r="I2822" t="s">
        <v>24</v>
      </c>
      <c r="J2822">
        <v>1</v>
      </c>
      <c r="K2822">
        <v>558</v>
      </c>
      <c r="L2822" t="s">
        <v>25</v>
      </c>
      <c r="M2822" s="1" t="d">
        <v>2023-01-12</v>
      </c>
      <c r="N2822" s="1" t="d">
        <v>2023-01-15</v>
      </c>
      <c r="O2822" t="s">
        <v>21</v>
      </c>
    </row>
    <row r="2823" spans="1:15" x14ac:dyDescent="0.3">
      <c r="A2823" t="str">
        <f t="shared" si="44"/>
        <v>106</v>
      </c>
      <c r="B2823" t="s">
        <v>15</v>
      </c>
      <c r="C2823">
        <v>8567</v>
      </c>
      <c r="D2823" t="s">
        <v>16</v>
      </c>
      <c r="E2823">
        <v>2075229</v>
      </c>
      <c r="F2823" t="s">
        <v>5285</v>
      </c>
      <c r="G2823" s="1" t="d">
        <v>2022-08-13</v>
      </c>
      <c r="H2823" t="s">
        <v>5286</v>
      </c>
      <c r="I2823" t="s">
        <v>19</v>
      </c>
      <c r="J2823">
        <v>1</v>
      </c>
      <c r="K2823">
        <v>134.18</v>
      </c>
      <c r="L2823" t="s">
        <v>19</v>
      </c>
      <c r="N2823" s="1" t="d">
        <v>2023-01-15</v>
      </c>
      <c r="O2823" t="s">
        <v>21</v>
      </c>
    </row>
    <row r="2824" spans="1:15" x14ac:dyDescent="0.3">
      <c r="A2824" t="str">
        <f t="shared" si="44"/>
        <v>106</v>
      </c>
      <c r="B2824" t="s">
        <v>15</v>
      </c>
      <c r="C2824">
        <v>8567</v>
      </c>
      <c r="D2824" t="s">
        <v>16</v>
      </c>
      <c r="E2824">
        <v>2075229</v>
      </c>
      <c r="F2824" t="s">
        <v>5287</v>
      </c>
      <c r="G2824" s="1" t="d">
        <v>2022-09-19</v>
      </c>
      <c r="H2824" t="s">
        <v>5288</v>
      </c>
      <c r="I2824" t="s">
        <v>30</v>
      </c>
      <c r="J2824">
        <v>1</v>
      </c>
      <c r="K2824">
        <v>171.58</v>
      </c>
      <c r="L2824" t="s">
        <v>25</v>
      </c>
      <c r="M2824" s="1" t="d">
        <v>2023-01-23</v>
      </c>
      <c r="N2824" s="1" t="d">
        <v>2023-01-20</v>
      </c>
      <c r="O2824" t="s">
        <v>21</v>
      </c>
    </row>
    <row r="2825" spans="1:15" x14ac:dyDescent="0.3">
      <c r="A2825" t="str">
        <f t="shared" si="44"/>
        <v>106</v>
      </c>
      <c r="B2825" t="s">
        <v>15</v>
      </c>
      <c r="C2825">
        <v>8567</v>
      </c>
      <c r="D2825" t="s">
        <v>16</v>
      </c>
      <c r="E2825">
        <v>2075229</v>
      </c>
      <c r="F2825" t="s">
        <v>5289</v>
      </c>
      <c r="G2825" s="1" t="d">
        <v>2022-07-04</v>
      </c>
      <c r="H2825" t="s">
        <v>5290</v>
      </c>
      <c r="I2825" t="s">
        <v>24</v>
      </c>
      <c r="J2825">
        <v>1</v>
      </c>
      <c r="K2825">
        <v>718.26</v>
      </c>
      <c r="L2825" t="s">
        <v>25</v>
      </c>
      <c r="M2825" s="1" t="d">
        <v>2023-01-23</v>
      </c>
      <c r="N2825" s="1" t="d">
        <v>2023-01-10</v>
      </c>
      <c r="O2825" t="s">
        <v>21</v>
      </c>
    </row>
    <row r="2826" spans="1:15" x14ac:dyDescent="0.3">
      <c r="A2826" t="str">
        <f t="shared" si="44"/>
        <v>106</v>
      </c>
      <c r="B2826" t="s">
        <v>15</v>
      </c>
      <c r="C2826">
        <v>8567</v>
      </c>
      <c r="D2826" t="s">
        <v>16</v>
      </c>
      <c r="E2826">
        <v>2075229</v>
      </c>
      <c r="F2826" t="s">
        <v>5291</v>
      </c>
      <c r="G2826" s="1" t="d">
        <v>2022-07-15</v>
      </c>
      <c r="H2826" t="s">
        <v>5292</v>
      </c>
      <c r="I2826" t="s">
        <v>19</v>
      </c>
      <c r="J2826">
        <v>1</v>
      </c>
      <c r="K2826">
        <v>170.58</v>
      </c>
      <c r="L2826" t="s">
        <v>25</v>
      </c>
      <c r="M2826" s="1" t="d">
        <v>2023-03-03</v>
      </c>
      <c r="N2826" s="1" t="d">
        <v>2023-01-20</v>
      </c>
      <c r="O2826" t="s">
        <v>21</v>
      </c>
    </row>
    <row r="2827" spans="1:15" x14ac:dyDescent="0.3">
      <c r="A2827" t="str">
        <f t="shared" si="44"/>
        <v>106</v>
      </c>
      <c r="B2827" t="s">
        <v>15</v>
      </c>
      <c r="C2827">
        <v>8567</v>
      </c>
      <c r="D2827" t="s">
        <v>16</v>
      </c>
      <c r="E2827">
        <v>2075229</v>
      </c>
      <c r="F2827" t="s">
        <v>5293</v>
      </c>
      <c r="G2827" s="1" t="d">
        <v>2022-10-26</v>
      </c>
      <c r="H2827" t="s">
        <v>5294</v>
      </c>
      <c r="I2827" t="s">
        <v>19</v>
      </c>
      <c r="J2827">
        <v>1</v>
      </c>
      <c r="K2827">
        <v>315.85000000000002</v>
      </c>
      <c r="L2827" t="s">
        <v>25</v>
      </c>
      <c r="M2827" s="1" t="d">
        <v>2023-02-03</v>
      </c>
      <c r="N2827" s="1" t="d">
        <v>2023-01-30</v>
      </c>
      <c r="O2827" t="s">
        <v>21</v>
      </c>
    </row>
    <row r="2828" spans="1:15" x14ac:dyDescent="0.3">
      <c r="A2828" t="str">
        <f t="shared" si="44"/>
        <v>106</v>
      </c>
      <c r="B2828" t="s">
        <v>15</v>
      </c>
      <c r="C2828">
        <v>8567</v>
      </c>
      <c r="D2828" t="s">
        <v>16</v>
      </c>
      <c r="E2828">
        <v>2075229</v>
      </c>
      <c r="F2828" t="s">
        <v>5295</v>
      </c>
      <c r="G2828" s="1" t="d">
        <v>2022-12-04</v>
      </c>
      <c r="H2828" t="s">
        <v>5296</v>
      </c>
      <c r="I2828" t="s">
        <v>30</v>
      </c>
      <c r="J2828">
        <v>1</v>
      </c>
      <c r="K2828">
        <v>204.01</v>
      </c>
      <c r="L2828" t="s">
        <v>25</v>
      </c>
      <c r="M2828" s="1" t="d">
        <v>2023-01-09</v>
      </c>
      <c r="N2828" s="1" t="d">
        <v>2023-01-10</v>
      </c>
      <c r="O2828" t="s">
        <v>21</v>
      </c>
    </row>
    <row r="2829" spans="1:15" x14ac:dyDescent="0.3">
      <c r="A2829" t="str">
        <f t="shared" si="44"/>
        <v>106</v>
      </c>
      <c r="B2829" t="s">
        <v>15</v>
      </c>
      <c r="C2829">
        <v>8567</v>
      </c>
      <c r="D2829" t="s">
        <v>16</v>
      </c>
      <c r="E2829">
        <v>2075229</v>
      </c>
      <c r="F2829" t="s">
        <v>5297</v>
      </c>
      <c r="G2829" s="1" t="d">
        <v>2022-08-22</v>
      </c>
      <c r="H2829" t="s">
        <v>5298</v>
      </c>
      <c r="I2829" t="s">
        <v>30</v>
      </c>
      <c r="J2829">
        <v>2</v>
      </c>
      <c r="K2829">
        <v>390.96</v>
      </c>
      <c r="L2829" t="s">
        <v>25</v>
      </c>
      <c r="M2829" s="1" t="d">
        <v>2023-01-20</v>
      </c>
      <c r="N2829" s="1" t="d">
        <v>2023-01-25</v>
      </c>
      <c r="O2829" t="s">
        <v>21</v>
      </c>
    </row>
    <row r="2830" spans="1:15" x14ac:dyDescent="0.3">
      <c r="A2830" t="str">
        <f t="shared" si="44"/>
        <v>106</v>
      </c>
      <c r="B2830" t="s">
        <v>15</v>
      </c>
      <c r="C2830">
        <v>8567</v>
      </c>
      <c r="D2830" t="s">
        <v>16</v>
      </c>
      <c r="E2830">
        <v>2075229</v>
      </c>
      <c r="F2830" t="s">
        <v>5299</v>
      </c>
      <c r="G2830" s="1" t="d">
        <v>2022-08-18</v>
      </c>
      <c r="H2830" t="s">
        <v>5300</v>
      </c>
      <c r="I2830" t="s">
        <v>30</v>
      </c>
      <c r="J2830">
        <v>1</v>
      </c>
      <c r="K2830">
        <v>240.68</v>
      </c>
      <c r="L2830" t="s">
        <v>25</v>
      </c>
      <c r="M2830" s="1" t="d">
        <v>2023-02-08</v>
      </c>
      <c r="N2830" s="1" t="d">
        <v>2023-01-25</v>
      </c>
      <c r="O2830" t="s">
        <v>21</v>
      </c>
    </row>
    <row r="2831" spans="1:15" x14ac:dyDescent="0.3">
      <c r="A2831" t="str">
        <f t="shared" si="44"/>
        <v>106</v>
      </c>
      <c r="B2831" t="s">
        <v>15</v>
      </c>
      <c r="C2831">
        <v>8567</v>
      </c>
      <c r="D2831" t="s">
        <v>16</v>
      </c>
      <c r="E2831">
        <v>2075229</v>
      </c>
      <c r="F2831" t="s">
        <v>5301</v>
      </c>
      <c r="G2831" s="1" t="d">
        <v>2022-09-06</v>
      </c>
      <c r="H2831" t="s">
        <v>5302</v>
      </c>
      <c r="I2831" t="s">
        <v>30</v>
      </c>
      <c r="J2831">
        <v>1</v>
      </c>
      <c r="K2831">
        <v>166.27</v>
      </c>
      <c r="L2831" t="s">
        <v>25</v>
      </c>
      <c r="M2831" s="1" t="d">
        <v>2023-01-10</v>
      </c>
      <c r="N2831" s="1" t="d">
        <v>2023-01-10</v>
      </c>
      <c r="O2831" t="s">
        <v>21</v>
      </c>
    </row>
    <row r="2832" spans="1:15" x14ac:dyDescent="0.3">
      <c r="A2832" t="str">
        <f t="shared" si="44"/>
        <v>106</v>
      </c>
      <c r="B2832" t="s">
        <v>15</v>
      </c>
      <c r="C2832">
        <v>8567</v>
      </c>
      <c r="D2832" t="s">
        <v>16</v>
      </c>
      <c r="E2832">
        <v>2075229</v>
      </c>
      <c r="F2832" t="s">
        <v>5303</v>
      </c>
      <c r="G2832" s="1" t="d">
        <v>2022-08-25</v>
      </c>
      <c r="H2832" t="s">
        <v>5304</v>
      </c>
      <c r="I2832" t="s">
        <v>24</v>
      </c>
      <c r="J2832">
        <v>1</v>
      </c>
      <c r="K2832">
        <v>312.12</v>
      </c>
      <c r="L2832" t="s">
        <v>25</v>
      </c>
      <c r="M2832" s="1" t="d">
        <v>2023-02-01</v>
      </c>
      <c r="N2832" s="1" t="d">
        <v>2023-01-30</v>
      </c>
      <c r="O2832" t="s">
        <v>21</v>
      </c>
    </row>
    <row r="2833" spans="1:15" x14ac:dyDescent="0.3">
      <c r="A2833" t="str">
        <f t="shared" si="44"/>
        <v>106</v>
      </c>
      <c r="B2833" t="s">
        <v>15</v>
      </c>
      <c r="C2833">
        <v>8567</v>
      </c>
      <c r="D2833" t="s">
        <v>16</v>
      </c>
      <c r="E2833">
        <v>2075229</v>
      </c>
      <c r="F2833" t="s">
        <v>5305</v>
      </c>
      <c r="G2833" s="1" t="d">
        <v>2022-07-21</v>
      </c>
      <c r="H2833" t="s">
        <v>5306</v>
      </c>
      <c r="I2833" t="s">
        <v>30</v>
      </c>
      <c r="J2833">
        <v>1</v>
      </c>
      <c r="K2833">
        <v>220.38</v>
      </c>
      <c r="L2833" t="s">
        <v>25</v>
      </c>
      <c r="M2833" s="1" t="d">
        <v>2023-01-11</v>
      </c>
      <c r="N2833" s="1" t="d">
        <v>2023-01-25</v>
      </c>
      <c r="O2833" t="s">
        <v>21</v>
      </c>
    </row>
    <row r="2834" spans="1:15" x14ac:dyDescent="0.3">
      <c r="A2834" t="str">
        <f t="shared" si="44"/>
        <v>106</v>
      </c>
      <c r="B2834" t="s">
        <v>15</v>
      </c>
      <c r="C2834">
        <v>8567</v>
      </c>
      <c r="D2834" t="s">
        <v>16</v>
      </c>
      <c r="E2834">
        <v>2075229</v>
      </c>
      <c r="F2834" t="s">
        <v>5307</v>
      </c>
      <c r="G2834" s="1" t="d">
        <v>2023-01-24</v>
      </c>
      <c r="H2834" t="s">
        <v>5308</v>
      </c>
      <c r="I2834" t="s">
        <v>24</v>
      </c>
      <c r="J2834">
        <v>1</v>
      </c>
      <c r="K2834">
        <v>267.24</v>
      </c>
      <c r="L2834" t="s">
        <v>20</v>
      </c>
      <c r="M2834" s="1" t="d">
        <v>2023-01-24</v>
      </c>
      <c r="N2834" s="1" t="d">
        <v>2023-01-24</v>
      </c>
      <c r="O2834" t="s">
        <v>21</v>
      </c>
    </row>
    <row r="2835" spans="1:15" x14ac:dyDescent="0.3">
      <c r="A2835" t="str">
        <f t="shared" si="44"/>
        <v>106</v>
      </c>
      <c r="B2835" t="s">
        <v>15</v>
      </c>
      <c r="C2835">
        <v>8567</v>
      </c>
      <c r="D2835" t="s">
        <v>16</v>
      </c>
      <c r="E2835">
        <v>2075229</v>
      </c>
      <c r="F2835" t="s">
        <v>5309</v>
      </c>
      <c r="G2835" s="1" t="d">
        <v>2022-09-02</v>
      </c>
      <c r="H2835" t="s">
        <v>5310</v>
      </c>
      <c r="I2835" t="s">
        <v>24</v>
      </c>
      <c r="J2835">
        <v>1</v>
      </c>
      <c r="K2835">
        <v>283.08999999999997</v>
      </c>
      <c r="L2835" t="s">
        <v>25</v>
      </c>
      <c r="M2835" s="1" t="d">
        <v>2023-01-11</v>
      </c>
      <c r="N2835" s="1" t="d">
        <v>2023-01-10</v>
      </c>
      <c r="O2835" t="s">
        <v>21</v>
      </c>
    </row>
    <row r="2836" spans="1:15" x14ac:dyDescent="0.3">
      <c r="A2836" t="str">
        <f t="shared" si="44"/>
        <v>106</v>
      </c>
      <c r="B2836" t="s">
        <v>15</v>
      </c>
      <c r="C2836">
        <v>8567</v>
      </c>
      <c r="D2836" t="s">
        <v>16</v>
      </c>
      <c r="E2836">
        <v>2075229</v>
      </c>
      <c r="F2836" t="s">
        <v>5311</v>
      </c>
      <c r="G2836" s="1" t="d">
        <v>2022-12-06</v>
      </c>
      <c r="H2836" t="s">
        <v>5312</v>
      </c>
      <c r="I2836" t="s">
        <v>24</v>
      </c>
      <c r="J2836">
        <v>1</v>
      </c>
      <c r="K2836">
        <v>199.54</v>
      </c>
      <c r="L2836" t="s">
        <v>25</v>
      </c>
      <c r="M2836" s="1" t="d">
        <v>2023-01-10</v>
      </c>
      <c r="N2836" s="1" t="d">
        <v>2023-01-15</v>
      </c>
      <c r="O2836" t="s">
        <v>21</v>
      </c>
    </row>
    <row r="2837" spans="1:15" x14ac:dyDescent="0.3">
      <c r="A2837" t="str">
        <f t="shared" si="44"/>
        <v>106</v>
      </c>
      <c r="B2837" t="s">
        <v>15</v>
      </c>
      <c r="C2837">
        <v>8567</v>
      </c>
      <c r="D2837" t="s">
        <v>16</v>
      </c>
      <c r="E2837">
        <v>2075229</v>
      </c>
      <c r="F2837" t="s">
        <v>5313</v>
      </c>
      <c r="G2837" s="1" t="d">
        <v>2022-11-29</v>
      </c>
      <c r="H2837" t="s">
        <v>5314</v>
      </c>
      <c r="I2837" t="s">
        <v>24</v>
      </c>
      <c r="J2837">
        <v>1</v>
      </c>
      <c r="K2837">
        <v>339.96</v>
      </c>
      <c r="L2837" t="s">
        <v>25</v>
      </c>
      <c r="M2837" s="1" t="d">
        <v>2023-02-06</v>
      </c>
      <c r="N2837" s="1" t="d">
        <v>2023-01-30</v>
      </c>
      <c r="O2837" t="s">
        <v>21</v>
      </c>
    </row>
    <row r="2838" spans="1:15" x14ac:dyDescent="0.3">
      <c r="A2838" t="str">
        <f t="shared" si="44"/>
        <v>106</v>
      </c>
      <c r="B2838" t="s">
        <v>15</v>
      </c>
      <c r="C2838">
        <v>8567</v>
      </c>
      <c r="D2838" t="s">
        <v>16</v>
      </c>
      <c r="E2838">
        <v>2075644</v>
      </c>
      <c r="F2838" t="s">
        <v>5315</v>
      </c>
      <c r="G2838" s="1" t="d">
        <v>2023-01-16</v>
      </c>
      <c r="H2838" t="s">
        <v>5316</v>
      </c>
      <c r="I2838" t="s">
        <v>30</v>
      </c>
      <c r="J2838">
        <v>3</v>
      </c>
      <c r="K2838">
        <v>590.79999999999995</v>
      </c>
      <c r="L2838" t="s">
        <v>20</v>
      </c>
      <c r="M2838" s="1" t="d">
        <v>2023-01-16</v>
      </c>
      <c r="N2838" s="1" t="d">
        <v>2023-01-16</v>
      </c>
      <c r="O2838" t="s">
        <v>21</v>
      </c>
    </row>
    <row r="2839" spans="1:15" x14ac:dyDescent="0.3">
      <c r="A2839" t="str">
        <f t="shared" si="44"/>
        <v>106</v>
      </c>
      <c r="B2839" t="s">
        <v>15</v>
      </c>
      <c r="C2839">
        <v>8567</v>
      </c>
      <c r="D2839" t="s">
        <v>16</v>
      </c>
      <c r="E2839">
        <v>2075644</v>
      </c>
      <c r="F2839" t="s">
        <v>5317</v>
      </c>
      <c r="G2839" s="1" t="d">
        <v>2023-01-27</v>
      </c>
      <c r="H2839" t="s">
        <v>5318</v>
      </c>
      <c r="I2839" t="s">
        <v>19</v>
      </c>
      <c r="J2839">
        <v>3</v>
      </c>
      <c r="K2839">
        <v>462.01</v>
      </c>
      <c r="L2839" t="s">
        <v>25</v>
      </c>
      <c r="M2839" s="1" t="d">
        <v>2023-02-01</v>
      </c>
      <c r="N2839" s="1" t="d">
        <v>2023-01-27</v>
      </c>
      <c r="O2839" t="s">
        <v>21</v>
      </c>
    </row>
    <row r="2840" spans="1:15" x14ac:dyDescent="0.3">
      <c r="A2840" t="str">
        <f t="shared" si="44"/>
        <v>106</v>
      </c>
      <c r="B2840" t="s">
        <v>15</v>
      </c>
      <c r="C2840">
        <v>8567</v>
      </c>
      <c r="D2840" t="s">
        <v>16</v>
      </c>
      <c r="E2840">
        <v>2075644</v>
      </c>
      <c r="F2840" t="s">
        <v>5319</v>
      </c>
      <c r="G2840" s="1" t="d">
        <v>2022-11-11</v>
      </c>
      <c r="H2840" t="s">
        <v>5320</v>
      </c>
      <c r="I2840" t="s">
        <v>30</v>
      </c>
      <c r="J2840">
        <v>1</v>
      </c>
      <c r="K2840">
        <v>179.11</v>
      </c>
      <c r="L2840" t="s">
        <v>25</v>
      </c>
      <c r="M2840" s="1" t="d">
        <v>2023-01-23</v>
      </c>
      <c r="N2840" s="1" t="d">
        <v>2023-01-20</v>
      </c>
      <c r="O2840" t="s">
        <v>21</v>
      </c>
    </row>
    <row r="2841" spans="1:15" x14ac:dyDescent="0.3">
      <c r="A2841" t="str">
        <f t="shared" si="44"/>
        <v>106</v>
      </c>
      <c r="B2841" t="s">
        <v>15</v>
      </c>
      <c r="C2841">
        <v>8567</v>
      </c>
      <c r="D2841" t="s">
        <v>16</v>
      </c>
      <c r="E2841">
        <v>2075644</v>
      </c>
      <c r="F2841" t="s">
        <v>5321</v>
      </c>
      <c r="G2841" s="1" t="d">
        <v>2023-01-04</v>
      </c>
      <c r="H2841" t="s">
        <v>5322</v>
      </c>
      <c r="I2841" t="s">
        <v>24</v>
      </c>
      <c r="J2841">
        <v>2</v>
      </c>
      <c r="K2841">
        <v>278.60000000000002</v>
      </c>
      <c r="L2841" t="s">
        <v>25</v>
      </c>
      <c r="M2841" s="1" t="d">
        <v>2023-01-06</v>
      </c>
      <c r="N2841" s="1" t="d">
        <v>2023-01-04</v>
      </c>
      <c r="O2841" t="s">
        <v>21</v>
      </c>
    </row>
    <row r="2842" spans="1:15" x14ac:dyDescent="0.3">
      <c r="A2842" t="str">
        <f t="shared" si="44"/>
        <v>106</v>
      </c>
      <c r="B2842" t="s">
        <v>15</v>
      </c>
      <c r="C2842">
        <v>8567</v>
      </c>
      <c r="D2842" t="s">
        <v>16</v>
      </c>
      <c r="E2842">
        <v>2075644</v>
      </c>
      <c r="F2842" t="s">
        <v>5323</v>
      </c>
      <c r="G2842" s="1" t="d">
        <v>2022-10-11</v>
      </c>
      <c r="H2842" t="s">
        <v>5324</v>
      </c>
      <c r="I2842" t="s">
        <v>30</v>
      </c>
      <c r="J2842">
        <v>3</v>
      </c>
      <c r="K2842" s="2">
        <v>1073.55</v>
      </c>
      <c r="L2842" t="s">
        <v>25</v>
      </c>
      <c r="M2842" s="1" t="d">
        <v>2023-01-10</v>
      </c>
      <c r="N2842" s="1" t="d">
        <v>2023-01-15</v>
      </c>
      <c r="O2842" t="s">
        <v>21</v>
      </c>
    </row>
    <row r="2843" spans="1:15" x14ac:dyDescent="0.3">
      <c r="A2843" t="str">
        <f t="shared" si="44"/>
        <v>106</v>
      </c>
      <c r="B2843" t="s">
        <v>15</v>
      </c>
      <c r="C2843">
        <v>8567</v>
      </c>
      <c r="D2843" t="s">
        <v>16</v>
      </c>
      <c r="E2843">
        <v>2075644</v>
      </c>
      <c r="F2843" t="s">
        <v>5325</v>
      </c>
      <c r="G2843" s="1" t="d">
        <v>2022-11-16</v>
      </c>
      <c r="H2843" t="s">
        <v>5326</v>
      </c>
      <c r="I2843" t="s">
        <v>30</v>
      </c>
      <c r="J2843">
        <v>1</v>
      </c>
      <c r="K2843">
        <v>251.47</v>
      </c>
      <c r="L2843" t="s">
        <v>25</v>
      </c>
      <c r="M2843" s="1" t="d">
        <v>2023-02-22</v>
      </c>
      <c r="N2843" s="1" t="d">
        <v>2023-01-25</v>
      </c>
      <c r="O2843" t="s">
        <v>21</v>
      </c>
    </row>
    <row r="2844" spans="1:15" x14ac:dyDescent="0.3">
      <c r="A2844" t="str">
        <f t="shared" si="44"/>
        <v>106</v>
      </c>
      <c r="B2844" t="s">
        <v>15</v>
      </c>
      <c r="C2844">
        <v>8567</v>
      </c>
      <c r="D2844" t="s">
        <v>16</v>
      </c>
      <c r="E2844">
        <v>2075644</v>
      </c>
      <c r="F2844" t="s">
        <v>5327</v>
      </c>
      <c r="G2844" s="1" t="d">
        <v>2022-08-10</v>
      </c>
      <c r="H2844" t="s">
        <v>5328</v>
      </c>
      <c r="I2844" t="s">
        <v>30</v>
      </c>
      <c r="J2844">
        <v>1</v>
      </c>
      <c r="K2844">
        <v>170.58</v>
      </c>
      <c r="L2844" t="s">
        <v>25</v>
      </c>
      <c r="M2844" s="1" t="d">
        <v>2023-01-06</v>
      </c>
      <c r="N2844" s="1" t="d">
        <v>2023-01-10</v>
      </c>
      <c r="O2844" t="s">
        <v>21</v>
      </c>
    </row>
    <row r="2845" spans="1:15" x14ac:dyDescent="0.3">
      <c r="A2845" t="str">
        <f t="shared" si="44"/>
        <v>106</v>
      </c>
      <c r="B2845" t="s">
        <v>15</v>
      </c>
      <c r="C2845">
        <v>8567</v>
      </c>
      <c r="D2845" t="s">
        <v>16</v>
      </c>
      <c r="E2845">
        <v>2075644</v>
      </c>
      <c r="F2845" t="s">
        <v>5329</v>
      </c>
      <c r="G2845" s="1" t="d">
        <v>2022-08-31</v>
      </c>
      <c r="H2845" t="s">
        <v>5330</v>
      </c>
      <c r="I2845" t="s">
        <v>30</v>
      </c>
      <c r="J2845">
        <v>1</v>
      </c>
      <c r="K2845">
        <v>170.58</v>
      </c>
      <c r="L2845" t="s">
        <v>25</v>
      </c>
      <c r="M2845" s="1" t="d">
        <v>2023-01-13</v>
      </c>
      <c r="N2845" s="1" t="d">
        <v>2023-01-30</v>
      </c>
      <c r="O2845" t="s">
        <v>21</v>
      </c>
    </row>
    <row r="2846" spans="1:15" x14ac:dyDescent="0.3">
      <c r="A2846" t="str">
        <f t="shared" si="44"/>
        <v>106</v>
      </c>
      <c r="B2846" t="s">
        <v>15</v>
      </c>
      <c r="C2846">
        <v>8567</v>
      </c>
      <c r="D2846" t="s">
        <v>16</v>
      </c>
      <c r="E2846">
        <v>2075644</v>
      </c>
      <c r="F2846" t="s">
        <v>5331</v>
      </c>
      <c r="G2846" s="1" t="d">
        <v>2022-12-21</v>
      </c>
      <c r="H2846" t="s">
        <v>5332</v>
      </c>
      <c r="I2846" t="s">
        <v>30</v>
      </c>
      <c r="J2846">
        <v>1</v>
      </c>
      <c r="K2846">
        <v>134.33000000000001</v>
      </c>
      <c r="L2846" t="s">
        <v>25</v>
      </c>
      <c r="M2846" s="1" t="d">
        <v>2023-01-30</v>
      </c>
      <c r="N2846" s="1" t="d">
        <v>2023-01-30</v>
      </c>
      <c r="O2846" t="s">
        <v>21</v>
      </c>
    </row>
    <row r="2847" spans="1:15" x14ac:dyDescent="0.3">
      <c r="A2847" t="str">
        <f t="shared" si="44"/>
        <v>106</v>
      </c>
      <c r="B2847" t="s">
        <v>15</v>
      </c>
      <c r="C2847">
        <v>8567</v>
      </c>
      <c r="D2847" t="s">
        <v>16</v>
      </c>
      <c r="E2847">
        <v>2075644</v>
      </c>
      <c r="F2847" t="s">
        <v>5333</v>
      </c>
      <c r="G2847" s="1" t="d">
        <v>2022-11-01</v>
      </c>
      <c r="H2847" t="s">
        <v>5334</v>
      </c>
      <c r="I2847" t="s">
        <v>19</v>
      </c>
      <c r="J2847">
        <v>2</v>
      </c>
      <c r="K2847">
        <v>629.78</v>
      </c>
      <c r="L2847" t="s">
        <v>25</v>
      </c>
      <c r="M2847" s="1" t="d">
        <v>2023-01-09</v>
      </c>
      <c r="N2847" s="1" t="d">
        <v>2023-01-10</v>
      </c>
      <c r="O2847" t="s">
        <v>21</v>
      </c>
    </row>
    <row r="2848" spans="1:15" x14ac:dyDescent="0.3">
      <c r="A2848" t="str">
        <f t="shared" si="44"/>
        <v>106</v>
      </c>
      <c r="B2848" t="s">
        <v>15</v>
      </c>
      <c r="C2848">
        <v>8567</v>
      </c>
      <c r="D2848" t="s">
        <v>16</v>
      </c>
      <c r="E2848">
        <v>2075644</v>
      </c>
      <c r="F2848" t="s">
        <v>5335</v>
      </c>
      <c r="G2848" s="1" t="d">
        <v>2022-12-15</v>
      </c>
      <c r="H2848" t="s">
        <v>5336</v>
      </c>
      <c r="I2848" t="s">
        <v>19</v>
      </c>
      <c r="J2848">
        <v>2</v>
      </c>
      <c r="K2848">
        <v>391.83</v>
      </c>
      <c r="L2848" t="s">
        <v>19</v>
      </c>
      <c r="N2848" s="1" t="d">
        <v>2023-01-20</v>
      </c>
      <c r="O2848" t="s">
        <v>21</v>
      </c>
    </row>
    <row r="2849" spans="1:15" x14ac:dyDescent="0.3">
      <c r="A2849" t="str">
        <f t="shared" si="44"/>
        <v>106</v>
      </c>
      <c r="B2849" t="s">
        <v>15</v>
      </c>
      <c r="C2849">
        <v>8567</v>
      </c>
      <c r="D2849" t="s">
        <v>16</v>
      </c>
      <c r="E2849">
        <v>2075644</v>
      </c>
      <c r="F2849" t="s">
        <v>5335</v>
      </c>
      <c r="G2849" s="1" t="d">
        <v>2022-12-15</v>
      </c>
      <c r="H2849" t="s">
        <v>5336</v>
      </c>
      <c r="I2849" t="s">
        <v>19</v>
      </c>
      <c r="J2849">
        <v>2</v>
      </c>
      <c r="K2849">
        <v>489.24</v>
      </c>
      <c r="L2849" t="s">
        <v>19</v>
      </c>
      <c r="N2849" s="1" t="d">
        <v>2023-01-20</v>
      </c>
      <c r="O2849" t="s">
        <v>21</v>
      </c>
    </row>
    <row r="2850" spans="1:15" x14ac:dyDescent="0.3">
      <c r="A2850" t="str">
        <f t="shared" si="44"/>
        <v>106</v>
      </c>
      <c r="B2850" t="s">
        <v>15</v>
      </c>
      <c r="C2850">
        <v>8567</v>
      </c>
      <c r="D2850" t="s">
        <v>16</v>
      </c>
      <c r="E2850">
        <v>2075644</v>
      </c>
      <c r="F2850" t="s">
        <v>5337</v>
      </c>
      <c r="G2850" s="1" t="d">
        <v>2023-01-10</v>
      </c>
      <c r="H2850" t="s">
        <v>5338</v>
      </c>
      <c r="I2850" t="s">
        <v>19</v>
      </c>
      <c r="J2850">
        <v>1</v>
      </c>
      <c r="K2850">
        <v>213.6</v>
      </c>
      <c r="L2850" t="s">
        <v>20</v>
      </c>
      <c r="M2850" s="1" t="d">
        <v>2023-01-10</v>
      </c>
      <c r="N2850" s="1" t="d">
        <v>2023-01-10</v>
      </c>
      <c r="O2850" t="s">
        <v>21</v>
      </c>
    </row>
    <row r="2851" spans="1:15" x14ac:dyDescent="0.3">
      <c r="A2851" t="str">
        <f t="shared" si="44"/>
        <v>106</v>
      </c>
      <c r="B2851" t="s">
        <v>15</v>
      </c>
      <c r="C2851">
        <v>8567</v>
      </c>
      <c r="D2851" t="s">
        <v>16</v>
      </c>
      <c r="E2851">
        <v>2075644</v>
      </c>
      <c r="F2851" t="s">
        <v>5339</v>
      </c>
      <c r="G2851" s="1" t="d">
        <v>2022-08-11</v>
      </c>
      <c r="H2851" t="s">
        <v>5340</v>
      </c>
      <c r="I2851" t="s">
        <v>30</v>
      </c>
      <c r="J2851">
        <v>1</v>
      </c>
      <c r="K2851">
        <v>195.48</v>
      </c>
      <c r="L2851" t="s">
        <v>25</v>
      </c>
      <c r="M2851" s="1" t="d">
        <v>2023-04-03</v>
      </c>
      <c r="N2851" s="1" t="d">
        <v>2023-01-15</v>
      </c>
      <c r="O2851" t="s">
        <v>21</v>
      </c>
    </row>
    <row r="2852" spans="1:15" x14ac:dyDescent="0.3">
      <c r="A2852" t="str">
        <f t="shared" si="44"/>
        <v>106</v>
      </c>
      <c r="B2852" t="s">
        <v>15</v>
      </c>
      <c r="C2852">
        <v>8567</v>
      </c>
      <c r="D2852" t="s">
        <v>16</v>
      </c>
      <c r="E2852">
        <v>2075644</v>
      </c>
      <c r="F2852" t="s">
        <v>5341</v>
      </c>
      <c r="G2852" s="1" t="d">
        <v>2022-09-05</v>
      </c>
      <c r="H2852" t="s">
        <v>5342</v>
      </c>
      <c r="I2852" t="s">
        <v>30</v>
      </c>
      <c r="J2852">
        <v>1</v>
      </c>
      <c r="K2852">
        <v>215.78</v>
      </c>
      <c r="L2852" t="s">
        <v>25</v>
      </c>
      <c r="M2852" s="1" t="d">
        <v>2023-01-23</v>
      </c>
      <c r="N2852" s="1" t="d">
        <v>2023-01-10</v>
      </c>
      <c r="O2852" t="s">
        <v>21</v>
      </c>
    </row>
    <row r="2853" spans="1:15" x14ac:dyDescent="0.3">
      <c r="A2853" t="str">
        <f t="shared" si="44"/>
        <v>106</v>
      </c>
      <c r="B2853" t="s">
        <v>15</v>
      </c>
      <c r="C2853">
        <v>8567</v>
      </c>
      <c r="D2853" t="s">
        <v>16</v>
      </c>
      <c r="E2853">
        <v>2075644</v>
      </c>
      <c r="F2853" t="s">
        <v>5343</v>
      </c>
      <c r="G2853" s="1" t="d">
        <v>2022-07-26</v>
      </c>
      <c r="H2853" t="s">
        <v>5344</v>
      </c>
      <c r="I2853" t="s">
        <v>24</v>
      </c>
      <c r="J2853">
        <v>1</v>
      </c>
      <c r="K2853">
        <v>456.65</v>
      </c>
      <c r="L2853" t="s">
        <v>25</v>
      </c>
      <c r="M2853" s="1" t="d">
        <v>2023-07-20</v>
      </c>
      <c r="N2853" s="1" t="d">
        <v>2023-01-30</v>
      </c>
      <c r="O2853" t="s">
        <v>21</v>
      </c>
    </row>
    <row r="2854" spans="1:15" x14ac:dyDescent="0.3">
      <c r="A2854" t="str">
        <f t="shared" si="44"/>
        <v>106</v>
      </c>
      <c r="B2854" t="s">
        <v>15</v>
      </c>
      <c r="C2854">
        <v>8567</v>
      </c>
      <c r="D2854" t="s">
        <v>16</v>
      </c>
      <c r="E2854">
        <v>2075644</v>
      </c>
      <c r="F2854" t="s">
        <v>5343</v>
      </c>
      <c r="G2854" s="1" t="d">
        <v>2022-07-26</v>
      </c>
      <c r="H2854" t="s">
        <v>5344</v>
      </c>
      <c r="I2854" t="s">
        <v>24</v>
      </c>
      <c r="J2854">
        <v>1</v>
      </c>
      <c r="K2854">
        <v>456.65</v>
      </c>
      <c r="L2854" t="s">
        <v>19</v>
      </c>
      <c r="N2854" s="1" t="d">
        <v>2023-01-30</v>
      </c>
      <c r="O2854" t="s">
        <v>21</v>
      </c>
    </row>
    <row r="2855" spans="1:15" x14ac:dyDescent="0.3">
      <c r="A2855" t="str">
        <f t="shared" si="44"/>
        <v>106</v>
      </c>
      <c r="B2855" t="s">
        <v>15</v>
      </c>
      <c r="C2855">
        <v>8567</v>
      </c>
      <c r="D2855" t="s">
        <v>16</v>
      </c>
      <c r="E2855">
        <v>2075644</v>
      </c>
      <c r="F2855" t="s">
        <v>5345</v>
      </c>
      <c r="G2855" s="1" t="d">
        <v>2022-11-30</v>
      </c>
      <c r="H2855" t="s">
        <v>5346</v>
      </c>
      <c r="I2855" t="s">
        <v>19</v>
      </c>
      <c r="J2855">
        <v>3</v>
      </c>
      <c r="K2855">
        <v>587.13</v>
      </c>
      <c r="L2855" t="s">
        <v>19</v>
      </c>
      <c r="N2855" s="1" t="d">
        <v>2023-01-30</v>
      </c>
      <c r="O2855" t="s">
        <v>21</v>
      </c>
    </row>
    <row r="2856" spans="1:15" x14ac:dyDescent="0.3">
      <c r="A2856" t="str">
        <f t="shared" si="44"/>
        <v>106</v>
      </c>
      <c r="B2856" t="s">
        <v>15</v>
      </c>
      <c r="C2856">
        <v>8567</v>
      </c>
      <c r="D2856" t="s">
        <v>16</v>
      </c>
      <c r="E2856">
        <v>2075644</v>
      </c>
      <c r="F2856" t="s">
        <v>5345</v>
      </c>
      <c r="G2856" s="1" t="d">
        <v>2022-11-30</v>
      </c>
      <c r="H2856" t="s">
        <v>5346</v>
      </c>
      <c r="I2856" t="s">
        <v>19</v>
      </c>
      <c r="J2856">
        <v>3</v>
      </c>
      <c r="K2856">
        <v>587.13</v>
      </c>
      <c r="L2856" t="s">
        <v>19</v>
      </c>
      <c r="N2856" s="1" t="d">
        <v>2023-01-30</v>
      </c>
      <c r="O2856" t="s">
        <v>21</v>
      </c>
    </row>
    <row r="2857" spans="1:15" x14ac:dyDescent="0.3">
      <c r="A2857" t="str">
        <f t="shared" si="44"/>
        <v>106</v>
      </c>
      <c r="B2857" t="s">
        <v>15</v>
      </c>
      <c r="C2857">
        <v>8567</v>
      </c>
      <c r="D2857" t="s">
        <v>16</v>
      </c>
      <c r="E2857">
        <v>2075644</v>
      </c>
      <c r="F2857" t="s">
        <v>5347</v>
      </c>
      <c r="G2857" s="1" t="d">
        <v>2023-01-05</v>
      </c>
      <c r="H2857" t="s">
        <v>5348</v>
      </c>
      <c r="I2857" t="s">
        <v>19</v>
      </c>
      <c r="J2857">
        <v>1</v>
      </c>
      <c r="K2857">
        <v>159.33000000000001</v>
      </c>
      <c r="L2857" t="s">
        <v>20</v>
      </c>
      <c r="M2857" s="1" t="d">
        <v>2023-01-05</v>
      </c>
      <c r="N2857" s="1" t="d">
        <v>2023-01-05</v>
      </c>
      <c r="O2857" t="s">
        <v>21</v>
      </c>
    </row>
    <row r="2858" spans="1:15" x14ac:dyDescent="0.3">
      <c r="A2858" t="str">
        <f t="shared" si="44"/>
        <v>106</v>
      </c>
      <c r="B2858" t="s">
        <v>15</v>
      </c>
      <c r="C2858">
        <v>8567</v>
      </c>
      <c r="D2858" t="s">
        <v>16</v>
      </c>
      <c r="E2858">
        <v>2075644</v>
      </c>
      <c r="F2858" t="s">
        <v>5349</v>
      </c>
      <c r="G2858" s="1" t="d">
        <v>2023-01-30</v>
      </c>
      <c r="H2858" t="s">
        <v>5350</v>
      </c>
      <c r="I2858" t="s">
        <v>30</v>
      </c>
      <c r="J2858">
        <v>1</v>
      </c>
      <c r="K2858">
        <v>213.6</v>
      </c>
      <c r="L2858" t="s">
        <v>20</v>
      </c>
      <c r="M2858" s="1" t="d">
        <v>2023-01-30</v>
      </c>
      <c r="N2858" s="1" t="d">
        <v>2023-01-30</v>
      </c>
      <c r="O2858" t="s">
        <v>21</v>
      </c>
    </row>
    <row r="2859" spans="1:15" x14ac:dyDescent="0.3">
      <c r="A2859" t="str">
        <f t="shared" si="44"/>
        <v>106</v>
      </c>
      <c r="B2859" t="s">
        <v>15</v>
      </c>
      <c r="C2859">
        <v>8567</v>
      </c>
      <c r="D2859" t="s">
        <v>16</v>
      </c>
      <c r="E2859">
        <v>2075644</v>
      </c>
      <c r="F2859" t="s">
        <v>5351</v>
      </c>
      <c r="G2859" s="1" t="d">
        <v>2022-10-19</v>
      </c>
      <c r="H2859" t="s">
        <v>5352</v>
      </c>
      <c r="I2859" t="s">
        <v>19</v>
      </c>
      <c r="J2859">
        <v>1</v>
      </c>
      <c r="K2859">
        <v>395.42</v>
      </c>
      <c r="L2859" t="s">
        <v>25</v>
      </c>
      <c r="M2859" s="1" t="d">
        <v>2023-01-25</v>
      </c>
      <c r="N2859" s="1" t="d">
        <v>2023-01-25</v>
      </c>
      <c r="O2859" t="s">
        <v>21</v>
      </c>
    </row>
    <row r="2860" spans="1:15" x14ac:dyDescent="0.3">
      <c r="A2860" t="str">
        <f t="shared" si="44"/>
        <v>106</v>
      </c>
      <c r="B2860" t="s">
        <v>15</v>
      </c>
      <c r="C2860">
        <v>8567</v>
      </c>
      <c r="D2860" t="s">
        <v>16</v>
      </c>
      <c r="E2860">
        <v>2075644</v>
      </c>
      <c r="F2860" t="s">
        <v>5353</v>
      </c>
      <c r="G2860" s="1" t="d">
        <v>2022-08-17</v>
      </c>
      <c r="H2860" t="s">
        <v>5354</v>
      </c>
      <c r="I2860" t="s">
        <v>19</v>
      </c>
      <c r="J2860">
        <v>1</v>
      </c>
      <c r="K2860">
        <v>195.48</v>
      </c>
      <c r="L2860" t="s">
        <v>25</v>
      </c>
      <c r="M2860" s="1" t="d">
        <v>2023-01-06</v>
      </c>
      <c r="N2860" s="1" t="d">
        <v>2023-01-20</v>
      </c>
      <c r="O2860" t="s">
        <v>21</v>
      </c>
    </row>
    <row r="2861" spans="1:15" x14ac:dyDescent="0.3">
      <c r="A2861" t="str">
        <f t="shared" si="44"/>
        <v>106</v>
      </c>
      <c r="B2861" t="s">
        <v>15</v>
      </c>
      <c r="C2861">
        <v>8567</v>
      </c>
      <c r="D2861" t="s">
        <v>16</v>
      </c>
      <c r="E2861">
        <v>2075644</v>
      </c>
      <c r="F2861" t="s">
        <v>5355</v>
      </c>
      <c r="G2861" s="1" t="d">
        <v>2022-12-31</v>
      </c>
      <c r="H2861" t="s">
        <v>1068</v>
      </c>
      <c r="I2861" t="s">
        <v>30</v>
      </c>
      <c r="J2861">
        <v>1</v>
      </c>
      <c r="K2861">
        <v>134.33000000000001</v>
      </c>
      <c r="L2861" t="s">
        <v>25</v>
      </c>
      <c r="M2861" s="1" t="d">
        <v>2023-02-15</v>
      </c>
      <c r="N2861" s="1" t="d">
        <v>2023-01-30</v>
      </c>
      <c r="O2861" t="s">
        <v>21</v>
      </c>
    </row>
    <row r="2862" spans="1:15" x14ac:dyDescent="0.3">
      <c r="A2862" t="str">
        <f t="shared" si="44"/>
        <v>106</v>
      </c>
      <c r="B2862" t="s">
        <v>15</v>
      </c>
      <c r="C2862">
        <v>8567</v>
      </c>
      <c r="D2862" t="s">
        <v>16</v>
      </c>
      <c r="E2862">
        <v>2075644</v>
      </c>
      <c r="F2862" t="s">
        <v>5356</v>
      </c>
      <c r="G2862" s="1" t="d">
        <v>2023-01-31</v>
      </c>
      <c r="H2862" t="s">
        <v>5357</v>
      </c>
      <c r="I2862" t="s">
        <v>24</v>
      </c>
      <c r="J2862">
        <v>1</v>
      </c>
      <c r="K2862">
        <v>789.15</v>
      </c>
      <c r="L2862" t="s">
        <v>20</v>
      </c>
      <c r="M2862" s="1" t="d">
        <v>2023-01-31</v>
      </c>
      <c r="N2862" s="1" t="d">
        <v>2023-01-31</v>
      </c>
      <c r="O2862" t="s">
        <v>21</v>
      </c>
    </row>
    <row r="2863" spans="1:15" x14ac:dyDescent="0.3">
      <c r="A2863" t="str">
        <f t="shared" si="44"/>
        <v>106</v>
      </c>
      <c r="B2863" t="s">
        <v>15</v>
      </c>
      <c r="C2863">
        <v>8567</v>
      </c>
      <c r="D2863" t="s">
        <v>16</v>
      </c>
      <c r="E2863">
        <v>2075644</v>
      </c>
      <c r="F2863" t="s">
        <v>5358</v>
      </c>
      <c r="G2863" s="1" t="d">
        <v>2022-11-16</v>
      </c>
      <c r="H2863" t="s">
        <v>5359</v>
      </c>
      <c r="I2863" t="s">
        <v>19</v>
      </c>
      <c r="J2863">
        <v>1</v>
      </c>
      <c r="K2863">
        <v>180.11</v>
      </c>
      <c r="L2863" t="s">
        <v>25</v>
      </c>
      <c r="M2863" s="1" t="d">
        <v>2023-02-06</v>
      </c>
      <c r="N2863" s="1" t="d">
        <v>2023-01-20</v>
      </c>
      <c r="O2863" t="s">
        <v>21</v>
      </c>
    </row>
    <row r="2864" spans="1:15" x14ac:dyDescent="0.3">
      <c r="A2864" t="str">
        <f t="shared" si="44"/>
        <v>106</v>
      </c>
      <c r="B2864" t="s">
        <v>15</v>
      </c>
      <c r="C2864">
        <v>8567</v>
      </c>
      <c r="D2864" t="s">
        <v>16</v>
      </c>
      <c r="E2864">
        <v>2075644</v>
      </c>
      <c r="F2864" t="s">
        <v>5360</v>
      </c>
      <c r="G2864" s="1" t="d">
        <v>2023-01-30</v>
      </c>
      <c r="H2864" t="s">
        <v>5361</v>
      </c>
      <c r="I2864" t="s">
        <v>19</v>
      </c>
      <c r="J2864">
        <v>1</v>
      </c>
      <c r="K2864">
        <v>213.6</v>
      </c>
      <c r="L2864" t="s">
        <v>20</v>
      </c>
      <c r="M2864" s="1" t="d">
        <v>2023-01-30</v>
      </c>
      <c r="N2864" s="1" t="d">
        <v>2023-01-30</v>
      </c>
      <c r="O2864" t="s">
        <v>21</v>
      </c>
    </row>
    <row r="2865" spans="1:15" x14ac:dyDescent="0.3">
      <c r="A2865" t="str">
        <f t="shared" si="44"/>
        <v>106</v>
      </c>
      <c r="B2865" t="s">
        <v>15</v>
      </c>
      <c r="C2865">
        <v>8567</v>
      </c>
      <c r="D2865" t="s">
        <v>16</v>
      </c>
      <c r="E2865">
        <v>2075644</v>
      </c>
      <c r="F2865" t="s">
        <v>5362</v>
      </c>
      <c r="G2865" s="1" t="d">
        <v>2022-12-31</v>
      </c>
      <c r="H2865" t="s">
        <v>5363</v>
      </c>
      <c r="I2865" t="s">
        <v>19</v>
      </c>
      <c r="J2865">
        <v>1</v>
      </c>
      <c r="K2865">
        <v>132.19</v>
      </c>
      <c r="L2865" t="s">
        <v>25</v>
      </c>
      <c r="M2865" s="1" t="d">
        <v>2023-02-10</v>
      </c>
      <c r="N2865" s="1" t="d">
        <v>2023-01-30</v>
      </c>
      <c r="O2865" t="s">
        <v>21</v>
      </c>
    </row>
    <row r="2866" spans="1:15" x14ac:dyDescent="0.3">
      <c r="A2866" t="str">
        <f t="shared" si="44"/>
        <v>106</v>
      </c>
      <c r="B2866" t="s">
        <v>15</v>
      </c>
      <c r="C2866">
        <v>8567</v>
      </c>
      <c r="D2866" t="s">
        <v>16</v>
      </c>
      <c r="E2866">
        <v>2075644</v>
      </c>
      <c r="F2866" t="s">
        <v>5364</v>
      </c>
      <c r="G2866" s="1" t="d">
        <v>2022-07-08</v>
      </c>
      <c r="H2866" t="s">
        <v>5365</v>
      </c>
      <c r="I2866" t="s">
        <v>30</v>
      </c>
      <c r="J2866">
        <v>1</v>
      </c>
      <c r="K2866">
        <v>228.38</v>
      </c>
      <c r="L2866" t="s">
        <v>25</v>
      </c>
      <c r="M2866" s="1" t="d">
        <v>2023-01-06</v>
      </c>
      <c r="N2866" s="1" t="d">
        <v>2023-01-10</v>
      </c>
      <c r="O2866" t="s">
        <v>21</v>
      </c>
    </row>
    <row r="2867" spans="1:15" x14ac:dyDescent="0.3">
      <c r="A2867" t="str">
        <f t="shared" si="44"/>
        <v>106</v>
      </c>
      <c r="B2867" t="s">
        <v>15</v>
      </c>
      <c r="C2867">
        <v>8567</v>
      </c>
      <c r="D2867" t="s">
        <v>16</v>
      </c>
      <c r="E2867">
        <v>2075644</v>
      </c>
      <c r="F2867" t="s">
        <v>5366</v>
      </c>
      <c r="G2867" s="1" t="d">
        <v>2022-12-01</v>
      </c>
      <c r="H2867" t="s">
        <v>5367</v>
      </c>
      <c r="I2867" t="s">
        <v>19</v>
      </c>
      <c r="J2867">
        <v>1</v>
      </c>
      <c r="K2867">
        <v>179.11</v>
      </c>
      <c r="L2867" t="s">
        <v>25</v>
      </c>
      <c r="M2867" s="1" t="d">
        <v>2023-01-06</v>
      </c>
      <c r="N2867" s="1" t="d">
        <v>2023-01-10</v>
      </c>
      <c r="O2867" t="s">
        <v>21</v>
      </c>
    </row>
    <row r="2868" spans="1:15" x14ac:dyDescent="0.3">
      <c r="A2868" t="str">
        <f t="shared" si="44"/>
        <v>106</v>
      </c>
      <c r="B2868" t="s">
        <v>15</v>
      </c>
      <c r="C2868">
        <v>8567</v>
      </c>
      <c r="D2868" t="s">
        <v>16</v>
      </c>
      <c r="E2868">
        <v>2075644</v>
      </c>
      <c r="F2868" t="s">
        <v>5368</v>
      </c>
      <c r="G2868" s="1" t="d">
        <v>2022-08-25</v>
      </c>
      <c r="H2868" t="s">
        <v>5369</v>
      </c>
      <c r="I2868" t="s">
        <v>24</v>
      </c>
      <c r="J2868">
        <v>1</v>
      </c>
      <c r="K2868">
        <v>375.62</v>
      </c>
      <c r="L2868" t="s">
        <v>25</v>
      </c>
      <c r="M2868" s="1" t="d">
        <v>2023-01-27</v>
      </c>
      <c r="N2868" s="1" t="d">
        <v>2023-01-30</v>
      </c>
      <c r="O2868" t="s">
        <v>21</v>
      </c>
    </row>
    <row r="2869" spans="1:15" x14ac:dyDescent="0.3">
      <c r="A2869" t="str">
        <f t="shared" si="44"/>
        <v>106</v>
      </c>
      <c r="B2869" t="s">
        <v>15</v>
      </c>
      <c r="C2869">
        <v>8567</v>
      </c>
      <c r="D2869" t="s">
        <v>16</v>
      </c>
      <c r="E2869">
        <v>2075644</v>
      </c>
      <c r="F2869" t="s">
        <v>5370</v>
      </c>
      <c r="G2869" s="1" t="d">
        <v>2023-01-10</v>
      </c>
      <c r="H2869" t="s">
        <v>5371</v>
      </c>
      <c r="I2869" t="s">
        <v>19</v>
      </c>
      <c r="J2869">
        <v>2</v>
      </c>
      <c r="K2869">
        <v>502.8</v>
      </c>
      <c r="L2869" t="s">
        <v>20</v>
      </c>
      <c r="M2869" s="1" t="d">
        <v>2023-01-10</v>
      </c>
      <c r="N2869" s="1" t="d">
        <v>2023-01-10</v>
      </c>
      <c r="O2869" t="s">
        <v>21</v>
      </c>
    </row>
    <row r="2870" spans="1:15" x14ac:dyDescent="0.3">
      <c r="A2870" t="str">
        <f t="shared" si="44"/>
        <v>106</v>
      </c>
      <c r="B2870" t="s">
        <v>15</v>
      </c>
      <c r="C2870">
        <v>8567</v>
      </c>
      <c r="D2870" t="s">
        <v>16</v>
      </c>
      <c r="E2870">
        <v>2075644</v>
      </c>
      <c r="F2870" t="s">
        <v>5372</v>
      </c>
      <c r="G2870" s="1" t="d">
        <v>2022-11-10</v>
      </c>
      <c r="H2870" t="s">
        <v>5373</v>
      </c>
      <c r="I2870" t="s">
        <v>19</v>
      </c>
      <c r="J2870">
        <v>1</v>
      </c>
      <c r="K2870">
        <v>179.11</v>
      </c>
      <c r="L2870" t="s">
        <v>19</v>
      </c>
      <c r="N2870" s="1" t="d">
        <v>2023-01-10</v>
      </c>
      <c r="O2870" t="s">
        <v>21</v>
      </c>
    </row>
    <row r="2871" spans="1:15" x14ac:dyDescent="0.3">
      <c r="A2871" t="str">
        <f t="shared" si="44"/>
        <v>106</v>
      </c>
      <c r="B2871" t="s">
        <v>15</v>
      </c>
      <c r="C2871">
        <v>8567</v>
      </c>
      <c r="D2871" t="s">
        <v>16</v>
      </c>
      <c r="E2871">
        <v>2075644</v>
      </c>
      <c r="F2871" t="s">
        <v>5374</v>
      </c>
      <c r="G2871" s="1" t="d">
        <v>2022-10-20</v>
      </c>
      <c r="H2871" t="s">
        <v>5375</v>
      </c>
      <c r="I2871" t="s">
        <v>19</v>
      </c>
      <c r="J2871">
        <v>1</v>
      </c>
      <c r="K2871">
        <v>251.47</v>
      </c>
      <c r="L2871" t="s">
        <v>19</v>
      </c>
      <c r="N2871" s="1" t="d">
        <v>2023-01-25</v>
      </c>
      <c r="O2871" t="s">
        <v>21</v>
      </c>
    </row>
    <row r="2872" spans="1:15" x14ac:dyDescent="0.3">
      <c r="A2872" t="str">
        <f t="shared" si="44"/>
        <v>106</v>
      </c>
      <c r="B2872" t="s">
        <v>15</v>
      </c>
      <c r="C2872">
        <v>8567</v>
      </c>
      <c r="D2872" t="s">
        <v>16</v>
      </c>
      <c r="E2872">
        <v>2075644</v>
      </c>
      <c r="F2872" t="s">
        <v>5374</v>
      </c>
      <c r="G2872" s="1" t="d">
        <v>2022-10-20</v>
      </c>
      <c r="H2872" t="s">
        <v>5375</v>
      </c>
      <c r="I2872" t="s">
        <v>19</v>
      </c>
      <c r="J2872">
        <v>1</v>
      </c>
      <c r="K2872">
        <v>226.57</v>
      </c>
      <c r="L2872" t="s">
        <v>25</v>
      </c>
      <c r="M2872" s="1" t="d">
        <v>2023-04-03</v>
      </c>
      <c r="N2872" s="1" t="d">
        <v>2023-01-25</v>
      </c>
      <c r="O2872" t="s">
        <v>21</v>
      </c>
    </row>
    <row r="2873" spans="1:15" x14ac:dyDescent="0.3">
      <c r="A2873" t="str">
        <f t="shared" si="44"/>
        <v>106</v>
      </c>
      <c r="B2873" t="s">
        <v>15</v>
      </c>
      <c r="C2873">
        <v>8567</v>
      </c>
      <c r="D2873" t="s">
        <v>16</v>
      </c>
      <c r="E2873">
        <v>2075644</v>
      </c>
      <c r="F2873" t="s">
        <v>5376</v>
      </c>
      <c r="G2873" s="1" t="d">
        <v>2022-12-13</v>
      </c>
      <c r="H2873" t="s">
        <v>5377</v>
      </c>
      <c r="I2873" t="s">
        <v>19</v>
      </c>
      <c r="J2873">
        <v>3</v>
      </c>
      <c r="K2873">
        <v>551.83000000000004</v>
      </c>
      <c r="L2873" t="s">
        <v>25</v>
      </c>
      <c r="M2873" s="1" t="d">
        <v>2023-01-18</v>
      </c>
      <c r="N2873" s="1" t="d">
        <v>2023-01-20</v>
      </c>
      <c r="O2873" t="s">
        <v>21</v>
      </c>
    </row>
    <row r="2874" spans="1:15" x14ac:dyDescent="0.3">
      <c r="A2874" t="str">
        <f t="shared" si="44"/>
        <v>106</v>
      </c>
      <c r="B2874" t="s">
        <v>15</v>
      </c>
      <c r="C2874">
        <v>8567</v>
      </c>
      <c r="D2874" t="s">
        <v>16</v>
      </c>
      <c r="E2874">
        <v>2075644</v>
      </c>
      <c r="F2874" t="s">
        <v>5378</v>
      </c>
      <c r="G2874" s="1" t="d">
        <v>2022-11-18</v>
      </c>
      <c r="H2874" t="s">
        <v>5379</v>
      </c>
      <c r="I2874" t="s">
        <v>19</v>
      </c>
      <c r="J2874">
        <v>1</v>
      </c>
      <c r="K2874">
        <v>228.91</v>
      </c>
      <c r="L2874" t="s">
        <v>25</v>
      </c>
      <c r="M2874" s="1" t="d">
        <v>2023-01-23</v>
      </c>
      <c r="N2874" s="1" t="d">
        <v>2023-01-25</v>
      </c>
      <c r="O2874" t="s">
        <v>21</v>
      </c>
    </row>
    <row r="2875" spans="1:15" x14ac:dyDescent="0.3">
      <c r="A2875" t="str">
        <f t="shared" si="44"/>
        <v>106</v>
      </c>
      <c r="B2875" t="s">
        <v>15</v>
      </c>
      <c r="C2875">
        <v>8567</v>
      </c>
      <c r="D2875" t="s">
        <v>16</v>
      </c>
      <c r="E2875">
        <v>2075644</v>
      </c>
      <c r="F2875" t="s">
        <v>5380</v>
      </c>
      <c r="G2875" s="1" t="d">
        <v>2022-08-24</v>
      </c>
      <c r="H2875" t="s">
        <v>5381</v>
      </c>
      <c r="I2875" t="s">
        <v>30</v>
      </c>
      <c r="J2875">
        <v>1</v>
      </c>
      <c r="K2875">
        <v>170.58</v>
      </c>
      <c r="L2875" t="s">
        <v>25</v>
      </c>
      <c r="M2875" s="1" t="d">
        <v>2023-03-02</v>
      </c>
      <c r="N2875" s="1" t="d">
        <v>2023-01-25</v>
      </c>
      <c r="O2875" t="s">
        <v>21</v>
      </c>
    </row>
    <row r="2876" spans="1:15" x14ac:dyDescent="0.3">
      <c r="A2876" t="str">
        <f t="shared" si="44"/>
        <v>106</v>
      </c>
      <c r="B2876" t="s">
        <v>15</v>
      </c>
      <c r="C2876">
        <v>8567</v>
      </c>
      <c r="D2876" t="s">
        <v>16</v>
      </c>
      <c r="E2876">
        <v>2075644</v>
      </c>
      <c r="F2876" t="s">
        <v>5382</v>
      </c>
      <c r="G2876" s="1" t="d">
        <v>2022-08-31</v>
      </c>
      <c r="H2876" t="s">
        <v>5383</v>
      </c>
      <c r="I2876" t="s">
        <v>24</v>
      </c>
      <c r="J2876">
        <v>1</v>
      </c>
      <c r="K2876">
        <v>344.91</v>
      </c>
      <c r="L2876" t="s">
        <v>25</v>
      </c>
      <c r="M2876" s="1" t="d">
        <v>2023-01-23</v>
      </c>
      <c r="N2876" s="1" t="d">
        <v>2023-01-30</v>
      </c>
      <c r="O2876" t="s">
        <v>21</v>
      </c>
    </row>
    <row r="2877" spans="1:15" x14ac:dyDescent="0.3">
      <c r="A2877" t="str">
        <f t="shared" si="44"/>
        <v>106</v>
      </c>
      <c r="B2877" t="s">
        <v>15</v>
      </c>
      <c r="C2877">
        <v>8567</v>
      </c>
      <c r="D2877" t="s">
        <v>16</v>
      </c>
      <c r="E2877">
        <v>2075644</v>
      </c>
      <c r="F2877" t="s">
        <v>5384</v>
      </c>
      <c r="G2877" s="1" t="d">
        <v>2022-12-31</v>
      </c>
      <c r="H2877" t="s">
        <v>5385</v>
      </c>
      <c r="I2877" t="s">
        <v>24</v>
      </c>
      <c r="J2877">
        <v>2</v>
      </c>
      <c r="K2877">
        <v>961.78</v>
      </c>
      <c r="L2877" t="s">
        <v>25</v>
      </c>
      <c r="M2877" s="1" t="d">
        <v>2023-01-31</v>
      </c>
      <c r="N2877" s="1" t="d">
        <v>2023-01-30</v>
      </c>
      <c r="O2877" t="s">
        <v>21</v>
      </c>
    </row>
    <row r="2878" spans="1:15" x14ac:dyDescent="0.3">
      <c r="A2878" t="str">
        <f t="shared" si="44"/>
        <v>106</v>
      </c>
      <c r="B2878" t="s">
        <v>15</v>
      </c>
      <c r="C2878">
        <v>8567</v>
      </c>
      <c r="D2878" t="s">
        <v>16</v>
      </c>
      <c r="E2878">
        <v>2075644</v>
      </c>
      <c r="F2878" t="s">
        <v>5386</v>
      </c>
      <c r="G2878" s="1" t="d">
        <v>2022-10-10</v>
      </c>
      <c r="H2878" t="s">
        <v>5387</v>
      </c>
      <c r="I2878" t="s">
        <v>24</v>
      </c>
      <c r="J2878">
        <v>1</v>
      </c>
      <c r="K2878">
        <v>917.56</v>
      </c>
      <c r="L2878" t="s">
        <v>25</v>
      </c>
      <c r="M2878" s="1" t="d">
        <v>2023-01-10</v>
      </c>
      <c r="N2878" s="1" t="d">
        <v>2023-01-10</v>
      </c>
      <c r="O2878" t="s">
        <v>21</v>
      </c>
    </row>
    <row r="2879" spans="1:15" x14ac:dyDescent="0.3">
      <c r="A2879" t="str">
        <f t="shared" si="44"/>
        <v>106</v>
      </c>
      <c r="B2879" t="s">
        <v>15</v>
      </c>
      <c r="C2879">
        <v>8567</v>
      </c>
      <c r="D2879" t="s">
        <v>16</v>
      </c>
      <c r="E2879">
        <v>2075644</v>
      </c>
      <c r="F2879" t="s">
        <v>5388</v>
      </c>
      <c r="G2879" s="1" t="d">
        <v>2022-12-23</v>
      </c>
      <c r="H2879" t="s">
        <v>5389</v>
      </c>
      <c r="I2879" t="s">
        <v>24</v>
      </c>
      <c r="J2879">
        <v>2</v>
      </c>
      <c r="K2879" s="2">
        <v>1083</v>
      </c>
      <c r="L2879" t="s">
        <v>25</v>
      </c>
      <c r="M2879" s="1" t="d">
        <v>2023-02-01</v>
      </c>
      <c r="N2879" s="1" t="d">
        <v>2023-01-30</v>
      </c>
      <c r="O2879" t="s">
        <v>21</v>
      </c>
    </row>
    <row r="2880" spans="1:15" x14ac:dyDescent="0.3">
      <c r="A2880" t="str">
        <f t="shared" si="44"/>
        <v>106</v>
      </c>
      <c r="B2880" t="s">
        <v>15</v>
      </c>
      <c r="C2880">
        <v>8567</v>
      </c>
      <c r="D2880" t="s">
        <v>16</v>
      </c>
      <c r="E2880">
        <v>2075644</v>
      </c>
      <c r="F2880" t="s">
        <v>5390</v>
      </c>
      <c r="G2880" s="1" t="d">
        <v>2022-07-10</v>
      </c>
      <c r="H2880" t="s">
        <v>5391</v>
      </c>
      <c r="I2880" t="s">
        <v>19</v>
      </c>
      <c r="J2880">
        <v>1</v>
      </c>
      <c r="K2880">
        <v>100.83</v>
      </c>
      <c r="L2880" t="s">
        <v>19</v>
      </c>
      <c r="N2880" s="1" t="d">
        <v>2023-01-10</v>
      </c>
      <c r="O2880" t="s">
        <v>21</v>
      </c>
    </row>
    <row r="2881" spans="1:15" x14ac:dyDescent="0.3">
      <c r="A2881" t="str">
        <f t="shared" si="44"/>
        <v>106</v>
      </c>
      <c r="B2881" t="s">
        <v>15</v>
      </c>
      <c r="C2881">
        <v>8567</v>
      </c>
      <c r="D2881" t="s">
        <v>16</v>
      </c>
      <c r="E2881">
        <v>2075644</v>
      </c>
      <c r="F2881" t="s">
        <v>5392</v>
      </c>
      <c r="G2881" s="1" t="d">
        <v>2022-08-19</v>
      </c>
      <c r="H2881" t="s">
        <v>5393</v>
      </c>
      <c r="I2881" t="s">
        <v>24</v>
      </c>
      <c r="J2881">
        <v>1</v>
      </c>
      <c r="K2881">
        <v>917.56</v>
      </c>
      <c r="L2881" t="s">
        <v>25</v>
      </c>
      <c r="M2881" s="1" t="d">
        <v>2023-02-03</v>
      </c>
      <c r="N2881" s="1" t="d">
        <v>2023-01-25</v>
      </c>
      <c r="O2881" t="s">
        <v>21</v>
      </c>
    </row>
    <row r="2882" spans="1:15" x14ac:dyDescent="0.3">
      <c r="A2882" t="str">
        <f t="shared" ref="A2882:A2945" si="45">"106"</f>
        <v>106</v>
      </c>
      <c r="B2882" t="s">
        <v>15</v>
      </c>
      <c r="C2882">
        <v>8567</v>
      </c>
      <c r="D2882" t="s">
        <v>16</v>
      </c>
      <c r="E2882">
        <v>2075644</v>
      </c>
      <c r="F2882" t="s">
        <v>5394</v>
      </c>
      <c r="G2882" s="1" t="d">
        <v>2022-10-09</v>
      </c>
      <c r="H2882" t="s">
        <v>5395</v>
      </c>
      <c r="I2882" t="s">
        <v>30</v>
      </c>
      <c r="J2882">
        <v>2</v>
      </c>
      <c r="K2882">
        <v>268.36</v>
      </c>
      <c r="L2882" t="s">
        <v>25</v>
      </c>
      <c r="M2882" s="1" t="d">
        <v>2023-01-05</v>
      </c>
      <c r="N2882" s="1" t="d">
        <v>2023-01-10</v>
      </c>
      <c r="O2882" t="s">
        <v>21</v>
      </c>
    </row>
    <row r="2883" spans="1:15" x14ac:dyDescent="0.3">
      <c r="A2883" t="str">
        <f t="shared" si="45"/>
        <v>106</v>
      </c>
      <c r="B2883" t="s">
        <v>15</v>
      </c>
      <c r="C2883">
        <v>8567</v>
      </c>
      <c r="D2883" t="s">
        <v>16</v>
      </c>
      <c r="E2883">
        <v>2075644</v>
      </c>
      <c r="F2883" t="s">
        <v>5396</v>
      </c>
      <c r="G2883" s="1" t="d">
        <v>2022-12-14</v>
      </c>
      <c r="H2883" t="s">
        <v>5397</v>
      </c>
      <c r="I2883" t="s">
        <v>19</v>
      </c>
      <c r="J2883">
        <v>1</v>
      </c>
      <c r="K2883">
        <v>370.52</v>
      </c>
      <c r="L2883" t="s">
        <v>19</v>
      </c>
      <c r="N2883" s="1" t="d">
        <v>2023-01-15</v>
      </c>
      <c r="O2883" t="s">
        <v>21</v>
      </c>
    </row>
    <row r="2884" spans="1:15" x14ac:dyDescent="0.3">
      <c r="A2884" t="str">
        <f t="shared" si="45"/>
        <v>106</v>
      </c>
      <c r="B2884" t="s">
        <v>15</v>
      </c>
      <c r="C2884">
        <v>8567</v>
      </c>
      <c r="D2884" t="s">
        <v>16</v>
      </c>
      <c r="E2884">
        <v>2075644</v>
      </c>
      <c r="F2884" t="s">
        <v>5396</v>
      </c>
      <c r="G2884" s="1" t="d">
        <v>2022-12-14</v>
      </c>
      <c r="H2884" t="s">
        <v>5397</v>
      </c>
      <c r="I2884" t="s">
        <v>19</v>
      </c>
      <c r="J2884">
        <v>1</v>
      </c>
      <c r="K2884">
        <v>302.79000000000002</v>
      </c>
      <c r="L2884" t="s">
        <v>25</v>
      </c>
      <c r="M2884" s="1" t="d">
        <v>2023-01-11</v>
      </c>
      <c r="N2884" s="1" t="d">
        <v>2023-01-15</v>
      </c>
      <c r="O2884" t="s">
        <v>21</v>
      </c>
    </row>
    <row r="2885" spans="1:15" x14ac:dyDescent="0.3">
      <c r="A2885" t="str">
        <f t="shared" si="45"/>
        <v>106</v>
      </c>
      <c r="B2885" t="s">
        <v>15</v>
      </c>
      <c r="C2885">
        <v>8567</v>
      </c>
      <c r="D2885" t="s">
        <v>16</v>
      </c>
      <c r="E2885">
        <v>2075644</v>
      </c>
      <c r="F2885" t="s">
        <v>5398</v>
      </c>
      <c r="G2885" s="1" t="d">
        <v>2022-08-16</v>
      </c>
      <c r="H2885" t="s">
        <v>5399</v>
      </c>
      <c r="I2885" t="s">
        <v>24</v>
      </c>
      <c r="J2885">
        <v>1</v>
      </c>
      <c r="K2885">
        <v>223.84</v>
      </c>
      <c r="L2885" t="s">
        <v>25</v>
      </c>
      <c r="M2885" s="1" t="d">
        <v>2023-01-25</v>
      </c>
      <c r="N2885" s="1" t="d">
        <v>2023-01-25</v>
      </c>
      <c r="O2885" t="s">
        <v>21</v>
      </c>
    </row>
    <row r="2886" spans="1:15" x14ac:dyDescent="0.3">
      <c r="A2886" t="str">
        <f t="shared" si="45"/>
        <v>106</v>
      </c>
      <c r="B2886" t="s">
        <v>15</v>
      </c>
      <c r="C2886">
        <v>8567</v>
      </c>
      <c r="D2886" t="s">
        <v>16</v>
      </c>
      <c r="E2886">
        <v>2075644</v>
      </c>
      <c r="F2886" t="s">
        <v>5400</v>
      </c>
      <c r="G2886" s="1" t="d">
        <v>2022-12-15</v>
      </c>
      <c r="H2886" t="s">
        <v>5401</v>
      </c>
      <c r="I2886" t="s">
        <v>19</v>
      </c>
      <c r="J2886">
        <v>1</v>
      </c>
      <c r="K2886">
        <v>184.13</v>
      </c>
      <c r="L2886" t="s">
        <v>19</v>
      </c>
      <c r="N2886" s="1" t="d">
        <v>2023-01-20</v>
      </c>
      <c r="O2886" t="s">
        <v>21</v>
      </c>
    </row>
    <row r="2887" spans="1:15" x14ac:dyDescent="0.3">
      <c r="A2887" t="str">
        <f t="shared" si="45"/>
        <v>106</v>
      </c>
      <c r="B2887" t="s">
        <v>15</v>
      </c>
      <c r="C2887">
        <v>8567</v>
      </c>
      <c r="D2887" t="s">
        <v>16</v>
      </c>
      <c r="E2887">
        <v>2075644</v>
      </c>
      <c r="F2887" t="s">
        <v>5400</v>
      </c>
      <c r="G2887" s="1" t="d">
        <v>2022-12-15</v>
      </c>
      <c r="H2887" t="s">
        <v>5401</v>
      </c>
      <c r="I2887" t="s">
        <v>19</v>
      </c>
      <c r="J2887">
        <v>1</v>
      </c>
      <c r="K2887">
        <v>179.11</v>
      </c>
      <c r="L2887" t="s">
        <v>19</v>
      </c>
      <c r="N2887" s="1" t="d">
        <v>2023-01-20</v>
      </c>
      <c r="O2887" t="s">
        <v>21</v>
      </c>
    </row>
    <row r="2888" spans="1:15" x14ac:dyDescent="0.3">
      <c r="A2888" t="str">
        <f t="shared" si="45"/>
        <v>106</v>
      </c>
      <c r="B2888" t="s">
        <v>15</v>
      </c>
      <c r="C2888">
        <v>8567</v>
      </c>
      <c r="D2888" t="s">
        <v>16</v>
      </c>
      <c r="E2888">
        <v>2075644</v>
      </c>
      <c r="F2888" t="s">
        <v>5400</v>
      </c>
      <c r="G2888" s="1" t="d">
        <v>2022-12-15</v>
      </c>
      <c r="H2888" t="s">
        <v>5401</v>
      </c>
      <c r="I2888" t="s">
        <v>19</v>
      </c>
      <c r="J2888">
        <v>1</v>
      </c>
      <c r="K2888">
        <v>134.33000000000001</v>
      </c>
      <c r="L2888" t="s">
        <v>25</v>
      </c>
      <c r="M2888" s="1" t="d">
        <v>2023-01-19</v>
      </c>
      <c r="N2888" s="1" t="d">
        <v>2023-01-20</v>
      </c>
      <c r="O2888" t="s">
        <v>21</v>
      </c>
    </row>
    <row r="2889" spans="1:15" x14ac:dyDescent="0.3">
      <c r="A2889" t="str">
        <f t="shared" si="45"/>
        <v>106</v>
      </c>
      <c r="B2889" t="s">
        <v>15</v>
      </c>
      <c r="C2889">
        <v>8567</v>
      </c>
      <c r="D2889" t="s">
        <v>16</v>
      </c>
      <c r="E2889">
        <v>2075644</v>
      </c>
      <c r="F2889" t="s">
        <v>5402</v>
      </c>
      <c r="G2889" s="1" t="d">
        <v>2022-08-09</v>
      </c>
      <c r="H2889" t="s">
        <v>5403</v>
      </c>
      <c r="I2889" t="s">
        <v>19</v>
      </c>
      <c r="J2889">
        <v>1</v>
      </c>
      <c r="K2889">
        <v>218.77</v>
      </c>
      <c r="L2889" t="s">
        <v>19</v>
      </c>
      <c r="N2889" s="1" t="d">
        <v>2023-01-10</v>
      </c>
      <c r="O2889" t="s">
        <v>21</v>
      </c>
    </row>
    <row r="2890" spans="1:15" x14ac:dyDescent="0.3">
      <c r="A2890" t="str">
        <f t="shared" si="45"/>
        <v>106</v>
      </c>
      <c r="B2890" t="s">
        <v>15</v>
      </c>
      <c r="C2890">
        <v>8567</v>
      </c>
      <c r="D2890" t="s">
        <v>16</v>
      </c>
      <c r="E2890">
        <v>2075644</v>
      </c>
      <c r="F2890" t="s">
        <v>5404</v>
      </c>
      <c r="G2890" s="1" t="d">
        <v>2022-07-01</v>
      </c>
      <c r="H2890" t="s">
        <v>5405</v>
      </c>
      <c r="I2890" t="s">
        <v>19</v>
      </c>
      <c r="J2890">
        <v>1</v>
      </c>
      <c r="K2890">
        <v>170.68</v>
      </c>
      <c r="L2890" t="s">
        <v>19</v>
      </c>
      <c r="N2890" s="1" t="d">
        <v>2023-01-10</v>
      </c>
      <c r="O2890" t="s">
        <v>21</v>
      </c>
    </row>
    <row r="2891" spans="1:15" x14ac:dyDescent="0.3">
      <c r="A2891" t="str">
        <f t="shared" si="45"/>
        <v>106</v>
      </c>
      <c r="B2891" t="s">
        <v>15</v>
      </c>
      <c r="C2891">
        <v>8567</v>
      </c>
      <c r="D2891" t="s">
        <v>16</v>
      </c>
      <c r="E2891">
        <v>2075644</v>
      </c>
      <c r="F2891" t="s">
        <v>5406</v>
      </c>
      <c r="G2891" s="1" t="d">
        <v>2023-01-19</v>
      </c>
      <c r="H2891" t="s">
        <v>5407</v>
      </c>
      <c r="I2891" t="s">
        <v>19</v>
      </c>
      <c r="J2891">
        <v>1</v>
      </c>
      <c r="K2891">
        <v>268.57</v>
      </c>
      <c r="L2891" t="s">
        <v>20</v>
      </c>
      <c r="M2891" s="1" t="d">
        <v>2023-01-19</v>
      </c>
      <c r="N2891" s="1" t="d">
        <v>2023-01-19</v>
      </c>
      <c r="O2891" t="s">
        <v>21</v>
      </c>
    </row>
    <row r="2892" spans="1:15" x14ac:dyDescent="0.3">
      <c r="A2892" t="str">
        <f t="shared" si="45"/>
        <v>106</v>
      </c>
      <c r="B2892" t="s">
        <v>15</v>
      </c>
      <c r="C2892">
        <v>8567</v>
      </c>
      <c r="D2892" t="s">
        <v>16</v>
      </c>
      <c r="E2892">
        <v>2075644</v>
      </c>
      <c r="F2892" t="s">
        <v>5408</v>
      </c>
      <c r="G2892" s="1" t="d">
        <v>2022-09-30</v>
      </c>
      <c r="H2892" t="s">
        <v>5409</v>
      </c>
      <c r="I2892" t="s">
        <v>24</v>
      </c>
      <c r="J2892">
        <v>1</v>
      </c>
      <c r="K2892">
        <v>272.37</v>
      </c>
      <c r="L2892" t="s">
        <v>45</v>
      </c>
      <c r="N2892" s="1" t="d">
        <v>2023-01-30</v>
      </c>
      <c r="O2892" t="s">
        <v>21</v>
      </c>
    </row>
    <row r="2893" spans="1:15" x14ac:dyDescent="0.3">
      <c r="A2893" t="str">
        <f t="shared" si="45"/>
        <v>106</v>
      </c>
      <c r="B2893" t="s">
        <v>15</v>
      </c>
      <c r="C2893">
        <v>8567</v>
      </c>
      <c r="D2893" t="s">
        <v>16</v>
      </c>
      <c r="E2893">
        <v>2075644</v>
      </c>
      <c r="F2893" t="s">
        <v>5410</v>
      </c>
      <c r="G2893" s="1" t="d">
        <v>2023-01-26</v>
      </c>
      <c r="H2893" t="s">
        <v>5411</v>
      </c>
      <c r="I2893" t="s">
        <v>30</v>
      </c>
      <c r="J2893">
        <v>1</v>
      </c>
      <c r="K2893">
        <v>263.89999999999998</v>
      </c>
      <c r="L2893" t="s">
        <v>20</v>
      </c>
      <c r="M2893" s="1" t="d">
        <v>2023-01-26</v>
      </c>
      <c r="N2893" s="1" t="d">
        <v>2023-01-26</v>
      </c>
      <c r="O2893" t="s">
        <v>21</v>
      </c>
    </row>
    <row r="2894" spans="1:15" x14ac:dyDescent="0.3">
      <c r="A2894" t="str">
        <f t="shared" si="45"/>
        <v>106</v>
      </c>
      <c r="B2894" t="s">
        <v>15</v>
      </c>
      <c r="C2894">
        <v>8567</v>
      </c>
      <c r="D2894" t="s">
        <v>16</v>
      </c>
      <c r="E2894">
        <v>2075644</v>
      </c>
      <c r="F2894" t="s">
        <v>5412</v>
      </c>
      <c r="G2894" s="1" t="d">
        <v>2022-07-22</v>
      </c>
      <c r="H2894" t="s">
        <v>5413</v>
      </c>
      <c r="I2894" t="s">
        <v>30</v>
      </c>
      <c r="J2894">
        <v>1</v>
      </c>
      <c r="K2894">
        <v>175.73</v>
      </c>
      <c r="L2894" t="s">
        <v>25</v>
      </c>
      <c r="M2894" s="1" t="d">
        <v>2023-01-25</v>
      </c>
      <c r="N2894" s="1" t="d">
        <v>2023-01-25</v>
      </c>
      <c r="O2894" t="s">
        <v>21</v>
      </c>
    </row>
    <row r="2895" spans="1:15" x14ac:dyDescent="0.3">
      <c r="A2895" t="str">
        <f t="shared" si="45"/>
        <v>106</v>
      </c>
      <c r="B2895" t="s">
        <v>15</v>
      </c>
      <c r="C2895">
        <v>8567</v>
      </c>
      <c r="D2895" t="s">
        <v>16</v>
      </c>
      <c r="E2895">
        <v>2075644</v>
      </c>
      <c r="F2895" t="s">
        <v>5414</v>
      </c>
      <c r="G2895" s="1" t="d">
        <v>2022-08-08</v>
      </c>
      <c r="H2895" t="s">
        <v>5415</v>
      </c>
      <c r="I2895" t="s">
        <v>19</v>
      </c>
      <c r="J2895">
        <v>1</v>
      </c>
      <c r="K2895">
        <v>302.66000000000003</v>
      </c>
      <c r="L2895" t="s">
        <v>19</v>
      </c>
      <c r="N2895" s="1" t="d">
        <v>2023-01-15</v>
      </c>
      <c r="O2895" t="s">
        <v>21</v>
      </c>
    </row>
    <row r="2896" spans="1:15" x14ac:dyDescent="0.3">
      <c r="A2896" t="str">
        <f t="shared" si="45"/>
        <v>106</v>
      </c>
      <c r="B2896" t="s">
        <v>15</v>
      </c>
      <c r="C2896">
        <v>8567</v>
      </c>
      <c r="D2896" t="s">
        <v>16</v>
      </c>
      <c r="E2896">
        <v>2075644</v>
      </c>
      <c r="F2896" t="s">
        <v>5416</v>
      </c>
      <c r="G2896" s="1" t="d">
        <v>2022-08-04</v>
      </c>
      <c r="H2896" t="s">
        <v>5417</v>
      </c>
      <c r="I2896" t="s">
        <v>30</v>
      </c>
      <c r="J2896">
        <v>1</v>
      </c>
      <c r="K2896">
        <v>134.18</v>
      </c>
      <c r="L2896" t="s">
        <v>25</v>
      </c>
      <c r="M2896" s="1" t="d">
        <v>2023-01-30</v>
      </c>
      <c r="N2896" s="1" t="d">
        <v>2023-01-10</v>
      </c>
      <c r="O2896" t="s">
        <v>21</v>
      </c>
    </row>
    <row r="2897" spans="1:15" x14ac:dyDescent="0.3">
      <c r="A2897" t="str">
        <f t="shared" si="45"/>
        <v>106</v>
      </c>
      <c r="B2897" t="s">
        <v>15</v>
      </c>
      <c r="C2897">
        <v>8567</v>
      </c>
      <c r="D2897" t="s">
        <v>16</v>
      </c>
      <c r="E2897">
        <v>2075644</v>
      </c>
      <c r="F2897" t="s">
        <v>5418</v>
      </c>
      <c r="G2897" s="1" t="d">
        <v>2022-07-27</v>
      </c>
      <c r="H2897" t="s">
        <v>5419</v>
      </c>
      <c r="I2897" t="s">
        <v>19</v>
      </c>
      <c r="J2897">
        <v>1</v>
      </c>
      <c r="K2897">
        <v>170.58</v>
      </c>
      <c r="L2897" t="s">
        <v>19</v>
      </c>
      <c r="N2897" s="1" t="d">
        <v>2023-01-30</v>
      </c>
      <c r="O2897" t="s">
        <v>21</v>
      </c>
    </row>
    <row r="2898" spans="1:15" x14ac:dyDescent="0.3">
      <c r="A2898" t="str">
        <f t="shared" si="45"/>
        <v>106</v>
      </c>
      <c r="B2898" t="s">
        <v>15</v>
      </c>
      <c r="C2898">
        <v>8567</v>
      </c>
      <c r="D2898" t="s">
        <v>16</v>
      </c>
      <c r="E2898">
        <v>2075644</v>
      </c>
      <c r="F2898" t="s">
        <v>5420</v>
      </c>
      <c r="G2898" s="1" t="d">
        <v>2023-01-05</v>
      </c>
      <c r="H2898" t="s">
        <v>5421</v>
      </c>
      <c r="I2898" t="s">
        <v>24</v>
      </c>
      <c r="J2898">
        <v>1</v>
      </c>
      <c r="K2898">
        <v>220.76</v>
      </c>
      <c r="L2898" t="s">
        <v>20</v>
      </c>
      <c r="M2898" s="1" t="d">
        <v>2023-01-05</v>
      </c>
      <c r="N2898" s="1" t="d">
        <v>2023-01-05</v>
      </c>
      <c r="O2898" t="s">
        <v>21</v>
      </c>
    </row>
    <row r="2899" spans="1:15" x14ac:dyDescent="0.3">
      <c r="A2899" t="str">
        <f t="shared" si="45"/>
        <v>106</v>
      </c>
      <c r="B2899" t="s">
        <v>15</v>
      </c>
      <c r="C2899">
        <v>8567</v>
      </c>
      <c r="D2899" t="s">
        <v>16</v>
      </c>
      <c r="E2899">
        <v>2075644</v>
      </c>
      <c r="F2899" t="s">
        <v>5422</v>
      </c>
      <c r="G2899" s="1" t="d">
        <v>2022-11-30</v>
      </c>
      <c r="H2899" t="s">
        <v>5423</v>
      </c>
      <c r="I2899" t="s">
        <v>19</v>
      </c>
      <c r="J2899">
        <v>1</v>
      </c>
      <c r="K2899">
        <v>285.92</v>
      </c>
      <c r="L2899" t="s">
        <v>25</v>
      </c>
      <c r="M2899" s="1" t="d">
        <v>2023-01-30</v>
      </c>
      <c r="N2899" s="1" t="d">
        <v>2023-01-30</v>
      </c>
      <c r="O2899" t="s">
        <v>21</v>
      </c>
    </row>
    <row r="2900" spans="1:15" x14ac:dyDescent="0.3">
      <c r="A2900" t="str">
        <f t="shared" si="45"/>
        <v>106</v>
      </c>
      <c r="B2900" t="s">
        <v>15</v>
      </c>
      <c r="C2900">
        <v>8567</v>
      </c>
      <c r="D2900" t="s">
        <v>16</v>
      </c>
      <c r="E2900">
        <v>2075644</v>
      </c>
      <c r="F2900" t="s">
        <v>5424</v>
      </c>
      <c r="G2900" s="1" t="d">
        <v>2022-12-14</v>
      </c>
      <c r="H2900" t="s">
        <v>5425</v>
      </c>
      <c r="I2900" t="s">
        <v>30</v>
      </c>
      <c r="J2900">
        <v>1</v>
      </c>
      <c r="K2900">
        <v>203.9</v>
      </c>
      <c r="L2900" t="s">
        <v>45</v>
      </c>
      <c r="N2900" s="1" t="d">
        <v>2023-01-15</v>
      </c>
      <c r="O2900" t="s">
        <v>21</v>
      </c>
    </row>
    <row r="2901" spans="1:15" x14ac:dyDescent="0.3">
      <c r="A2901" t="str">
        <f t="shared" si="45"/>
        <v>106</v>
      </c>
      <c r="B2901" t="s">
        <v>15</v>
      </c>
      <c r="C2901">
        <v>8567</v>
      </c>
      <c r="D2901" t="s">
        <v>16</v>
      </c>
      <c r="E2901">
        <v>2075644</v>
      </c>
      <c r="F2901" t="s">
        <v>5424</v>
      </c>
      <c r="G2901" s="1" t="d">
        <v>2022-12-14</v>
      </c>
      <c r="H2901" t="s">
        <v>5425</v>
      </c>
      <c r="I2901" t="s">
        <v>30</v>
      </c>
      <c r="J2901">
        <v>1</v>
      </c>
      <c r="K2901">
        <v>155.66999999999999</v>
      </c>
      <c r="L2901" t="s">
        <v>19</v>
      </c>
      <c r="N2901" s="1" t="d">
        <v>2023-01-15</v>
      </c>
      <c r="O2901" t="s">
        <v>21</v>
      </c>
    </row>
    <row r="2902" spans="1:15" x14ac:dyDescent="0.3">
      <c r="A2902" t="str">
        <f t="shared" si="45"/>
        <v>106</v>
      </c>
      <c r="B2902" t="s">
        <v>15</v>
      </c>
      <c r="C2902">
        <v>8567</v>
      </c>
      <c r="D2902" t="s">
        <v>16</v>
      </c>
      <c r="E2902">
        <v>2075644</v>
      </c>
      <c r="F2902" t="s">
        <v>5426</v>
      </c>
      <c r="G2902" s="1" t="d">
        <v>2023-01-20</v>
      </c>
      <c r="H2902" t="s">
        <v>5427</v>
      </c>
      <c r="I2902" t="s">
        <v>24</v>
      </c>
      <c r="J2902">
        <v>2</v>
      </c>
      <c r="K2902">
        <v>518.37</v>
      </c>
      <c r="L2902" t="s">
        <v>20</v>
      </c>
      <c r="M2902" s="1" t="d">
        <v>2023-01-20</v>
      </c>
      <c r="N2902" s="1" t="d">
        <v>2023-01-20</v>
      </c>
      <c r="O2902" t="s">
        <v>21</v>
      </c>
    </row>
    <row r="2903" spans="1:15" x14ac:dyDescent="0.3">
      <c r="A2903" t="str">
        <f t="shared" si="45"/>
        <v>106</v>
      </c>
      <c r="B2903" t="s">
        <v>15</v>
      </c>
      <c r="C2903">
        <v>8567</v>
      </c>
      <c r="D2903" t="s">
        <v>16</v>
      </c>
      <c r="E2903">
        <v>2075644</v>
      </c>
      <c r="F2903" t="s">
        <v>5428</v>
      </c>
      <c r="G2903" s="1" t="d">
        <v>2022-07-04</v>
      </c>
      <c r="H2903" t="s">
        <v>5429</v>
      </c>
      <c r="I2903" t="s">
        <v>24</v>
      </c>
      <c r="J2903">
        <v>2</v>
      </c>
      <c r="K2903">
        <v>551.86</v>
      </c>
      <c r="L2903" t="s">
        <v>25</v>
      </c>
      <c r="M2903" s="1" t="d">
        <v>2023-01-10</v>
      </c>
      <c r="N2903" s="1" t="d">
        <v>2023-01-10</v>
      </c>
      <c r="O2903" t="s">
        <v>21</v>
      </c>
    </row>
    <row r="2904" spans="1:15" x14ac:dyDescent="0.3">
      <c r="A2904" t="str">
        <f t="shared" si="45"/>
        <v>106</v>
      </c>
      <c r="B2904" t="s">
        <v>15</v>
      </c>
      <c r="C2904">
        <v>8567</v>
      </c>
      <c r="D2904" t="s">
        <v>16</v>
      </c>
      <c r="E2904">
        <v>2075644</v>
      </c>
      <c r="F2904" t="s">
        <v>5430</v>
      </c>
      <c r="G2904" s="1" t="d">
        <v>2022-07-26</v>
      </c>
      <c r="H2904" t="s">
        <v>5431</v>
      </c>
      <c r="I2904" t="s">
        <v>19</v>
      </c>
      <c r="J2904">
        <v>1</v>
      </c>
      <c r="K2904">
        <v>195.48</v>
      </c>
      <c r="L2904" t="s">
        <v>25</v>
      </c>
      <c r="M2904" s="1" t="d">
        <v>2023-02-06</v>
      </c>
      <c r="N2904" s="1" t="d">
        <v>2023-01-30</v>
      </c>
      <c r="O2904" t="s">
        <v>21</v>
      </c>
    </row>
    <row r="2905" spans="1:15" x14ac:dyDescent="0.3">
      <c r="A2905" t="str">
        <f t="shared" si="45"/>
        <v>106</v>
      </c>
      <c r="B2905" t="s">
        <v>15</v>
      </c>
      <c r="C2905">
        <v>8567</v>
      </c>
      <c r="D2905" t="s">
        <v>16</v>
      </c>
      <c r="E2905">
        <v>2075644</v>
      </c>
      <c r="F2905" t="s">
        <v>5432</v>
      </c>
      <c r="G2905" s="1" t="d">
        <v>2022-10-18</v>
      </c>
      <c r="H2905" t="s">
        <v>5433</v>
      </c>
      <c r="I2905" t="s">
        <v>30</v>
      </c>
      <c r="J2905">
        <v>1</v>
      </c>
      <c r="K2905">
        <v>226.57</v>
      </c>
      <c r="L2905" t="s">
        <v>25</v>
      </c>
      <c r="M2905" s="1" t="d">
        <v>2023-02-02</v>
      </c>
      <c r="N2905" s="1" t="d">
        <v>2023-01-20</v>
      </c>
      <c r="O2905" t="s">
        <v>21</v>
      </c>
    </row>
    <row r="2906" spans="1:15" x14ac:dyDescent="0.3">
      <c r="A2906" t="str">
        <f t="shared" si="45"/>
        <v>106</v>
      </c>
      <c r="B2906" t="s">
        <v>15</v>
      </c>
      <c r="C2906">
        <v>8567</v>
      </c>
      <c r="D2906" t="s">
        <v>16</v>
      </c>
      <c r="E2906">
        <v>2110334</v>
      </c>
      <c r="F2906" t="s">
        <v>5434</v>
      </c>
      <c r="G2906" s="1" t="d">
        <v>2022-09-28</v>
      </c>
      <c r="H2906" t="s">
        <v>5435</v>
      </c>
      <c r="I2906" t="s">
        <v>19</v>
      </c>
      <c r="J2906">
        <v>1</v>
      </c>
      <c r="K2906">
        <v>323.77</v>
      </c>
      <c r="L2906" t="s">
        <v>25</v>
      </c>
      <c r="M2906" s="1" t="d">
        <v>2023-04-19</v>
      </c>
      <c r="N2906" s="1" t="d">
        <v>2023-01-30</v>
      </c>
      <c r="O2906" t="s">
        <v>21</v>
      </c>
    </row>
    <row r="2907" spans="1:15" x14ac:dyDescent="0.3">
      <c r="A2907" t="str">
        <f t="shared" si="45"/>
        <v>106</v>
      </c>
      <c r="B2907" t="s">
        <v>15</v>
      </c>
      <c r="C2907">
        <v>8567</v>
      </c>
      <c r="D2907" t="s">
        <v>16</v>
      </c>
      <c r="E2907">
        <v>2110334</v>
      </c>
      <c r="F2907" t="s">
        <v>5436</v>
      </c>
      <c r="G2907" s="1" t="d">
        <v>2022-09-04</v>
      </c>
      <c r="H2907" t="s">
        <v>5437</v>
      </c>
      <c r="I2907" t="s">
        <v>30</v>
      </c>
      <c r="J2907">
        <v>1</v>
      </c>
      <c r="K2907">
        <v>170.58</v>
      </c>
      <c r="L2907" t="s">
        <v>25</v>
      </c>
      <c r="M2907" s="1" t="d">
        <v>2023-01-11</v>
      </c>
      <c r="N2907" s="1" t="d">
        <v>2023-01-10</v>
      </c>
      <c r="O2907" t="s">
        <v>21</v>
      </c>
    </row>
    <row r="2908" spans="1:15" x14ac:dyDescent="0.3">
      <c r="A2908" t="str">
        <f t="shared" si="45"/>
        <v>106</v>
      </c>
      <c r="B2908" t="s">
        <v>15</v>
      </c>
      <c r="C2908">
        <v>8567</v>
      </c>
      <c r="D2908" t="s">
        <v>16</v>
      </c>
      <c r="E2908">
        <v>2110334</v>
      </c>
      <c r="F2908" t="s">
        <v>5438</v>
      </c>
      <c r="G2908" s="1" t="d">
        <v>2022-11-18</v>
      </c>
      <c r="H2908" t="s">
        <v>5439</v>
      </c>
      <c r="I2908" t="s">
        <v>19</v>
      </c>
      <c r="J2908">
        <v>1</v>
      </c>
      <c r="K2908">
        <v>335.72</v>
      </c>
      <c r="L2908" t="s">
        <v>19</v>
      </c>
      <c r="N2908" s="1" t="d">
        <v>2023-01-25</v>
      </c>
      <c r="O2908" t="s">
        <v>21</v>
      </c>
    </row>
    <row r="2909" spans="1:15" x14ac:dyDescent="0.3">
      <c r="A2909" t="str">
        <f t="shared" si="45"/>
        <v>106</v>
      </c>
      <c r="B2909" t="s">
        <v>15</v>
      </c>
      <c r="C2909">
        <v>8567</v>
      </c>
      <c r="D2909" t="s">
        <v>16</v>
      </c>
      <c r="E2909">
        <v>2110334</v>
      </c>
      <c r="F2909" t="s">
        <v>5440</v>
      </c>
      <c r="G2909" s="1" t="d">
        <v>2022-12-19</v>
      </c>
      <c r="H2909" t="s">
        <v>5441</v>
      </c>
      <c r="I2909" t="s">
        <v>19</v>
      </c>
      <c r="J2909">
        <v>1</v>
      </c>
      <c r="K2909">
        <v>232.85</v>
      </c>
      <c r="L2909" t="s">
        <v>25</v>
      </c>
      <c r="M2909" s="1" t="d">
        <v>2023-01-23</v>
      </c>
      <c r="N2909" s="1" t="d">
        <v>2023-01-25</v>
      </c>
      <c r="O2909" t="s">
        <v>21</v>
      </c>
    </row>
    <row r="2910" spans="1:15" x14ac:dyDescent="0.3">
      <c r="A2910" t="str">
        <f t="shared" si="45"/>
        <v>106</v>
      </c>
      <c r="B2910" t="s">
        <v>15</v>
      </c>
      <c r="C2910">
        <v>8567</v>
      </c>
      <c r="D2910" t="s">
        <v>16</v>
      </c>
      <c r="E2910">
        <v>2110334</v>
      </c>
      <c r="F2910" t="s">
        <v>5440</v>
      </c>
      <c r="G2910" s="1" t="d">
        <v>2022-12-19</v>
      </c>
      <c r="H2910" t="s">
        <v>5441</v>
      </c>
      <c r="I2910" t="s">
        <v>19</v>
      </c>
      <c r="J2910">
        <v>1</v>
      </c>
      <c r="K2910">
        <v>310.47000000000003</v>
      </c>
      <c r="L2910" t="s">
        <v>19</v>
      </c>
      <c r="N2910" s="1" t="d">
        <v>2023-01-25</v>
      </c>
      <c r="O2910" t="s">
        <v>21</v>
      </c>
    </row>
    <row r="2911" spans="1:15" x14ac:dyDescent="0.3">
      <c r="A2911" t="str">
        <f t="shared" si="45"/>
        <v>106</v>
      </c>
      <c r="B2911" t="s">
        <v>15</v>
      </c>
      <c r="C2911">
        <v>8567</v>
      </c>
      <c r="D2911" t="s">
        <v>16</v>
      </c>
      <c r="E2911">
        <v>2110334</v>
      </c>
      <c r="F2911" t="s">
        <v>5442</v>
      </c>
      <c r="G2911" s="1" t="d">
        <v>2022-11-30</v>
      </c>
      <c r="H2911" t="s">
        <v>5443</v>
      </c>
      <c r="I2911" t="s">
        <v>24</v>
      </c>
      <c r="J2911">
        <v>1</v>
      </c>
      <c r="K2911">
        <v>963.44</v>
      </c>
      <c r="L2911" t="s">
        <v>25</v>
      </c>
      <c r="M2911" s="1" t="d">
        <v>2023-01-30</v>
      </c>
      <c r="N2911" s="1" t="d">
        <v>2023-01-30</v>
      </c>
      <c r="O2911" t="s">
        <v>21</v>
      </c>
    </row>
    <row r="2912" spans="1:15" x14ac:dyDescent="0.3">
      <c r="A2912" t="str">
        <f t="shared" si="45"/>
        <v>106</v>
      </c>
      <c r="B2912" t="s">
        <v>15</v>
      </c>
      <c r="C2912">
        <v>8567</v>
      </c>
      <c r="D2912" t="s">
        <v>16</v>
      </c>
      <c r="E2912">
        <v>2110334</v>
      </c>
      <c r="F2912" t="s">
        <v>5444</v>
      </c>
      <c r="G2912" s="1" t="d">
        <v>2023-01-04</v>
      </c>
      <c r="H2912" t="s">
        <v>5445</v>
      </c>
      <c r="I2912" t="s">
        <v>24</v>
      </c>
      <c r="J2912">
        <v>1</v>
      </c>
      <c r="K2912">
        <v>257.97000000000003</v>
      </c>
      <c r="L2912" t="s">
        <v>25</v>
      </c>
      <c r="M2912" s="1" t="d">
        <v>2023-01-04</v>
      </c>
      <c r="N2912" s="1" t="d">
        <v>2023-01-04</v>
      </c>
      <c r="O2912" t="s">
        <v>21</v>
      </c>
    </row>
    <row r="2913" spans="1:15" x14ac:dyDescent="0.3">
      <c r="A2913" t="str">
        <f t="shared" si="45"/>
        <v>106</v>
      </c>
      <c r="B2913" t="s">
        <v>15</v>
      </c>
      <c r="C2913">
        <v>8567</v>
      </c>
      <c r="D2913" t="s">
        <v>16</v>
      </c>
      <c r="E2913">
        <v>2110334</v>
      </c>
      <c r="F2913" t="s">
        <v>5446</v>
      </c>
      <c r="G2913" s="1" t="d">
        <v>2022-12-16</v>
      </c>
      <c r="H2913" t="s">
        <v>5447</v>
      </c>
      <c r="I2913" t="s">
        <v>24</v>
      </c>
      <c r="J2913">
        <v>2</v>
      </c>
      <c r="K2913">
        <v>236.15</v>
      </c>
      <c r="L2913" t="s">
        <v>25</v>
      </c>
      <c r="M2913" s="1" t="d">
        <v>2023-01-25</v>
      </c>
      <c r="N2913" s="1" t="d">
        <v>2023-01-25</v>
      </c>
      <c r="O2913" t="s">
        <v>21</v>
      </c>
    </row>
    <row r="2914" spans="1:15" x14ac:dyDescent="0.3">
      <c r="A2914" t="str">
        <f t="shared" si="45"/>
        <v>106</v>
      </c>
      <c r="B2914" t="s">
        <v>15</v>
      </c>
      <c r="C2914">
        <v>8567</v>
      </c>
      <c r="D2914" t="s">
        <v>16</v>
      </c>
      <c r="E2914">
        <v>2110334</v>
      </c>
      <c r="F2914" t="s">
        <v>5446</v>
      </c>
      <c r="G2914" s="1" t="d">
        <v>2022-12-16</v>
      </c>
      <c r="H2914" t="s">
        <v>5447</v>
      </c>
      <c r="I2914" t="s">
        <v>24</v>
      </c>
      <c r="J2914">
        <v>2</v>
      </c>
      <c r="K2914">
        <v>314.86</v>
      </c>
      <c r="L2914" t="s">
        <v>19</v>
      </c>
      <c r="N2914" s="1" t="d">
        <v>2023-01-25</v>
      </c>
      <c r="O2914" t="s">
        <v>21</v>
      </c>
    </row>
    <row r="2915" spans="1:15" x14ac:dyDescent="0.3">
      <c r="A2915" t="str">
        <f t="shared" si="45"/>
        <v>106</v>
      </c>
      <c r="B2915" t="s">
        <v>15</v>
      </c>
      <c r="C2915">
        <v>8567</v>
      </c>
      <c r="D2915" t="s">
        <v>16</v>
      </c>
      <c r="E2915">
        <v>2110334</v>
      </c>
      <c r="F2915" t="s">
        <v>5448</v>
      </c>
      <c r="G2915" s="1" t="d">
        <v>2022-11-26</v>
      </c>
      <c r="H2915" t="s">
        <v>5449</v>
      </c>
      <c r="I2915" t="s">
        <v>24</v>
      </c>
      <c r="J2915">
        <v>2</v>
      </c>
      <c r="K2915">
        <v>395.58</v>
      </c>
      <c r="L2915" t="s">
        <v>25</v>
      </c>
      <c r="M2915" s="1" t="d">
        <v>2022-12-27</v>
      </c>
      <c r="N2915" s="1" t="d">
        <v>2023-01-30</v>
      </c>
      <c r="O2915" t="s">
        <v>21</v>
      </c>
    </row>
    <row r="2916" spans="1:15" x14ac:dyDescent="0.3">
      <c r="A2916" t="str">
        <f t="shared" si="45"/>
        <v>106</v>
      </c>
      <c r="B2916" t="s">
        <v>15</v>
      </c>
      <c r="C2916">
        <v>8567</v>
      </c>
      <c r="D2916" t="s">
        <v>16</v>
      </c>
      <c r="E2916">
        <v>2110334</v>
      </c>
      <c r="F2916" t="s">
        <v>5450</v>
      </c>
      <c r="G2916" s="1" t="d">
        <v>2023-01-31</v>
      </c>
      <c r="H2916" t="s">
        <v>5451</v>
      </c>
      <c r="I2916" t="s">
        <v>24</v>
      </c>
      <c r="J2916">
        <v>1</v>
      </c>
      <c r="K2916">
        <v>300.43</v>
      </c>
      <c r="L2916" t="s">
        <v>25</v>
      </c>
      <c r="M2916" s="1" t="d">
        <v>2023-02-01</v>
      </c>
      <c r="N2916" s="1" t="d">
        <v>2023-01-31</v>
      </c>
      <c r="O2916" t="s">
        <v>21</v>
      </c>
    </row>
    <row r="2917" spans="1:15" x14ac:dyDescent="0.3">
      <c r="A2917" t="str">
        <f t="shared" si="45"/>
        <v>106</v>
      </c>
      <c r="B2917" t="s">
        <v>15</v>
      </c>
      <c r="C2917">
        <v>8567</v>
      </c>
      <c r="D2917" t="s">
        <v>16</v>
      </c>
      <c r="E2917">
        <v>2110334</v>
      </c>
      <c r="F2917" t="s">
        <v>5452</v>
      </c>
      <c r="G2917" s="1" t="d">
        <v>2022-10-27</v>
      </c>
      <c r="H2917" t="s">
        <v>5453</v>
      </c>
      <c r="I2917" t="s">
        <v>19</v>
      </c>
      <c r="J2917">
        <v>1</v>
      </c>
      <c r="K2917">
        <v>204.01</v>
      </c>
      <c r="L2917" t="s">
        <v>25</v>
      </c>
      <c r="M2917" s="1" t="d">
        <v>2023-02-13</v>
      </c>
      <c r="N2917" s="1" t="d">
        <v>2023-01-30</v>
      </c>
      <c r="O2917" t="s">
        <v>21</v>
      </c>
    </row>
    <row r="2918" spans="1:15" x14ac:dyDescent="0.3">
      <c r="A2918" t="str">
        <f t="shared" si="45"/>
        <v>106</v>
      </c>
      <c r="B2918" t="s">
        <v>15</v>
      </c>
      <c r="C2918">
        <v>8567</v>
      </c>
      <c r="D2918" t="s">
        <v>16</v>
      </c>
      <c r="E2918">
        <v>2110334</v>
      </c>
      <c r="F2918" t="s">
        <v>5454</v>
      </c>
      <c r="G2918" s="1" t="d">
        <v>2022-10-06</v>
      </c>
      <c r="H2918" t="s">
        <v>5455</v>
      </c>
      <c r="I2918" t="s">
        <v>24</v>
      </c>
      <c r="J2918">
        <v>1</v>
      </c>
      <c r="K2918">
        <v>193.33</v>
      </c>
      <c r="L2918" t="s">
        <v>25</v>
      </c>
      <c r="M2918" s="1" t="d">
        <v>2023-01-10</v>
      </c>
      <c r="N2918" s="1" t="d">
        <v>2023-01-10</v>
      </c>
      <c r="O2918" t="s">
        <v>21</v>
      </c>
    </row>
    <row r="2919" spans="1:15" x14ac:dyDescent="0.3">
      <c r="A2919" t="str">
        <f t="shared" si="45"/>
        <v>106</v>
      </c>
      <c r="B2919" t="s">
        <v>15</v>
      </c>
      <c r="C2919">
        <v>8567</v>
      </c>
      <c r="D2919" t="s">
        <v>16</v>
      </c>
      <c r="E2919">
        <v>2110334</v>
      </c>
      <c r="F2919" t="s">
        <v>5456</v>
      </c>
      <c r="G2919" s="1" t="d">
        <v>2022-08-30</v>
      </c>
      <c r="H2919" t="s">
        <v>5457</v>
      </c>
      <c r="I2919" t="s">
        <v>19</v>
      </c>
      <c r="J2919">
        <v>1</v>
      </c>
      <c r="K2919">
        <v>290.48</v>
      </c>
      <c r="L2919" t="s">
        <v>19</v>
      </c>
      <c r="N2919" s="1" t="d">
        <v>2023-01-30</v>
      </c>
      <c r="O2919" t="s">
        <v>21</v>
      </c>
    </row>
    <row r="2920" spans="1:15" x14ac:dyDescent="0.3">
      <c r="A2920" t="str">
        <f t="shared" si="45"/>
        <v>106</v>
      </c>
      <c r="B2920" t="s">
        <v>15</v>
      </c>
      <c r="C2920">
        <v>8567</v>
      </c>
      <c r="D2920" t="s">
        <v>16</v>
      </c>
      <c r="E2920">
        <v>2110334</v>
      </c>
      <c r="F2920" t="s">
        <v>5458</v>
      </c>
      <c r="G2920" s="1" t="d">
        <v>2022-11-07</v>
      </c>
      <c r="H2920" t="s">
        <v>5459</v>
      </c>
      <c r="I2920" t="s">
        <v>19</v>
      </c>
      <c r="J2920">
        <v>1</v>
      </c>
      <c r="K2920">
        <v>179.11</v>
      </c>
      <c r="L2920" t="s">
        <v>25</v>
      </c>
      <c r="M2920" s="1" t="d">
        <v>2023-01-16</v>
      </c>
      <c r="N2920" s="1" t="d">
        <v>2023-01-10</v>
      </c>
      <c r="O2920" t="s">
        <v>21</v>
      </c>
    </row>
    <row r="2921" spans="1:15" x14ac:dyDescent="0.3">
      <c r="A2921" t="str">
        <f t="shared" si="45"/>
        <v>106</v>
      </c>
      <c r="B2921" t="s">
        <v>15</v>
      </c>
      <c r="C2921">
        <v>8567</v>
      </c>
      <c r="D2921" t="s">
        <v>16</v>
      </c>
      <c r="E2921">
        <v>2110334</v>
      </c>
      <c r="F2921" t="s">
        <v>5460</v>
      </c>
      <c r="G2921" s="1" t="d">
        <v>2022-08-01</v>
      </c>
      <c r="H2921" t="s">
        <v>5461</v>
      </c>
      <c r="I2921" t="s">
        <v>24</v>
      </c>
      <c r="J2921">
        <v>1</v>
      </c>
      <c r="K2921">
        <v>218.77</v>
      </c>
      <c r="L2921" t="s">
        <v>25</v>
      </c>
      <c r="M2921" s="1" t="d">
        <v>2023-01-09</v>
      </c>
      <c r="N2921" s="1" t="d">
        <v>2023-01-10</v>
      </c>
      <c r="O2921" t="s">
        <v>21</v>
      </c>
    </row>
    <row r="2922" spans="1:15" x14ac:dyDescent="0.3">
      <c r="A2922" t="str">
        <f t="shared" si="45"/>
        <v>106</v>
      </c>
      <c r="B2922" t="s">
        <v>15</v>
      </c>
      <c r="C2922">
        <v>8567</v>
      </c>
      <c r="D2922" t="s">
        <v>16</v>
      </c>
      <c r="E2922">
        <v>2110334</v>
      </c>
      <c r="F2922" t="s">
        <v>5462</v>
      </c>
      <c r="G2922" s="1" t="d">
        <v>2022-12-01</v>
      </c>
      <c r="H2922" t="s">
        <v>5463</v>
      </c>
      <c r="I2922" t="s">
        <v>19</v>
      </c>
      <c r="J2922">
        <v>1</v>
      </c>
      <c r="K2922">
        <v>179.11</v>
      </c>
      <c r="L2922" t="s">
        <v>25</v>
      </c>
      <c r="M2922" s="1" t="d">
        <v>2023-01-16</v>
      </c>
      <c r="N2922" s="1" t="d">
        <v>2023-01-10</v>
      </c>
      <c r="O2922" t="s">
        <v>21</v>
      </c>
    </row>
    <row r="2923" spans="1:15" x14ac:dyDescent="0.3">
      <c r="A2923" t="str">
        <f t="shared" si="45"/>
        <v>106</v>
      </c>
      <c r="B2923" t="s">
        <v>15</v>
      </c>
      <c r="C2923">
        <v>8567</v>
      </c>
      <c r="D2923" t="s">
        <v>16</v>
      </c>
      <c r="E2923">
        <v>2110334</v>
      </c>
      <c r="F2923" t="s">
        <v>5464</v>
      </c>
      <c r="G2923" s="1" t="d">
        <v>2022-09-15</v>
      </c>
      <c r="H2923" t="s">
        <v>5465</v>
      </c>
      <c r="I2923" t="s">
        <v>19</v>
      </c>
      <c r="J2923">
        <v>1</v>
      </c>
      <c r="K2923">
        <v>195.48</v>
      </c>
      <c r="L2923" t="s">
        <v>19</v>
      </c>
      <c r="N2923" s="1" t="d">
        <v>2023-01-15</v>
      </c>
      <c r="O2923" t="s">
        <v>21</v>
      </c>
    </row>
    <row r="2924" spans="1:15" x14ac:dyDescent="0.3">
      <c r="A2924" t="str">
        <f t="shared" si="45"/>
        <v>106</v>
      </c>
      <c r="B2924" t="s">
        <v>15</v>
      </c>
      <c r="C2924">
        <v>8567</v>
      </c>
      <c r="D2924" t="s">
        <v>16</v>
      </c>
      <c r="E2924">
        <v>2110334</v>
      </c>
      <c r="F2924" t="s">
        <v>5466</v>
      </c>
      <c r="G2924" s="1" t="d">
        <v>2022-12-02</v>
      </c>
      <c r="H2924" t="s">
        <v>5467</v>
      </c>
      <c r="I2924" t="s">
        <v>19</v>
      </c>
      <c r="J2924">
        <v>1</v>
      </c>
      <c r="K2924">
        <v>310.47000000000003</v>
      </c>
      <c r="L2924" t="s">
        <v>19</v>
      </c>
      <c r="N2924" s="1" t="d">
        <v>2023-01-10</v>
      </c>
      <c r="O2924" t="s">
        <v>21</v>
      </c>
    </row>
    <row r="2925" spans="1:15" x14ac:dyDescent="0.3">
      <c r="A2925" t="str">
        <f t="shared" si="45"/>
        <v>106</v>
      </c>
      <c r="B2925" t="s">
        <v>15</v>
      </c>
      <c r="C2925">
        <v>8567</v>
      </c>
      <c r="D2925" t="s">
        <v>16</v>
      </c>
      <c r="E2925">
        <v>2110334</v>
      </c>
      <c r="F2925" t="s">
        <v>5468</v>
      </c>
      <c r="G2925" s="1" t="d">
        <v>2022-12-05</v>
      </c>
      <c r="H2925" t="s">
        <v>5469</v>
      </c>
      <c r="I2925" t="s">
        <v>24</v>
      </c>
      <c r="J2925">
        <v>1</v>
      </c>
      <c r="K2925">
        <v>230.97</v>
      </c>
      <c r="L2925" t="s">
        <v>25</v>
      </c>
      <c r="M2925" s="1" t="d">
        <v>2023-01-10</v>
      </c>
      <c r="N2925" s="1" t="d">
        <v>2023-01-10</v>
      </c>
      <c r="O2925" t="s">
        <v>21</v>
      </c>
    </row>
    <row r="2926" spans="1:15" x14ac:dyDescent="0.3">
      <c r="A2926" t="str">
        <f t="shared" si="45"/>
        <v>106</v>
      </c>
      <c r="B2926" t="s">
        <v>15</v>
      </c>
      <c r="C2926">
        <v>8567</v>
      </c>
      <c r="D2926" t="s">
        <v>16</v>
      </c>
      <c r="E2926">
        <v>2110334</v>
      </c>
      <c r="F2926" t="s">
        <v>5470</v>
      </c>
      <c r="G2926" s="1" t="d">
        <v>2022-11-17</v>
      </c>
      <c r="H2926" t="s">
        <v>5471</v>
      </c>
      <c r="I2926" t="s">
        <v>19</v>
      </c>
      <c r="J2926">
        <v>1</v>
      </c>
      <c r="K2926">
        <v>224.44</v>
      </c>
      <c r="L2926" t="s">
        <v>25</v>
      </c>
      <c r="M2926" s="1" t="d">
        <v>2023-01-20</v>
      </c>
      <c r="N2926" s="1" t="d">
        <v>2023-01-20</v>
      </c>
      <c r="O2926" t="s">
        <v>21</v>
      </c>
    </row>
    <row r="2927" spans="1:15" x14ac:dyDescent="0.3">
      <c r="A2927" t="str">
        <f t="shared" si="45"/>
        <v>106</v>
      </c>
      <c r="B2927" t="s">
        <v>15</v>
      </c>
      <c r="C2927">
        <v>8567</v>
      </c>
      <c r="D2927" t="s">
        <v>16</v>
      </c>
      <c r="E2927">
        <v>2110334</v>
      </c>
      <c r="F2927" t="s">
        <v>5472</v>
      </c>
      <c r="G2927" s="1" t="d">
        <v>2022-08-28</v>
      </c>
      <c r="H2927" t="s">
        <v>5473</v>
      </c>
      <c r="I2927" t="s">
        <v>19</v>
      </c>
      <c r="J2927">
        <v>1</v>
      </c>
      <c r="K2927">
        <v>195.48</v>
      </c>
      <c r="L2927" t="s">
        <v>19</v>
      </c>
      <c r="N2927" s="1" t="d">
        <v>2023-01-30</v>
      </c>
      <c r="O2927" t="s">
        <v>21</v>
      </c>
    </row>
    <row r="2928" spans="1:15" x14ac:dyDescent="0.3">
      <c r="A2928" t="str">
        <f t="shared" si="45"/>
        <v>106</v>
      </c>
      <c r="B2928" t="s">
        <v>15</v>
      </c>
      <c r="C2928">
        <v>8567</v>
      </c>
      <c r="D2928" t="s">
        <v>16</v>
      </c>
      <c r="E2928">
        <v>2110334</v>
      </c>
      <c r="F2928" t="s">
        <v>5474</v>
      </c>
      <c r="G2928" s="1" t="d">
        <v>2022-12-26</v>
      </c>
      <c r="H2928" t="s">
        <v>5475</v>
      </c>
      <c r="I2928" t="s">
        <v>19</v>
      </c>
      <c r="J2928">
        <v>1</v>
      </c>
      <c r="K2928">
        <v>541.55999999999995</v>
      </c>
      <c r="L2928" t="s">
        <v>25</v>
      </c>
      <c r="M2928" s="1" t="d">
        <v>2023-01-30</v>
      </c>
      <c r="N2928" s="1" t="d">
        <v>2023-01-25</v>
      </c>
      <c r="O2928" t="s">
        <v>21</v>
      </c>
    </row>
    <row r="2929" spans="1:15" x14ac:dyDescent="0.3">
      <c r="A2929" t="str">
        <f t="shared" si="45"/>
        <v>106</v>
      </c>
      <c r="B2929" t="s">
        <v>15</v>
      </c>
      <c r="C2929">
        <v>8567</v>
      </c>
      <c r="D2929" t="s">
        <v>16</v>
      </c>
      <c r="E2929">
        <v>2110334</v>
      </c>
      <c r="F2929" t="s">
        <v>5476</v>
      </c>
      <c r="G2929" s="1" t="d">
        <v>2022-12-19</v>
      </c>
      <c r="H2929" t="s">
        <v>5477</v>
      </c>
      <c r="I2929" t="s">
        <v>19</v>
      </c>
      <c r="J2929">
        <v>1</v>
      </c>
      <c r="K2929">
        <v>232.85</v>
      </c>
      <c r="L2929" t="s">
        <v>25</v>
      </c>
      <c r="M2929" s="1" t="d">
        <v>2023-02-08</v>
      </c>
      <c r="N2929" s="1" t="d">
        <v>2023-01-20</v>
      </c>
      <c r="O2929" t="s">
        <v>21</v>
      </c>
    </row>
    <row r="2930" spans="1:15" x14ac:dyDescent="0.3">
      <c r="A2930" t="str">
        <f t="shared" si="45"/>
        <v>106</v>
      </c>
      <c r="B2930" t="s">
        <v>15</v>
      </c>
      <c r="C2930">
        <v>8567</v>
      </c>
      <c r="D2930" t="s">
        <v>16</v>
      </c>
      <c r="E2930">
        <v>2110334</v>
      </c>
      <c r="F2930" t="s">
        <v>5476</v>
      </c>
      <c r="G2930" s="1" t="d">
        <v>2022-12-19</v>
      </c>
      <c r="H2930" t="s">
        <v>5477</v>
      </c>
      <c r="I2930" t="s">
        <v>19</v>
      </c>
      <c r="J2930">
        <v>1</v>
      </c>
      <c r="K2930">
        <v>310.47000000000003</v>
      </c>
      <c r="L2930" t="s">
        <v>19</v>
      </c>
      <c r="N2930" s="1" t="d">
        <v>2023-01-20</v>
      </c>
      <c r="O2930" t="s">
        <v>21</v>
      </c>
    </row>
    <row r="2931" spans="1:15" x14ac:dyDescent="0.3">
      <c r="A2931" t="str">
        <f t="shared" si="45"/>
        <v>106</v>
      </c>
      <c r="B2931" t="s">
        <v>15</v>
      </c>
      <c r="C2931">
        <v>8567</v>
      </c>
      <c r="D2931" t="s">
        <v>16</v>
      </c>
      <c r="E2931">
        <v>2110334</v>
      </c>
      <c r="F2931" t="s">
        <v>5478</v>
      </c>
      <c r="G2931" s="1" t="d">
        <v>2023-01-18</v>
      </c>
      <c r="H2931" t="s">
        <v>5479</v>
      </c>
      <c r="I2931" t="s">
        <v>19</v>
      </c>
      <c r="J2931">
        <v>1</v>
      </c>
      <c r="K2931">
        <v>213.6</v>
      </c>
      <c r="L2931" t="s">
        <v>20</v>
      </c>
      <c r="M2931" s="1" t="d">
        <v>2023-01-18</v>
      </c>
      <c r="N2931" s="1" t="d">
        <v>2023-01-18</v>
      </c>
      <c r="O2931" t="s">
        <v>21</v>
      </c>
    </row>
    <row r="2932" spans="1:15" x14ac:dyDescent="0.3">
      <c r="A2932" t="str">
        <f t="shared" si="45"/>
        <v>106</v>
      </c>
      <c r="B2932" t="s">
        <v>15</v>
      </c>
      <c r="C2932">
        <v>8567</v>
      </c>
      <c r="D2932" t="s">
        <v>16</v>
      </c>
      <c r="E2932">
        <v>2110334</v>
      </c>
      <c r="F2932" t="s">
        <v>5480</v>
      </c>
      <c r="G2932" s="1" t="d">
        <v>2022-11-21</v>
      </c>
      <c r="H2932" t="s">
        <v>5481</v>
      </c>
      <c r="I2932" t="s">
        <v>24</v>
      </c>
      <c r="J2932">
        <v>1</v>
      </c>
      <c r="K2932">
        <v>199.54</v>
      </c>
      <c r="L2932" t="s">
        <v>45</v>
      </c>
      <c r="N2932" s="1" t="d">
        <v>2023-01-25</v>
      </c>
      <c r="O2932" t="s">
        <v>21</v>
      </c>
    </row>
    <row r="2933" spans="1:15" x14ac:dyDescent="0.3">
      <c r="A2933" t="str">
        <f t="shared" si="45"/>
        <v>106</v>
      </c>
      <c r="B2933" t="s">
        <v>15</v>
      </c>
      <c r="C2933">
        <v>8567</v>
      </c>
      <c r="D2933" t="s">
        <v>16</v>
      </c>
      <c r="E2933">
        <v>2110334</v>
      </c>
      <c r="F2933" t="s">
        <v>5482</v>
      </c>
      <c r="G2933" s="1" t="d">
        <v>2023-01-25</v>
      </c>
      <c r="H2933" t="s">
        <v>5483</v>
      </c>
      <c r="I2933" t="s">
        <v>30</v>
      </c>
      <c r="J2933">
        <v>1</v>
      </c>
      <c r="K2933">
        <v>213.6</v>
      </c>
      <c r="L2933" t="s">
        <v>20</v>
      </c>
      <c r="M2933" s="1" t="d">
        <v>2023-01-25</v>
      </c>
      <c r="N2933" s="1" t="d">
        <v>2023-01-25</v>
      </c>
      <c r="O2933" t="s">
        <v>21</v>
      </c>
    </row>
    <row r="2934" spans="1:15" x14ac:dyDescent="0.3">
      <c r="A2934" t="str">
        <f t="shared" si="45"/>
        <v>106</v>
      </c>
      <c r="B2934" t="s">
        <v>15</v>
      </c>
      <c r="C2934">
        <v>8567</v>
      </c>
      <c r="D2934" t="s">
        <v>16</v>
      </c>
      <c r="E2934">
        <v>2110334</v>
      </c>
      <c r="F2934" t="s">
        <v>5484</v>
      </c>
      <c r="G2934" s="1" t="d">
        <v>2022-11-03</v>
      </c>
      <c r="H2934" t="s">
        <v>5485</v>
      </c>
      <c r="I2934" t="s">
        <v>19</v>
      </c>
      <c r="J2934">
        <v>1</v>
      </c>
      <c r="K2934">
        <v>179.11</v>
      </c>
      <c r="L2934" t="s">
        <v>19</v>
      </c>
      <c r="N2934" s="1" t="d">
        <v>2023-01-05</v>
      </c>
      <c r="O2934" t="s">
        <v>21</v>
      </c>
    </row>
    <row r="2935" spans="1:15" x14ac:dyDescent="0.3">
      <c r="A2935" t="str">
        <f t="shared" si="45"/>
        <v>106</v>
      </c>
      <c r="B2935" t="s">
        <v>15</v>
      </c>
      <c r="C2935">
        <v>8567</v>
      </c>
      <c r="D2935" t="s">
        <v>16</v>
      </c>
      <c r="E2935">
        <v>2110334</v>
      </c>
      <c r="F2935" t="s">
        <v>5486</v>
      </c>
      <c r="G2935" s="1" t="d">
        <v>2022-10-04</v>
      </c>
      <c r="H2935" t="s">
        <v>5487</v>
      </c>
      <c r="I2935" t="s">
        <v>30</v>
      </c>
      <c r="J2935">
        <v>1</v>
      </c>
      <c r="K2935">
        <v>179.11</v>
      </c>
      <c r="L2935" t="s">
        <v>25</v>
      </c>
      <c r="M2935" s="1" t="d">
        <v>2023-01-09</v>
      </c>
      <c r="N2935" s="1" t="d">
        <v>2023-01-10</v>
      </c>
      <c r="O2935" t="s">
        <v>21</v>
      </c>
    </row>
    <row r="2936" spans="1:15" x14ac:dyDescent="0.3">
      <c r="A2936" t="str">
        <f t="shared" si="45"/>
        <v>106</v>
      </c>
      <c r="B2936" t="s">
        <v>15</v>
      </c>
      <c r="C2936">
        <v>8567</v>
      </c>
      <c r="D2936" t="s">
        <v>16</v>
      </c>
      <c r="E2936">
        <v>2110334</v>
      </c>
      <c r="F2936" t="s">
        <v>5488</v>
      </c>
      <c r="G2936" s="1" t="d">
        <v>2022-12-26</v>
      </c>
      <c r="H2936" t="s">
        <v>5489</v>
      </c>
      <c r="I2936" t="s">
        <v>19</v>
      </c>
      <c r="J2936">
        <v>1</v>
      </c>
      <c r="K2936">
        <v>169.93</v>
      </c>
      <c r="L2936" t="s">
        <v>25</v>
      </c>
      <c r="M2936" s="1" t="d">
        <v>2023-02-07</v>
      </c>
      <c r="N2936" s="1" t="d">
        <v>2023-01-30</v>
      </c>
      <c r="O2936" t="s">
        <v>21</v>
      </c>
    </row>
    <row r="2937" spans="1:15" x14ac:dyDescent="0.3">
      <c r="A2937" t="str">
        <f t="shared" si="45"/>
        <v>106</v>
      </c>
      <c r="B2937" t="s">
        <v>15</v>
      </c>
      <c r="C2937">
        <v>8567</v>
      </c>
      <c r="D2937" t="s">
        <v>16</v>
      </c>
      <c r="E2937">
        <v>2110334</v>
      </c>
      <c r="F2937" t="s">
        <v>5490</v>
      </c>
      <c r="G2937" s="1" t="d">
        <v>2022-08-08</v>
      </c>
      <c r="H2937" t="s">
        <v>5491</v>
      </c>
      <c r="I2937" t="s">
        <v>24</v>
      </c>
      <c r="J2937">
        <v>1</v>
      </c>
      <c r="K2937">
        <v>338.62</v>
      </c>
      <c r="L2937" t="s">
        <v>25</v>
      </c>
      <c r="M2937" s="1" t="d">
        <v>2023-01-17</v>
      </c>
      <c r="N2937" s="1" t="d">
        <v>2023-01-15</v>
      </c>
      <c r="O2937" t="s">
        <v>21</v>
      </c>
    </row>
    <row r="2938" spans="1:15" x14ac:dyDescent="0.3">
      <c r="A2938" t="str">
        <f t="shared" si="45"/>
        <v>106</v>
      </c>
      <c r="B2938" t="s">
        <v>15</v>
      </c>
      <c r="C2938">
        <v>8567</v>
      </c>
      <c r="D2938" t="s">
        <v>16</v>
      </c>
      <c r="E2938">
        <v>2110334</v>
      </c>
      <c r="F2938" t="s">
        <v>5492</v>
      </c>
      <c r="G2938" s="1" t="d">
        <v>2022-11-25</v>
      </c>
      <c r="H2938" t="s">
        <v>5493</v>
      </c>
      <c r="I2938" t="s">
        <v>30</v>
      </c>
      <c r="J2938">
        <v>2</v>
      </c>
      <c r="K2938">
        <v>358.22</v>
      </c>
      <c r="L2938" t="s">
        <v>25</v>
      </c>
      <c r="M2938" s="1" t="d">
        <v>2023-02-17</v>
      </c>
      <c r="N2938" s="1" t="d">
        <v>2023-01-30</v>
      </c>
      <c r="O2938" t="s">
        <v>21</v>
      </c>
    </row>
    <row r="2939" spans="1:15" x14ac:dyDescent="0.3">
      <c r="A2939" t="str">
        <f t="shared" si="45"/>
        <v>106</v>
      </c>
      <c r="B2939" t="s">
        <v>15</v>
      </c>
      <c r="C2939">
        <v>8567</v>
      </c>
      <c r="D2939" t="s">
        <v>16</v>
      </c>
      <c r="E2939">
        <v>2110334</v>
      </c>
      <c r="F2939" t="s">
        <v>5494</v>
      </c>
      <c r="G2939" s="1" t="d">
        <v>2022-10-30</v>
      </c>
      <c r="H2939" t="s">
        <v>5495</v>
      </c>
      <c r="I2939" t="s">
        <v>30</v>
      </c>
      <c r="J2939">
        <v>1</v>
      </c>
      <c r="K2939">
        <v>253.81</v>
      </c>
      <c r="L2939" t="s">
        <v>19</v>
      </c>
      <c r="N2939" s="1" t="d">
        <v>2023-01-30</v>
      </c>
      <c r="O2939" t="s">
        <v>21</v>
      </c>
    </row>
    <row r="2940" spans="1:15" x14ac:dyDescent="0.3">
      <c r="A2940" t="str">
        <f t="shared" si="45"/>
        <v>106</v>
      </c>
      <c r="B2940" t="s">
        <v>15</v>
      </c>
      <c r="C2940">
        <v>8567</v>
      </c>
      <c r="D2940" t="s">
        <v>16</v>
      </c>
      <c r="E2940">
        <v>2110334</v>
      </c>
      <c r="F2940" t="s">
        <v>5494</v>
      </c>
      <c r="G2940" s="1" t="d">
        <v>2022-10-30</v>
      </c>
      <c r="H2940" t="s">
        <v>5495</v>
      </c>
      <c r="I2940" t="s">
        <v>30</v>
      </c>
      <c r="J2940">
        <v>1</v>
      </c>
      <c r="K2940">
        <v>204.01</v>
      </c>
      <c r="L2940" t="s">
        <v>25</v>
      </c>
      <c r="M2940" s="1" t="d">
        <v>2023-02-07</v>
      </c>
      <c r="N2940" s="1" t="d">
        <v>2023-01-30</v>
      </c>
      <c r="O2940" t="s">
        <v>21</v>
      </c>
    </row>
    <row r="2941" spans="1:15" x14ac:dyDescent="0.3">
      <c r="A2941" t="str">
        <f t="shared" si="45"/>
        <v>106</v>
      </c>
      <c r="B2941" t="s">
        <v>15</v>
      </c>
      <c r="C2941">
        <v>8567</v>
      </c>
      <c r="D2941" t="s">
        <v>16</v>
      </c>
      <c r="E2941">
        <v>2110334</v>
      </c>
      <c r="F2941" t="s">
        <v>5496</v>
      </c>
      <c r="G2941" s="1" t="d">
        <v>2022-11-14</v>
      </c>
      <c r="H2941" t="s">
        <v>5497</v>
      </c>
      <c r="I2941" t="s">
        <v>24</v>
      </c>
      <c r="J2941">
        <v>1</v>
      </c>
      <c r="K2941">
        <v>327.12</v>
      </c>
      <c r="L2941" t="s">
        <v>25</v>
      </c>
      <c r="M2941" s="1" t="d">
        <v>2023-02-13</v>
      </c>
      <c r="N2941" s="1" t="d">
        <v>2023-01-15</v>
      </c>
      <c r="O2941" t="s">
        <v>21</v>
      </c>
    </row>
    <row r="2942" spans="1:15" x14ac:dyDescent="0.3">
      <c r="A2942" t="str">
        <f t="shared" si="45"/>
        <v>106</v>
      </c>
      <c r="B2942" t="s">
        <v>15</v>
      </c>
      <c r="C2942">
        <v>8567</v>
      </c>
      <c r="D2942" t="s">
        <v>16</v>
      </c>
      <c r="E2942">
        <v>2110334</v>
      </c>
      <c r="F2942" t="s">
        <v>5498</v>
      </c>
      <c r="G2942" s="1" t="d">
        <v>2022-12-01</v>
      </c>
      <c r="H2942" t="s">
        <v>5497</v>
      </c>
      <c r="I2942" t="s">
        <v>30</v>
      </c>
      <c r="J2942">
        <v>1</v>
      </c>
      <c r="K2942">
        <v>138.61000000000001</v>
      </c>
      <c r="L2942" t="s">
        <v>25</v>
      </c>
      <c r="M2942" s="1" t="d">
        <v>2023-02-13</v>
      </c>
      <c r="N2942" s="1" t="d">
        <v>2023-01-30</v>
      </c>
      <c r="O2942" t="s">
        <v>21</v>
      </c>
    </row>
    <row r="2943" spans="1:15" x14ac:dyDescent="0.3">
      <c r="A2943" t="str">
        <f t="shared" si="45"/>
        <v>106</v>
      </c>
      <c r="B2943" t="s">
        <v>15</v>
      </c>
      <c r="C2943">
        <v>8567</v>
      </c>
      <c r="D2943" t="s">
        <v>16</v>
      </c>
      <c r="E2943">
        <v>2110334</v>
      </c>
      <c r="F2943" t="s">
        <v>5499</v>
      </c>
      <c r="G2943" s="1" t="d">
        <v>2022-11-06</v>
      </c>
      <c r="H2943" t="s">
        <v>5500</v>
      </c>
      <c r="I2943" t="s">
        <v>24</v>
      </c>
      <c r="J2943">
        <v>1</v>
      </c>
      <c r="K2943">
        <v>277.08</v>
      </c>
      <c r="L2943" t="s">
        <v>25</v>
      </c>
      <c r="M2943" s="1" t="d">
        <v>2023-01-09</v>
      </c>
      <c r="N2943" s="1" t="d">
        <v>2023-01-10</v>
      </c>
      <c r="O2943" t="s">
        <v>21</v>
      </c>
    </row>
    <row r="2944" spans="1:15" x14ac:dyDescent="0.3">
      <c r="A2944" t="str">
        <f t="shared" si="45"/>
        <v>106</v>
      </c>
      <c r="B2944" t="s">
        <v>15</v>
      </c>
      <c r="C2944">
        <v>8567</v>
      </c>
      <c r="D2944" t="s">
        <v>16</v>
      </c>
      <c r="E2944">
        <v>2110334</v>
      </c>
      <c r="F2944" t="s">
        <v>5501</v>
      </c>
      <c r="G2944" s="1" t="d">
        <v>2022-08-28</v>
      </c>
      <c r="H2944" t="s">
        <v>5502</v>
      </c>
      <c r="I2944" t="s">
        <v>24</v>
      </c>
      <c r="J2944">
        <v>1</v>
      </c>
      <c r="K2944">
        <v>407.81</v>
      </c>
      <c r="L2944" t="s">
        <v>25</v>
      </c>
      <c r="M2944" s="1" t="d">
        <v>2023-01-27</v>
      </c>
      <c r="N2944" s="1" t="d">
        <v>2023-01-30</v>
      </c>
      <c r="O2944" t="s">
        <v>21</v>
      </c>
    </row>
    <row r="2945" spans="1:15" x14ac:dyDescent="0.3">
      <c r="A2945" t="str">
        <f t="shared" si="45"/>
        <v>106</v>
      </c>
      <c r="B2945" t="s">
        <v>15</v>
      </c>
      <c r="C2945">
        <v>8567</v>
      </c>
      <c r="D2945" t="s">
        <v>16</v>
      </c>
      <c r="E2945">
        <v>2110334</v>
      </c>
      <c r="F2945" t="s">
        <v>5503</v>
      </c>
      <c r="G2945" s="1" t="d">
        <v>2022-12-27</v>
      </c>
      <c r="H2945" t="s">
        <v>5504</v>
      </c>
      <c r="I2945" t="s">
        <v>30</v>
      </c>
      <c r="J2945">
        <v>1</v>
      </c>
      <c r="K2945">
        <v>134.33000000000001</v>
      </c>
      <c r="L2945" t="s">
        <v>25</v>
      </c>
      <c r="M2945" s="1" t="d">
        <v>2023-01-03</v>
      </c>
      <c r="N2945" s="1" t="d">
        <v>2023-01-30</v>
      </c>
      <c r="O2945" t="s">
        <v>21</v>
      </c>
    </row>
    <row r="2946" spans="1:15" x14ac:dyDescent="0.3">
      <c r="A2946" t="str">
        <f t="shared" ref="A2946:A3009" si="46">"106"</f>
        <v>106</v>
      </c>
      <c r="B2946" t="s">
        <v>15</v>
      </c>
      <c r="C2946">
        <v>8567</v>
      </c>
      <c r="D2946" t="s">
        <v>16</v>
      </c>
      <c r="E2946">
        <v>2110334</v>
      </c>
      <c r="F2946" t="s">
        <v>5505</v>
      </c>
      <c r="G2946" s="1" t="d">
        <v>2022-12-01</v>
      </c>
      <c r="H2946" t="s">
        <v>5506</v>
      </c>
      <c r="I2946" t="s">
        <v>19</v>
      </c>
      <c r="J2946">
        <v>1</v>
      </c>
      <c r="K2946">
        <v>226.57</v>
      </c>
      <c r="L2946" t="s">
        <v>25</v>
      </c>
      <c r="M2946" s="1" t="d">
        <v>2023-02-24</v>
      </c>
      <c r="N2946" s="1" t="d">
        <v>2023-01-30</v>
      </c>
      <c r="O2946" t="s">
        <v>21</v>
      </c>
    </row>
    <row r="2947" spans="1:15" x14ac:dyDescent="0.3">
      <c r="A2947" t="str">
        <f t="shared" si="46"/>
        <v>106</v>
      </c>
      <c r="B2947" t="s">
        <v>15</v>
      </c>
      <c r="C2947">
        <v>8567</v>
      </c>
      <c r="D2947" t="s">
        <v>16</v>
      </c>
      <c r="E2947">
        <v>2110334</v>
      </c>
      <c r="F2947" t="s">
        <v>5507</v>
      </c>
      <c r="G2947" s="1" t="d">
        <v>2022-08-26</v>
      </c>
      <c r="H2947" t="s">
        <v>5508</v>
      </c>
      <c r="I2947" t="s">
        <v>24</v>
      </c>
      <c r="J2947">
        <v>1</v>
      </c>
      <c r="K2947">
        <v>754.94</v>
      </c>
      <c r="L2947" t="s">
        <v>25</v>
      </c>
      <c r="M2947" s="1" t="d">
        <v>2023-01-30</v>
      </c>
      <c r="N2947" s="1" t="d">
        <v>2023-01-30</v>
      </c>
      <c r="O2947" t="s">
        <v>21</v>
      </c>
    </row>
    <row r="2948" spans="1:15" x14ac:dyDescent="0.3">
      <c r="A2948" t="str">
        <f t="shared" si="46"/>
        <v>106</v>
      </c>
      <c r="B2948" t="s">
        <v>15</v>
      </c>
      <c r="C2948">
        <v>8567</v>
      </c>
      <c r="D2948" t="s">
        <v>16</v>
      </c>
      <c r="E2948">
        <v>2110334</v>
      </c>
      <c r="F2948" t="s">
        <v>5509</v>
      </c>
      <c r="G2948" s="1" t="d">
        <v>2022-08-12</v>
      </c>
      <c r="H2948" t="s">
        <v>5510</v>
      </c>
      <c r="I2948" t="s">
        <v>30</v>
      </c>
      <c r="J2948">
        <v>1</v>
      </c>
      <c r="K2948">
        <v>170.58</v>
      </c>
      <c r="L2948" t="s">
        <v>25</v>
      </c>
      <c r="M2948" s="1" t="d">
        <v>2023-01-16</v>
      </c>
      <c r="N2948" s="1" t="d">
        <v>2023-01-15</v>
      </c>
      <c r="O2948" t="s">
        <v>21</v>
      </c>
    </row>
    <row r="2949" spans="1:15" x14ac:dyDescent="0.3">
      <c r="A2949" t="str">
        <f t="shared" si="46"/>
        <v>106</v>
      </c>
      <c r="B2949" t="s">
        <v>15</v>
      </c>
      <c r="C2949">
        <v>8567</v>
      </c>
      <c r="D2949" t="s">
        <v>16</v>
      </c>
      <c r="E2949">
        <v>2110334</v>
      </c>
      <c r="F2949" t="s">
        <v>5511</v>
      </c>
      <c r="G2949" s="1" t="d">
        <v>2023-01-12</v>
      </c>
      <c r="H2949" t="s">
        <v>5512</v>
      </c>
      <c r="I2949" t="s">
        <v>24</v>
      </c>
      <c r="J2949">
        <v>3</v>
      </c>
      <c r="K2949">
        <v>653.44000000000005</v>
      </c>
      <c r="L2949" t="s">
        <v>20</v>
      </c>
      <c r="M2949" s="1" t="d">
        <v>2023-01-12</v>
      </c>
      <c r="N2949" s="1" t="d">
        <v>2023-01-12</v>
      </c>
      <c r="O2949" t="s">
        <v>21</v>
      </c>
    </row>
    <row r="2950" spans="1:15" x14ac:dyDescent="0.3">
      <c r="A2950" t="str">
        <f t="shared" si="46"/>
        <v>106</v>
      </c>
      <c r="B2950" t="s">
        <v>15</v>
      </c>
      <c r="C2950">
        <v>8567</v>
      </c>
      <c r="D2950" t="s">
        <v>16</v>
      </c>
      <c r="E2950">
        <v>2110334</v>
      </c>
      <c r="F2950" t="s">
        <v>5513</v>
      </c>
      <c r="G2950" s="1" t="d">
        <v>2023-01-16</v>
      </c>
      <c r="H2950" t="s">
        <v>5514</v>
      </c>
      <c r="I2950" t="s">
        <v>30</v>
      </c>
      <c r="J2950">
        <v>1</v>
      </c>
      <c r="K2950">
        <v>170.67</v>
      </c>
      <c r="L2950" t="s">
        <v>25</v>
      </c>
      <c r="M2950" s="1" t="d">
        <v>2023-01-16</v>
      </c>
      <c r="N2950" s="1" t="d">
        <v>2023-01-16</v>
      </c>
      <c r="O2950" t="s">
        <v>21</v>
      </c>
    </row>
    <row r="2951" spans="1:15" x14ac:dyDescent="0.3">
      <c r="A2951" t="str">
        <f t="shared" si="46"/>
        <v>106</v>
      </c>
      <c r="B2951" t="s">
        <v>15</v>
      </c>
      <c r="C2951">
        <v>8567</v>
      </c>
      <c r="D2951" t="s">
        <v>16</v>
      </c>
      <c r="E2951">
        <v>2110334</v>
      </c>
      <c r="F2951" t="s">
        <v>5515</v>
      </c>
      <c r="G2951" s="1" t="d">
        <v>2023-01-16</v>
      </c>
      <c r="H2951" t="s">
        <v>5516</v>
      </c>
      <c r="I2951" t="s">
        <v>30</v>
      </c>
      <c r="J2951">
        <v>1</v>
      </c>
      <c r="K2951">
        <v>267.24</v>
      </c>
      <c r="L2951" t="s">
        <v>25</v>
      </c>
      <c r="M2951" s="1" t="d">
        <v>2023-01-17</v>
      </c>
      <c r="N2951" s="1" t="d">
        <v>2023-01-16</v>
      </c>
      <c r="O2951" t="s">
        <v>21</v>
      </c>
    </row>
    <row r="2952" spans="1:15" x14ac:dyDescent="0.3">
      <c r="A2952" t="str">
        <f t="shared" si="46"/>
        <v>106</v>
      </c>
      <c r="B2952" t="s">
        <v>15</v>
      </c>
      <c r="C2952">
        <v>8567</v>
      </c>
      <c r="D2952" t="s">
        <v>16</v>
      </c>
      <c r="E2952">
        <v>2110334</v>
      </c>
      <c r="F2952" t="s">
        <v>5517</v>
      </c>
      <c r="G2952" s="1" t="d">
        <v>2022-07-30</v>
      </c>
      <c r="H2952" t="s">
        <v>5518</v>
      </c>
      <c r="I2952" t="s">
        <v>19</v>
      </c>
      <c r="J2952">
        <v>1</v>
      </c>
      <c r="K2952">
        <v>193.34</v>
      </c>
      <c r="L2952" t="s">
        <v>19</v>
      </c>
      <c r="N2952" s="1" t="d">
        <v>2023-01-30</v>
      </c>
      <c r="O2952" t="s">
        <v>21</v>
      </c>
    </row>
    <row r="2953" spans="1:15" x14ac:dyDescent="0.3">
      <c r="A2953" t="str">
        <f t="shared" si="46"/>
        <v>106</v>
      </c>
      <c r="B2953" t="s">
        <v>15</v>
      </c>
      <c r="C2953">
        <v>8567</v>
      </c>
      <c r="D2953" t="s">
        <v>16</v>
      </c>
      <c r="E2953">
        <v>2110334</v>
      </c>
      <c r="F2953" t="s">
        <v>5519</v>
      </c>
      <c r="G2953" s="1" t="d">
        <v>2022-12-01</v>
      </c>
      <c r="H2953" t="s">
        <v>5520</v>
      </c>
      <c r="I2953" t="s">
        <v>30</v>
      </c>
      <c r="J2953">
        <v>1</v>
      </c>
      <c r="K2953">
        <v>226.57</v>
      </c>
      <c r="L2953" t="s">
        <v>25</v>
      </c>
      <c r="M2953" s="1" t="d">
        <v>2023-02-06</v>
      </c>
      <c r="N2953" s="1" t="d">
        <v>2023-01-30</v>
      </c>
      <c r="O2953" t="s">
        <v>21</v>
      </c>
    </row>
    <row r="2954" spans="1:15" x14ac:dyDescent="0.3">
      <c r="A2954" t="str">
        <f t="shared" si="46"/>
        <v>106</v>
      </c>
      <c r="B2954" t="s">
        <v>15</v>
      </c>
      <c r="C2954">
        <v>8567</v>
      </c>
      <c r="D2954" t="s">
        <v>16</v>
      </c>
      <c r="E2954">
        <v>2110334</v>
      </c>
      <c r="F2954" t="s">
        <v>5521</v>
      </c>
      <c r="G2954" s="1" t="d">
        <v>2022-12-23</v>
      </c>
      <c r="H2954" t="s">
        <v>5522</v>
      </c>
      <c r="I2954" t="s">
        <v>19</v>
      </c>
      <c r="J2954">
        <v>1</v>
      </c>
      <c r="K2954">
        <v>232.85</v>
      </c>
      <c r="L2954" t="s">
        <v>25</v>
      </c>
      <c r="M2954" s="1" t="d">
        <v>2023-01-24</v>
      </c>
      <c r="N2954" s="1" t="d">
        <v>2023-01-25</v>
      </c>
      <c r="O2954" t="s">
        <v>21</v>
      </c>
    </row>
    <row r="2955" spans="1:15" x14ac:dyDescent="0.3">
      <c r="A2955" t="str">
        <f t="shared" si="46"/>
        <v>106</v>
      </c>
      <c r="B2955" t="s">
        <v>15</v>
      </c>
      <c r="C2955">
        <v>8567</v>
      </c>
      <c r="D2955" t="s">
        <v>16</v>
      </c>
      <c r="E2955">
        <v>2110334</v>
      </c>
      <c r="F2955" t="s">
        <v>5523</v>
      </c>
      <c r="G2955" s="1" t="d">
        <v>2022-08-23</v>
      </c>
      <c r="H2955" t="s">
        <v>5524</v>
      </c>
      <c r="I2955" t="s">
        <v>30</v>
      </c>
      <c r="J2955">
        <v>1</v>
      </c>
      <c r="K2955">
        <v>229.11</v>
      </c>
      <c r="L2955" t="s">
        <v>25</v>
      </c>
      <c r="M2955" s="1" t="d">
        <v>2023-01-30</v>
      </c>
      <c r="N2955" s="1" t="d">
        <v>2023-01-30</v>
      </c>
      <c r="O2955" t="s">
        <v>21</v>
      </c>
    </row>
    <row r="2956" spans="1:15" x14ac:dyDescent="0.3">
      <c r="A2956" t="str">
        <f t="shared" si="46"/>
        <v>106</v>
      </c>
      <c r="B2956" t="s">
        <v>15</v>
      </c>
      <c r="C2956">
        <v>8567</v>
      </c>
      <c r="D2956" t="s">
        <v>16</v>
      </c>
      <c r="E2956">
        <v>2110334</v>
      </c>
      <c r="F2956" t="s">
        <v>5525</v>
      </c>
      <c r="G2956" s="1" t="d">
        <v>2022-09-05</v>
      </c>
      <c r="H2956" t="s">
        <v>5526</v>
      </c>
      <c r="I2956" t="s">
        <v>24</v>
      </c>
      <c r="J2956">
        <v>1</v>
      </c>
      <c r="K2956">
        <v>407.81</v>
      </c>
      <c r="L2956" t="s">
        <v>25</v>
      </c>
      <c r="M2956" s="1" t="d">
        <v>2023-01-10</v>
      </c>
      <c r="N2956" s="1" t="d">
        <v>2023-01-05</v>
      </c>
      <c r="O2956" t="s">
        <v>21</v>
      </c>
    </row>
    <row r="2957" spans="1:15" x14ac:dyDescent="0.3">
      <c r="A2957" t="str">
        <f t="shared" si="46"/>
        <v>106</v>
      </c>
      <c r="B2957" t="s">
        <v>15</v>
      </c>
      <c r="C2957">
        <v>8567</v>
      </c>
      <c r="D2957" t="s">
        <v>16</v>
      </c>
      <c r="E2957">
        <v>2110334</v>
      </c>
      <c r="F2957" t="s">
        <v>5527</v>
      </c>
      <c r="G2957" s="1" t="d">
        <v>2022-11-18</v>
      </c>
      <c r="H2957" t="s">
        <v>5528</v>
      </c>
      <c r="I2957" t="s">
        <v>30</v>
      </c>
      <c r="J2957">
        <v>1</v>
      </c>
      <c r="K2957">
        <v>226.57</v>
      </c>
      <c r="L2957" t="s">
        <v>25</v>
      </c>
      <c r="M2957" s="1" t="d">
        <v>2023-01-20</v>
      </c>
      <c r="N2957" s="1" t="d">
        <v>2023-01-20</v>
      </c>
      <c r="O2957" t="s">
        <v>21</v>
      </c>
    </row>
    <row r="2958" spans="1:15" x14ac:dyDescent="0.3">
      <c r="A2958" t="str">
        <f t="shared" si="46"/>
        <v>106</v>
      </c>
      <c r="B2958" t="s">
        <v>15</v>
      </c>
      <c r="C2958">
        <v>8567</v>
      </c>
      <c r="D2958" t="s">
        <v>16</v>
      </c>
      <c r="E2958">
        <v>2110334</v>
      </c>
      <c r="F2958" t="s">
        <v>5529</v>
      </c>
      <c r="G2958" s="1" t="d">
        <v>2022-08-22</v>
      </c>
      <c r="H2958" t="s">
        <v>5530</v>
      </c>
      <c r="I2958" t="s">
        <v>19</v>
      </c>
      <c r="J2958">
        <v>1</v>
      </c>
      <c r="K2958">
        <v>223.84</v>
      </c>
      <c r="L2958" t="s">
        <v>19</v>
      </c>
      <c r="N2958" s="1" t="d">
        <v>2023-01-25</v>
      </c>
      <c r="O2958" t="s">
        <v>21</v>
      </c>
    </row>
    <row r="2959" spans="1:15" x14ac:dyDescent="0.3">
      <c r="A2959" t="str">
        <f t="shared" si="46"/>
        <v>106</v>
      </c>
      <c r="B2959" t="s">
        <v>15</v>
      </c>
      <c r="C2959">
        <v>8567</v>
      </c>
      <c r="D2959" t="s">
        <v>16</v>
      </c>
      <c r="E2959">
        <v>2110334</v>
      </c>
      <c r="F2959" t="s">
        <v>5531</v>
      </c>
      <c r="G2959" s="1" t="d">
        <v>2022-11-30</v>
      </c>
      <c r="H2959" t="s">
        <v>5532</v>
      </c>
      <c r="I2959" t="s">
        <v>30</v>
      </c>
      <c r="J2959">
        <v>1</v>
      </c>
      <c r="K2959">
        <v>226.57</v>
      </c>
      <c r="L2959" t="s">
        <v>25</v>
      </c>
      <c r="M2959" s="1" t="d">
        <v>2023-01-27</v>
      </c>
      <c r="N2959" s="1" t="d">
        <v>2023-01-30</v>
      </c>
      <c r="O2959" t="s">
        <v>21</v>
      </c>
    </row>
    <row r="2960" spans="1:15" x14ac:dyDescent="0.3">
      <c r="A2960" t="str">
        <f t="shared" si="46"/>
        <v>106</v>
      </c>
      <c r="B2960" t="s">
        <v>15</v>
      </c>
      <c r="C2960">
        <v>8567</v>
      </c>
      <c r="D2960" t="s">
        <v>16</v>
      </c>
      <c r="E2960">
        <v>2110334</v>
      </c>
      <c r="F2960" t="s">
        <v>5533</v>
      </c>
      <c r="G2960" s="1" t="d">
        <v>2022-09-13</v>
      </c>
      <c r="H2960" t="s">
        <v>5534</v>
      </c>
      <c r="I2960" t="s">
        <v>24</v>
      </c>
      <c r="J2960">
        <v>1</v>
      </c>
      <c r="K2960">
        <v>448.27</v>
      </c>
      <c r="L2960" t="s">
        <v>19</v>
      </c>
      <c r="N2960" s="1" t="d">
        <v>2023-01-15</v>
      </c>
      <c r="O2960" t="s">
        <v>21</v>
      </c>
    </row>
    <row r="2961" spans="1:15" x14ac:dyDescent="0.3">
      <c r="A2961" t="str">
        <f t="shared" si="46"/>
        <v>106</v>
      </c>
      <c r="B2961" t="s">
        <v>15</v>
      </c>
      <c r="C2961">
        <v>8567</v>
      </c>
      <c r="D2961" t="s">
        <v>16</v>
      </c>
      <c r="E2961">
        <v>2110334</v>
      </c>
      <c r="F2961" t="s">
        <v>5533</v>
      </c>
      <c r="G2961" s="1" t="d">
        <v>2022-09-13</v>
      </c>
      <c r="H2961" t="s">
        <v>5534</v>
      </c>
      <c r="I2961" t="s">
        <v>24</v>
      </c>
      <c r="J2961">
        <v>1</v>
      </c>
      <c r="K2961">
        <v>373.57</v>
      </c>
      <c r="L2961" t="s">
        <v>25</v>
      </c>
      <c r="M2961" s="1" t="d">
        <v>2023-01-25</v>
      </c>
      <c r="N2961" s="1" t="d">
        <v>2023-01-15</v>
      </c>
      <c r="O2961" t="s">
        <v>21</v>
      </c>
    </row>
    <row r="2962" spans="1:15" x14ac:dyDescent="0.3">
      <c r="A2962" t="str">
        <f t="shared" si="46"/>
        <v>106</v>
      </c>
      <c r="B2962" t="s">
        <v>15</v>
      </c>
      <c r="C2962">
        <v>8567</v>
      </c>
      <c r="D2962" t="s">
        <v>16</v>
      </c>
      <c r="E2962">
        <v>2110334</v>
      </c>
      <c r="F2962" t="s">
        <v>5535</v>
      </c>
      <c r="G2962" s="1" t="d">
        <v>2022-12-24</v>
      </c>
      <c r="H2962" t="s">
        <v>5536</v>
      </c>
      <c r="I2962" t="s">
        <v>19</v>
      </c>
      <c r="J2962">
        <v>1</v>
      </c>
      <c r="K2962">
        <v>134.33000000000001</v>
      </c>
      <c r="L2962" t="s">
        <v>25</v>
      </c>
      <c r="M2962" s="1" t="d">
        <v>2023-01-11</v>
      </c>
      <c r="N2962" s="1" t="d">
        <v>2023-01-25</v>
      </c>
      <c r="O2962" t="s">
        <v>21</v>
      </c>
    </row>
    <row r="2963" spans="1:15" x14ac:dyDescent="0.3">
      <c r="A2963" t="str">
        <f t="shared" si="46"/>
        <v>106</v>
      </c>
      <c r="B2963" t="s">
        <v>15</v>
      </c>
      <c r="C2963">
        <v>8567</v>
      </c>
      <c r="D2963" t="s">
        <v>16</v>
      </c>
      <c r="E2963">
        <v>2110334</v>
      </c>
      <c r="F2963" t="s">
        <v>5537</v>
      </c>
      <c r="G2963" s="1" t="d">
        <v>2022-12-31</v>
      </c>
      <c r="H2963" t="s">
        <v>5538</v>
      </c>
      <c r="I2963" t="s">
        <v>24</v>
      </c>
      <c r="J2963">
        <v>2</v>
      </c>
      <c r="K2963">
        <v>41.98</v>
      </c>
      <c r="L2963" t="s">
        <v>45</v>
      </c>
      <c r="N2963" s="1" t="d">
        <v>2023-01-30</v>
      </c>
      <c r="O2963" t="s">
        <v>21</v>
      </c>
    </row>
    <row r="2964" spans="1:15" x14ac:dyDescent="0.3">
      <c r="A2964" t="str">
        <f t="shared" si="46"/>
        <v>106</v>
      </c>
      <c r="B2964" t="s">
        <v>15</v>
      </c>
      <c r="C2964">
        <v>8567</v>
      </c>
      <c r="D2964" t="s">
        <v>16</v>
      </c>
      <c r="E2964">
        <v>2110334</v>
      </c>
      <c r="F2964" t="s">
        <v>5539</v>
      </c>
      <c r="G2964" s="1" t="d">
        <v>2022-12-31</v>
      </c>
      <c r="H2964" t="s">
        <v>5538</v>
      </c>
      <c r="I2964" t="s">
        <v>19</v>
      </c>
      <c r="J2964">
        <v>2</v>
      </c>
      <c r="K2964">
        <v>325.89</v>
      </c>
      <c r="L2964" t="s">
        <v>19</v>
      </c>
      <c r="N2964" s="1" t="d">
        <v>2023-01-30</v>
      </c>
      <c r="O2964" t="s">
        <v>21</v>
      </c>
    </row>
    <row r="2965" spans="1:15" x14ac:dyDescent="0.3">
      <c r="A2965" t="str">
        <f t="shared" si="46"/>
        <v>106</v>
      </c>
      <c r="B2965" t="s">
        <v>15</v>
      </c>
      <c r="C2965">
        <v>8567</v>
      </c>
      <c r="D2965" t="s">
        <v>16</v>
      </c>
      <c r="E2965">
        <v>2110334</v>
      </c>
      <c r="F2965" t="s">
        <v>5540</v>
      </c>
      <c r="G2965" s="1" t="d">
        <v>2022-10-17</v>
      </c>
      <c r="H2965" t="s">
        <v>5541</v>
      </c>
      <c r="I2965" t="s">
        <v>30</v>
      </c>
      <c r="J2965">
        <v>1</v>
      </c>
      <c r="K2965">
        <v>204.01</v>
      </c>
      <c r="L2965" t="s">
        <v>25</v>
      </c>
      <c r="M2965" s="1" t="d">
        <v>2023-02-01</v>
      </c>
      <c r="N2965" s="1" t="d">
        <v>2023-01-20</v>
      </c>
      <c r="O2965" t="s">
        <v>21</v>
      </c>
    </row>
    <row r="2966" spans="1:15" x14ac:dyDescent="0.3">
      <c r="A2966" t="str">
        <f t="shared" si="46"/>
        <v>106</v>
      </c>
      <c r="B2966" t="s">
        <v>15</v>
      </c>
      <c r="C2966">
        <v>8567</v>
      </c>
      <c r="D2966" t="s">
        <v>16</v>
      </c>
      <c r="E2966">
        <v>2110334</v>
      </c>
      <c r="F2966" t="s">
        <v>5542</v>
      </c>
      <c r="G2966" s="1" t="d">
        <v>2022-11-07</v>
      </c>
      <c r="H2966" t="s">
        <v>5543</v>
      </c>
      <c r="I2966" t="s">
        <v>24</v>
      </c>
      <c r="J2966">
        <v>1</v>
      </c>
      <c r="K2966">
        <v>343.86</v>
      </c>
      <c r="L2966" t="s">
        <v>25</v>
      </c>
      <c r="M2966" s="1" t="d">
        <v>2023-02-15</v>
      </c>
      <c r="N2966" s="1" t="d">
        <v>2023-01-10</v>
      </c>
      <c r="O2966" t="s">
        <v>21</v>
      </c>
    </row>
    <row r="2967" spans="1:15" x14ac:dyDescent="0.3">
      <c r="A2967" t="str">
        <f t="shared" si="46"/>
        <v>106</v>
      </c>
      <c r="B2967" t="s">
        <v>15</v>
      </c>
      <c r="C2967">
        <v>8567</v>
      </c>
      <c r="D2967" t="s">
        <v>16</v>
      </c>
      <c r="E2967">
        <v>2110334</v>
      </c>
      <c r="F2967" t="s">
        <v>5544</v>
      </c>
      <c r="G2967" s="1" t="d">
        <v>2022-11-24</v>
      </c>
      <c r="H2967" t="s">
        <v>5545</v>
      </c>
      <c r="I2967" t="s">
        <v>19</v>
      </c>
      <c r="J2967">
        <v>1</v>
      </c>
      <c r="K2967">
        <v>303.26</v>
      </c>
      <c r="L2967" t="s">
        <v>25</v>
      </c>
      <c r="M2967" s="1" t="d">
        <v>2023-01-30</v>
      </c>
      <c r="N2967" s="1" t="d">
        <v>2023-01-30</v>
      </c>
      <c r="O2967" t="s">
        <v>21</v>
      </c>
    </row>
    <row r="2968" spans="1:15" x14ac:dyDescent="0.3">
      <c r="A2968" t="str">
        <f t="shared" si="46"/>
        <v>106</v>
      </c>
      <c r="B2968" t="s">
        <v>15</v>
      </c>
      <c r="C2968">
        <v>8567</v>
      </c>
      <c r="D2968" t="s">
        <v>16</v>
      </c>
      <c r="E2968">
        <v>2110334</v>
      </c>
      <c r="F2968" t="s">
        <v>5546</v>
      </c>
      <c r="G2968" s="1" t="d">
        <v>2022-09-08</v>
      </c>
      <c r="H2968" t="s">
        <v>5547</v>
      </c>
      <c r="I2968" t="s">
        <v>19</v>
      </c>
      <c r="J2968">
        <v>1</v>
      </c>
      <c r="K2968">
        <v>195.48</v>
      </c>
      <c r="L2968" t="s">
        <v>25</v>
      </c>
      <c r="M2968" s="1" t="d">
        <v>2023-03-14</v>
      </c>
      <c r="N2968" s="1" t="d">
        <v>2023-01-15</v>
      </c>
      <c r="O2968" t="s">
        <v>21</v>
      </c>
    </row>
    <row r="2969" spans="1:15" x14ac:dyDescent="0.3">
      <c r="A2969" t="str">
        <f t="shared" si="46"/>
        <v>106</v>
      </c>
      <c r="B2969" t="s">
        <v>15</v>
      </c>
      <c r="C2969">
        <v>8567</v>
      </c>
      <c r="D2969" t="s">
        <v>16</v>
      </c>
      <c r="E2969">
        <v>2110334</v>
      </c>
      <c r="F2969" t="s">
        <v>5548</v>
      </c>
      <c r="G2969" s="1" t="d">
        <v>2022-11-22</v>
      </c>
      <c r="H2969" t="s">
        <v>5549</v>
      </c>
      <c r="I2969" t="s">
        <v>30</v>
      </c>
      <c r="J2969">
        <v>1</v>
      </c>
      <c r="K2969">
        <v>276.37</v>
      </c>
      <c r="L2969" t="s">
        <v>25</v>
      </c>
      <c r="M2969" s="1" t="d">
        <v>2023-01-09</v>
      </c>
      <c r="N2969" s="1" t="d">
        <v>2023-01-25</v>
      </c>
      <c r="O2969" t="s">
        <v>21</v>
      </c>
    </row>
    <row r="2970" spans="1:15" x14ac:dyDescent="0.3">
      <c r="A2970" t="str">
        <f t="shared" si="46"/>
        <v>106</v>
      </c>
      <c r="B2970" t="s">
        <v>15</v>
      </c>
      <c r="C2970">
        <v>8567</v>
      </c>
      <c r="D2970" t="s">
        <v>16</v>
      </c>
      <c r="E2970">
        <v>2110334</v>
      </c>
      <c r="F2970" t="s">
        <v>5550</v>
      </c>
      <c r="G2970" s="1" t="d">
        <v>2022-12-29</v>
      </c>
      <c r="H2970" t="s">
        <v>5551</v>
      </c>
      <c r="I2970" t="s">
        <v>19</v>
      </c>
      <c r="J2970">
        <v>1</v>
      </c>
      <c r="K2970">
        <v>134.33000000000001</v>
      </c>
      <c r="L2970" t="s">
        <v>25</v>
      </c>
      <c r="M2970" s="1" t="d">
        <v>2023-02-10</v>
      </c>
      <c r="N2970" s="1" t="d">
        <v>2023-01-30</v>
      </c>
      <c r="O2970" t="s">
        <v>21</v>
      </c>
    </row>
    <row r="2971" spans="1:15" x14ac:dyDescent="0.3">
      <c r="A2971" t="str">
        <f t="shared" si="46"/>
        <v>106</v>
      </c>
      <c r="B2971" t="s">
        <v>15</v>
      </c>
      <c r="C2971">
        <v>8567</v>
      </c>
      <c r="D2971" t="s">
        <v>16</v>
      </c>
      <c r="E2971">
        <v>2110334</v>
      </c>
      <c r="F2971" t="s">
        <v>5552</v>
      </c>
      <c r="G2971" s="1" t="d">
        <v>2023-01-20</v>
      </c>
      <c r="H2971" t="s">
        <v>5553</v>
      </c>
      <c r="I2971" t="s">
        <v>19</v>
      </c>
      <c r="J2971">
        <v>1</v>
      </c>
      <c r="K2971">
        <v>213.6</v>
      </c>
      <c r="L2971" t="s">
        <v>20</v>
      </c>
      <c r="M2971" s="1" t="d">
        <v>2023-01-20</v>
      </c>
      <c r="N2971" s="1" t="d">
        <v>2023-01-20</v>
      </c>
      <c r="O2971" t="s">
        <v>21</v>
      </c>
    </row>
    <row r="2972" spans="1:15" x14ac:dyDescent="0.3">
      <c r="A2972" t="str">
        <f t="shared" si="46"/>
        <v>106</v>
      </c>
      <c r="B2972" t="s">
        <v>15</v>
      </c>
      <c r="C2972">
        <v>8567</v>
      </c>
      <c r="D2972" t="s">
        <v>16</v>
      </c>
      <c r="E2972">
        <v>2110334</v>
      </c>
      <c r="F2972" t="s">
        <v>5554</v>
      </c>
      <c r="G2972" s="1" t="d">
        <v>2022-09-29</v>
      </c>
      <c r="H2972" t="s">
        <v>5555</v>
      </c>
      <c r="I2972" t="s">
        <v>30</v>
      </c>
      <c r="J2972">
        <v>1</v>
      </c>
      <c r="K2972">
        <v>159.08000000000001</v>
      </c>
      <c r="L2972" t="s">
        <v>25</v>
      </c>
      <c r="M2972" s="1" t="d">
        <v>2023-02-08</v>
      </c>
      <c r="N2972" s="1" t="d">
        <v>2023-01-30</v>
      </c>
      <c r="O2972" t="s">
        <v>21</v>
      </c>
    </row>
    <row r="2973" spans="1:15" x14ac:dyDescent="0.3">
      <c r="A2973" t="str">
        <f t="shared" si="46"/>
        <v>106</v>
      </c>
      <c r="B2973" t="s">
        <v>15</v>
      </c>
      <c r="C2973">
        <v>8567</v>
      </c>
      <c r="D2973" t="s">
        <v>16</v>
      </c>
      <c r="E2973">
        <v>2110334</v>
      </c>
      <c r="F2973" t="s">
        <v>5556</v>
      </c>
      <c r="G2973" s="1" t="d">
        <v>2022-09-20</v>
      </c>
      <c r="H2973" t="s">
        <v>5557</v>
      </c>
      <c r="I2973" t="s">
        <v>30</v>
      </c>
      <c r="J2973">
        <v>1</v>
      </c>
      <c r="K2973">
        <v>338.62</v>
      </c>
      <c r="L2973" t="s">
        <v>25</v>
      </c>
      <c r="M2973" s="1" t="d">
        <v>2023-01-16</v>
      </c>
      <c r="N2973" s="1" t="d">
        <v>2023-01-25</v>
      </c>
      <c r="O2973" t="s">
        <v>21</v>
      </c>
    </row>
    <row r="2974" spans="1:15" x14ac:dyDescent="0.3">
      <c r="A2974" t="str">
        <f t="shared" si="46"/>
        <v>106</v>
      </c>
      <c r="B2974" t="s">
        <v>15</v>
      </c>
      <c r="C2974">
        <v>8567</v>
      </c>
      <c r="D2974" t="s">
        <v>16</v>
      </c>
      <c r="E2974">
        <v>2110334</v>
      </c>
      <c r="F2974" t="s">
        <v>5558</v>
      </c>
      <c r="G2974" s="1" t="d">
        <v>2023-01-25</v>
      </c>
      <c r="H2974" t="s">
        <v>5559</v>
      </c>
      <c r="I2974" t="s">
        <v>24</v>
      </c>
      <c r="J2974">
        <v>1</v>
      </c>
      <c r="K2974">
        <v>485.56</v>
      </c>
      <c r="L2974" t="s">
        <v>25</v>
      </c>
      <c r="M2974" s="1" t="d">
        <v>2023-01-26</v>
      </c>
      <c r="N2974" s="1" t="d">
        <v>2023-01-25</v>
      </c>
      <c r="O2974" t="s">
        <v>21</v>
      </c>
    </row>
    <row r="2975" spans="1:15" x14ac:dyDescent="0.3">
      <c r="A2975" t="str">
        <f t="shared" si="46"/>
        <v>106</v>
      </c>
      <c r="B2975" t="s">
        <v>15</v>
      </c>
      <c r="C2975">
        <v>8567</v>
      </c>
      <c r="D2975" t="s">
        <v>16</v>
      </c>
      <c r="E2975">
        <v>2110334</v>
      </c>
      <c r="F2975" t="s">
        <v>5560</v>
      </c>
      <c r="G2975" s="1" t="d">
        <v>2022-12-04</v>
      </c>
      <c r="H2975" t="s">
        <v>5561</v>
      </c>
      <c r="I2975" t="s">
        <v>24</v>
      </c>
      <c r="J2975">
        <v>1</v>
      </c>
      <c r="K2975">
        <v>230.97</v>
      </c>
      <c r="L2975" t="s">
        <v>25</v>
      </c>
      <c r="M2975" s="1" t="d">
        <v>2023-01-10</v>
      </c>
      <c r="N2975" s="1" t="d">
        <v>2023-01-10</v>
      </c>
      <c r="O2975" t="s">
        <v>21</v>
      </c>
    </row>
    <row r="2976" spans="1:15" x14ac:dyDescent="0.3">
      <c r="A2976" t="str">
        <f t="shared" si="46"/>
        <v>106</v>
      </c>
      <c r="B2976" t="s">
        <v>15</v>
      </c>
      <c r="C2976">
        <v>8567</v>
      </c>
      <c r="D2976" t="s">
        <v>16</v>
      </c>
      <c r="E2976">
        <v>2120070</v>
      </c>
      <c r="F2976" t="s">
        <v>5562</v>
      </c>
      <c r="G2976" s="1" t="d">
        <v>2022-11-16</v>
      </c>
      <c r="H2976" t="s">
        <v>5563</v>
      </c>
      <c r="I2976" t="s">
        <v>24</v>
      </c>
      <c r="J2976">
        <v>1</v>
      </c>
      <c r="K2976">
        <v>261.02</v>
      </c>
      <c r="L2976" t="s">
        <v>25</v>
      </c>
      <c r="M2976" s="1" t="d">
        <v>2023-01-20</v>
      </c>
      <c r="N2976" s="1" t="d">
        <v>2023-01-20</v>
      </c>
      <c r="O2976" t="s">
        <v>21</v>
      </c>
    </row>
    <row r="2977" spans="1:15" x14ac:dyDescent="0.3">
      <c r="A2977" t="str">
        <f t="shared" si="46"/>
        <v>106</v>
      </c>
      <c r="B2977" t="s">
        <v>15</v>
      </c>
      <c r="C2977">
        <v>8567</v>
      </c>
      <c r="D2977" t="s">
        <v>16</v>
      </c>
      <c r="E2977">
        <v>2120070</v>
      </c>
      <c r="F2977" t="s">
        <v>5564</v>
      </c>
      <c r="G2977" s="1" t="d">
        <v>2022-11-10</v>
      </c>
      <c r="H2977" t="s">
        <v>5565</v>
      </c>
      <c r="I2977" t="s">
        <v>24</v>
      </c>
      <c r="J2977">
        <v>2</v>
      </c>
      <c r="K2977">
        <v>629.78</v>
      </c>
      <c r="L2977" t="s">
        <v>25</v>
      </c>
      <c r="M2977" s="1" t="d">
        <v>2023-01-05</v>
      </c>
      <c r="N2977" s="1" t="d">
        <v>2023-01-15</v>
      </c>
      <c r="O2977" t="s">
        <v>21</v>
      </c>
    </row>
    <row r="2978" spans="1:15" x14ac:dyDescent="0.3">
      <c r="A2978" t="str">
        <f t="shared" si="46"/>
        <v>106</v>
      </c>
      <c r="B2978" t="s">
        <v>15</v>
      </c>
      <c r="C2978">
        <v>8567</v>
      </c>
      <c r="D2978" t="s">
        <v>16</v>
      </c>
      <c r="E2978">
        <v>2120070</v>
      </c>
      <c r="F2978" t="s">
        <v>5566</v>
      </c>
      <c r="G2978" s="1" t="d">
        <v>2023-01-14</v>
      </c>
      <c r="H2978" t="s">
        <v>5567</v>
      </c>
      <c r="I2978" t="s">
        <v>19</v>
      </c>
      <c r="J2978">
        <v>1</v>
      </c>
      <c r="K2978">
        <v>213.6</v>
      </c>
      <c r="L2978" t="s">
        <v>20</v>
      </c>
      <c r="M2978" s="1" t="d">
        <v>2023-01-16</v>
      </c>
      <c r="N2978" s="1" t="d">
        <v>2023-01-16</v>
      </c>
      <c r="O2978" t="s">
        <v>21</v>
      </c>
    </row>
    <row r="2979" spans="1:15" x14ac:dyDescent="0.3">
      <c r="A2979" t="str">
        <f t="shared" si="46"/>
        <v>106</v>
      </c>
      <c r="B2979" t="s">
        <v>15</v>
      </c>
      <c r="C2979">
        <v>8567</v>
      </c>
      <c r="D2979" t="s">
        <v>16</v>
      </c>
      <c r="E2979">
        <v>2120070</v>
      </c>
      <c r="F2979" t="s">
        <v>5568</v>
      </c>
      <c r="G2979" s="1" t="d">
        <v>2022-11-16</v>
      </c>
      <c r="H2979" t="s">
        <v>5569</v>
      </c>
      <c r="I2979" t="s">
        <v>19</v>
      </c>
      <c r="J2979">
        <v>1</v>
      </c>
      <c r="K2979">
        <v>229.71</v>
      </c>
      <c r="L2979" t="s">
        <v>25</v>
      </c>
      <c r="M2979" s="1" t="d">
        <v>2023-01-16</v>
      </c>
      <c r="N2979" s="1" t="d">
        <v>2023-01-20</v>
      </c>
      <c r="O2979" t="s">
        <v>21</v>
      </c>
    </row>
    <row r="2980" spans="1:15" x14ac:dyDescent="0.3">
      <c r="A2980" t="str">
        <f t="shared" si="46"/>
        <v>106</v>
      </c>
      <c r="B2980" t="s">
        <v>15</v>
      </c>
      <c r="C2980">
        <v>8567</v>
      </c>
      <c r="D2980" t="s">
        <v>16</v>
      </c>
      <c r="E2980">
        <v>2120070</v>
      </c>
      <c r="F2980" t="s">
        <v>5570</v>
      </c>
      <c r="G2980" s="1" t="d">
        <v>2022-10-27</v>
      </c>
      <c r="H2980" t="s">
        <v>5571</v>
      </c>
      <c r="I2980" t="s">
        <v>19</v>
      </c>
      <c r="J2980">
        <v>1</v>
      </c>
      <c r="K2980">
        <v>226.57</v>
      </c>
      <c r="L2980" t="s">
        <v>19</v>
      </c>
      <c r="N2980" s="1" t="d">
        <v>2023-01-30</v>
      </c>
      <c r="O2980" t="s">
        <v>21</v>
      </c>
    </row>
    <row r="2981" spans="1:15" x14ac:dyDescent="0.3">
      <c r="A2981" t="str">
        <f t="shared" si="46"/>
        <v>106</v>
      </c>
      <c r="B2981" t="s">
        <v>15</v>
      </c>
      <c r="C2981">
        <v>8567</v>
      </c>
      <c r="D2981" t="s">
        <v>16</v>
      </c>
      <c r="E2981">
        <v>2120070</v>
      </c>
      <c r="F2981" t="s">
        <v>5572</v>
      </c>
      <c r="G2981" s="1" t="d">
        <v>2022-11-16</v>
      </c>
      <c r="H2981" t="s">
        <v>5573</v>
      </c>
      <c r="I2981" t="s">
        <v>19</v>
      </c>
      <c r="J2981">
        <v>1</v>
      </c>
      <c r="K2981">
        <v>261.02</v>
      </c>
      <c r="L2981" t="s">
        <v>25</v>
      </c>
      <c r="M2981" s="1" t="d">
        <v>2023-01-23</v>
      </c>
      <c r="N2981" s="1" t="d">
        <v>2023-01-20</v>
      </c>
      <c r="O2981" t="s">
        <v>21</v>
      </c>
    </row>
    <row r="2982" spans="1:15" x14ac:dyDescent="0.3">
      <c r="A2982" t="str">
        <f t="shared" si="46"/>
        <v>106</v>
      </c>
      <c r="B2982" t="s">
        <v>15</v>
      </c>
      <c r="C2982">
        <v>8567</v>
      </c>
      <c r="D2982" t="s">
        <v>16</v>
      </c>
      <c r="E2982">
        <v>2120070</v>
      </c>
      <c r="F2982" t="s">
        <v>5574</v>
      </c>
      <c r="G2982" s="1" t="d">
        <v>2022-11-23</v>
      </c>
      <c r="H2982" t="s">
        <v>5575</v>
      </c>
      <c r="I2982" t="s">
        <v>30</v>
      </c>
      <c r="J2982">
        <v>1</v>
      </c>
      <c r="K2982">
        <v>199.51</v>
      </c>
      <c r="L2982" t="s">
        <v>25</v>
      </c>
      <c r="M2982" s="1" t="d">
        <v>2023-03-06</v>
      </c>
      <c r="N2982" s="1" t="d">
        <v>2023-01-25</v>
      </c>
      <c r="O2982" t="s">
        <v>21</v>
      </c>
    </row>
    <row r="2983" spans="1:15" x14ac:dyDescent="0.3">
      <c r="A2983" t="str">
        <f t="shared" si="46"/>
        <v>106</v>
      </c>
      <c r="B2983" t="s">
        <v>15</v>
      </c>
      <c r="C2983">
        <v>8567</v>
      </c>
      <c r="D2983" t="s">
        <v>16</v>
      </c>
      <c r="E2983">
        <v>2120070</v>
      </c>
      <c r="F2983" t="s">
        <v>5576</v>
      </c>
      <c r="G2983" s="1" t="d">
        <v>2022-08-19</v>
      </c>
      <c r="H2983" t="s">
        <v>5577</v>
      </c>
      <c r="I2983" t="s">
        <v>19</v>
      </c>
      <c r="J2983">
        <v>1</v>
      </c>
      <c r="K2983">
        <v>248.59</v>
      </c>
      <c r="L2983" t="s">
        <v>25</v>
      </c>
      <c r="M2983" s="1" t="d">
        <v>2023-01-20</v>
      </c>
      <c r="N2983" s="1" t="d">
        <v>2023-01-20</v>
      </c>
      <c r="O2983" t="s">
        <v>21</v>
      </c>
    </row>
    <row r="2984" spans="1:15" x14ac:dyDescent="0.3">
      <c r="A2984" t="str">
        <f t="shared" si="46"/>
        <v>106</v>
      </c>
      <c r="B2984" t="s">
        <v>15</v>
      </c>
      <c r="C2984">
        <v>8567</v>
      </c>
      <c r="D2984" t="s">
        <v>16</v>
      </c>
      <c r="E2984">
        <v>2120070</v>
      </c>
      <c r="F2984" t="s">
        <v>5578</v>
      </c>
      <c r="G2984" s="1" t="d">
        <v>2023-01-02</v>
      </c>
      <c r="H2984" t="s">
        <v>5579</v>
      </c>
      <c r="I2984" t="s">
        <v>24</v>
      </c>
      <c r="J2984">
        <v>1</v>
      </c>
      <c r="K2984">
        <v>174.65</v>
      </c>
      <c r="L2984" t="s">
        <v>20</v>
      </c>
      <c r="M2984" s="1" t="d">
        <v>2023-01-02</v>
      </c>
      <c r="N2984" s="1" t="d">
        <v>2023-01-02</v>
      </c>
      <c r="O2984" t="s">
        <v>21</v>
      </c>
    </row>
    <row r="2985" spans="1:15" x14ac:dyDescent="0.3">
      <c r="A2985" t="str">
        <f t="shared" si="46"/>
        <v>106</v>
      </c>
      <c r="B2985" t="s">
        <v>15</v>
      </c>
      <c r="C2985">
        <v>8567</v>
      </c>
      <c r="D2985" t="s">
        <v>16</v>
      </c>
      <c r="E2985">
        <v>2120070</v>
      </c>
      <c r="F2985" t="s">
        <v>5580</v>
      </c>
      <c r="G2985" s="1" t="d">
        <v>2022-10-05</v>
      </c>
      <c r="H2985" t="s">
        <v>5581</v>
      </c>
      <c r="I2985" t="s">
        <v>19</v>
      </c>
      <c r="J2985">
        <v>1</v>
      </c>
      <c r="K2985">
        <v>261.02</v>
      </c>
      <c r="L2985" t="s">
        <v>25</v>
      </c>
      <c r="M2985" s="1" t="d">
        <v>2023-01-04</v>
      </c>
      <c r="N2985" s="1" t="d">
        <v>2023-01-10</v>
      </c>
      <c r="O2985" t="s">
        <v>21</v>
      </c>
    </row>
    <row r="2986" spans="1:15" x14ac:dyDescent="0.3">
      <c r="A2986" t="str">
        <f t="shared" si="46"/>
        <v>106</v>
      </c>
      <c r="B2986" t="s">
        <v>15</v>
      </c>
      <c r="C2986">
        <v>8567</v>
      </c>
      <c r="D2986" t="s">
        <v>16</v>
      </c>
      <c r="E2986">
        <v>2120070</v>
      </c>
      <c r="F2986" t="s">
        <v>5582</v>
      </c>
      <c r="G2986" s="1" t="d">
        <v>2022-11-11</v>
      </c>
      <c r="H2986" t="s">
        <v>5583</v>
      </c>
      <c r="I2986" t="s">
        <v>30</v>
      </c>
      <c r="J2986">
        <v>1</v>
      </c>
      <c r="K2986">
        <v>179.11</v>
      </c>
      <c r="L2986" t="s">
        <v>25</v>
      </c>
      <c r="M2986" s="1" t="d">
        <v>2023-02-14</v>
      </c>
      <c r="N2986" s="1" t="d">
        <v>2023-01-20</v>
      </c>
      <c r="O2986" t="s">
        <v>21</v>
      </c>
    </row>
    <row r="2987" spans="1:15" x14ac:dyDescent="0.3">
      <c r="A2987" t="str">
        <f t="shared" si="46"/>
        <v>106</v>
      </c>
      <c r="B2987" t="s">
        <v>15</v>
      </c>
      <c r="C2987">
        <v>8567</v>
      </c>
      <c r="D2987" t="s">
        <v>16</v>
      </c>
      <c r="E2987">
        <v>2120070</v>
      </c>
      <c r="F2987" t="s">
        <v>5584</v>
      </c>
      <c r="G2987" s="1" t="d">
        <v>2022-09-05</v>
      </c>
      <c r="H2987" t="s">
        <v>5585</v>
      </c>
      <c r="I2987" t="s">
        <v>30</v>
      </c>
      <c r="J2987">
        <v>1</v>
      </c>
      <c r="K2987">
        <v>170.58</v>
      </c>
      <c r="L2987" t="s">
        <v>25</v>
      </c>
      <c r="M2987" s="1" t="d">
        <v>2023-01-16</v>
      </c>
      <c r="N2987" s="1" t="d">
        <v>2023-01-10</v>
      </c>
      <c r="O2987" t="s">
        <v>21</v>
      </c>
    </row>
    <row r="2988" spans="1:15" x14ac:dyDescent="0.3">
      <c r="A2988" t="str">
        <f t="shared" si="46"/>
        <v>106</v>
      </c>
      <c r="B2988" t="s">
        <v>15</v>
      </c>
      <c r="C2988">
        <v>8567</v>
      </c>
      <c r="D2988" t="s">
        <v>16</v>
      </c>
      <c r="E2988">
        <v>2120070</v>
      </c>
      <c r="F2988" t="s">
        <v>5586</v>
      </c>
      <c r="G2988" s="1" t="d">
        <v>2022-12-05</v>
      </c>
      <c r="H2988" t="s">
        <v>5587</v>
      </c>
      <c r="I2988" t="s">
        <v>19</v>
      </c>
      <c r="J2988">
        <v>1</v>
      </c>
      <c r="K2988">
        <v>204.01</v>
      </c>
      <c r="L2988" t="s">
        <v>25</v>
      </c>
      <c r="M2988" s="1" t="d">
        <v>2022-12-28</v>
      </c>
      <c r="N2988" s="1" t="d">
        <v>2023-01-10</v>
      </c>
      <c r="O2988" t="s">
        <v>21</v>
      </c>
    </row>
    <row r="2989" spans="1:15" x14ac:dyDescent="0.3">
      <c r="A2989" t="str">
        <f t="shared" si="46"/>
        <v>106</v>
      </c>
      <c r="B2989" t="s">
        <v>15</v>
      </c>
      <c r="C2989">
        <v>8567</v>
      </c>
      <c r="D2989" t="s">
        <v>16</v>
      </c>
      <c r="E2989">
        <v>2120070</v>
      </c>
      <c r="F2989" t="s">
        <v>5588</v>
      </c>
      <c r="G2989" s="1" t="d">
        <v>2022-08-15</v>
      </c>
      <c r="H2989" t="s">
        <v>5589</v>
      </c>
      <c r="I2989" t="s">
        <v>30</v>
      </c>
      <c r="J2989">
        <v>1</v>
      </c>
      <c r="K2989">
        <v>195.48</v>
      </c>
      <c r="L2989" t="s">
        <v>25</v>
      </c>
      <c r="M2989" s="1" t="d">
        <v>2023-01-30</v>
      </c>
      <c r="N2989" s="1" t="d">
        <v>2023-01-20</v>
      </c>
      <c r="O2989" t="s">
        <v>21</v>
      </c>
    </row>
    <row r="2990" spans="1:15" x14ac:dyDescent="0.3">
      <c r="A2990" t="str">
        <f t="shared" si="46"/>
        <v>106</v>
      </c>
      <c r="B2990" t="s">
        <v>15</v>
      </c>
      <c r="C2990">
        <v>8567</v>
      </c>
      <c r="D2990" t="s">
        <v>16</v>
      </c>
      <c r="E2990">
        <v>2120070</v>
      </c>
      <c r="F2990" t="s">
        <v>5590</v>
      </c>
      <c r="G2990" s="1" t="d">
        <v>2022-08-07</v>
      </c>
      <c r="H2990" t="s">
        <v>5591</v>
      </c>
      <c r="I2990" t="s">
        <v>19</v>
      </c>
      <c r="J2990">
        <v>1</v>
      </c>
      <c r="K2990">
        <v>276.02</v>
      </c>
      <c r="L2990" t="s">
        <v>25</v>
      </c>
      <c r="M2990" s="1" t="d">
        <v>2023-02-09</v>
      </c>
      <c r="N2990" s="1" t="d">
        <v>2023-01-10</v>
      </c>
      <c r="O2990" t="s">
        <v>21</v>
      </c>
    </row>
    <row r="2991" spans="1:15" x14ac:dyDescent="0.3">
      <c r="A2991" t="str">
        <f t="shared" si="46"/>
        <v>106</v>
      </c>
      <c r="B2991" t="s">
        <v>15</v>
      </c>
      <c r="C2991">
        <v>8567</v>
      </c>
      <c r="D2991" t="s">
        <v>16</v>
      </c>
      <c r="E2991">
        <v>2120070</v>
      </c>
      <c r="F2991" t="s">
        <v>5592</v>
      </c>
      <c r="G2991" s="1" t="d">
        <v>2023-01-05</v>
      </c>
      <c r="H2991" t="s">
        <v>5593</v>
      </c>
      <c r="I2991" t="s">
        <v>30</v>
      </c>
      <c r="J2991">
        <v>1</v>
      </c>
      <c r="K2991">
        <v>213.6</v>
      </c>
      <c r="L2991" t="s">
        <v>20</v>
      </c>
      <c r="M2991" s="1" t="d">
        <v>2023-01-05</v>
      </c>
      <c r="N2991" s="1" t="d">
        <v>2023-01-05</v>
      </c>
      <c r="O2991" t="s">
        <v>21</v>
      </c>
    </row>
    <row r="2992" spans="1:15" x14ac:dyDescent="0.3">
      <c r="A2992" t="str">
        <f t="shared" si="46"/>
        <v>106</v>
      </c>
      <c r="B2992" t="s">
        <v>15</v>
      </c>
      <c r="C2992">
        <v>8567</v>
      </c>
      <c r="D2992" t="s">
        <v>16</v>
      </c>
      <c r="E2992">
        <v>2120070</v>
      </c>
      <c r="F2992" t="s">
        <v>5594</v>
      </c>
      <c r="G2992" s="1" t="d">
        <v>2022-11-01</v>
      </c>
      <c r="H2992" t="s">
        <v>5595</v>
      </c>
      <c r="I2992" t="s">
        <v>30</v>
      </c>
      <c r="J2992">
        <v>1</v>
      </c>
      <c r="K2992">
        <v>179.11</v>
      </c>
      <c r="L2992" t="s">
        <v>25</v>
      </c>
      <c r="M2992" s="1" t="d">
        <v>2023-02-03</v>
      </c>
      <c r="N2992" s="1" t="d">
        <v>2023-01-10</v>
      </c>
      <c r="O2992" t="s">
        <v>21</v>
      </c>
    </row>
    <row r="2993" spans="1:15" x14ac:dyDescent="0.3">
      <c r="A2993" t="str">
        <f t="shared" si="46"/>
        <v>106</v>
      </c>
      <c r="B2993" t="s">
        <v>15</v>
      </c>
      <c r="C2993">
        <v>8567</v>
      </c>
      <c r="D2993" t="s">
        <v>16</v>
      </c>
      <c r="E2993">
        <v>2120070</v>
      </c>
      <c r="F2993" t="s">
        <v>5596</v>
      </c>
      <c r="G2993" s="1" t="d">
        <v>2022-11-14</v>
      </c>
      <c r="H2993" t="s">
        <v>5597</v>
      </c>
      <c r="I2993" t="s">
        <v>24</v>
      </c>
      <c r="J2993">
        <v>1</v>
      </c>
      <c r="K2993">
        <v>230.97</v>
      </c>
      <c r="L2993" t="s">
        <v>25</v>
      </c>
      <c r="M2993" s="1" t="d">
        <v>2023-01-23</v>
      </c>
      <c r="N2993" s="1" t="d">
        <v>2023-01-20</v>
      </c>
      <c r="O2993" t="s">
        <v>21</v>
      </c>
    </row>
    <row r="2994" spans="1:15" x14ac:dyDescent="0.3">
      <c r="A2994" t="str">
        <f t="shared" si="46"/>
        <v>106</v>
      </c>
      <c r="B2994" t="s">
        <v>15</v>
      </c>
      <c r="C2994">
        <v>8567</v>
      </c>
      <c r="D2994" t="s">
        <v>16</v>
      </c>
      <c r="E2994">
        <v>2120070</v>
      </c>
      <c r="F2994" t="s">
        <v>5598</v>
      </c>
      <c r="G2994" s="1" t="d">
        <v>2022-08-24</v>
      </c>
      <c r="H2994" t="s">
        <v>5599</v>
      </c>
      <c r="I2994" t="s">
        <v>30</v>
      </c>
      <c r="J2994">
        <v>2</v>
      </c>
      <c r="K2994">
        <v>341.16</v>
      </c>
      <c r="L2994" t="s">
        <v>25</v>
      </c>
      <c r="M2994" s="1" t="d">
        <v>2023-01-30</v>
      </c>
      <c r="N2994" s="1" t="d">
        <v>2023-01-30</v>
      </c>
      <c r="O2994" t="s">
        <v>21</v>
      </c>
    </row>
    <row r="2995" spans="1:15" x14ac:dyDescent="0.3">
      <c r="A2995" t="str">
        <f t="shared" si="46"/>
        <v>106</v>
      </c>
      <c r="B2995" t="s">
        <v>15</v>
      </c>
      <c r="C2995">
        <v>8567</v>
      </c>
      <c r="D2995" t="s">
        <v>16</v>
      </c>
      <c r="E2995">
        <v>2120070</v>
      </c>
      <c r="F2995" t="s">
        <v>5600</v>
      </c>
      <c r="G2995" s="1" t="d">
        <v>2022-11-28</v>
      </c>
      <c r="H2995" t="s">
        <v>5601</v>
      </c>
      <c r="I2995" t="s">
        <v>19</v>
      </c>
      <c r="J2995">
        <v>1</v>
      </c>
      <c r="K2995">
        <v>283.17</v>
      </c>
      <c r="L2995" t="s">
        <v>25</v>
      </c>
      <c r="M2995" s="1" t="d">
        <v>2023-03-08</v>
      </c>
      <c r="N2995" s="1" t="d">
        <v>2023-01-30</v>
      </c>
      <c r="O2995" t="s">
        <v>21</v>
      </c>
    </row>
    <row r="2996" spans="1:15" x14ac:dyDescent="0.3">
      <c r="A2996" t="str">
        <f t="shared" si="46"/>
        <v>106</v>
      </c>
      <c r="B2996" t="s">
        <v>15</v>
      </c>
      <c r="C2996">
        <v>8567</v>
      </c>
      <c r="D2996" t="s">
        <v>16</v>
      </c>
      <c r="E2996">
        <v>2120070</v>
      </c>
      <c r="F2996" t="s">
        <v>5602</v>
      </c>
      <c r="G2996" s="1" t="d">
        <v>2023-01-13</v>
      </c>
      <c r="H2996" t="s">
        <v>5603</v>
      </c>
      <c r="I2996" t="s">
        <v>24</v>
      </c>
      <c r="J2996">
        <v>2</v>
      </c>
      <c r="K2996">
        <v>724.46</v>
      </c>
      <c r="L2996" t="s">
        <v>20</v>
      </c>
      <c r="M2996" s="1" t="d">
        <v>2023-01-13</v>
      </c>
      <c r="N2996" s="1" t="d">
        <v>2023-01-13</v>
      </c>
      <c r="O2996" t="s">
        <v>21</v>
      </c>
    </row>
    <row r="2997" spans="1:15" x14ac:dyDescent="0.3">
      <c r="A2997" t="str">
        <f t="shared" si="46"/>
        <v>106</v>
      </c>
      <c r="B2997" t="s">
        <v>15</v>
      </c>
      <c r="C2997">
        <v>8567</v>
      </c>
      <c r="D2997" t="s">
        <v>16</v>
      </c>
      <c r="E2997">
        <v>2120070</v>
      </c>
      <c r="F2997" t="s">
        <v>5604</v>
      </c>
      <c r="G2997" s="1" t="d">
        <v>2022-10-31</v>
      </c>
      <c r="H2997" t="s">
        <v>5605</v>
      </c>
      <c r="I2997" t="s">
        <v>19</v>
      </c>
      <c r="J2997">
        <v>1</v>
      </c>
      <c r="K2997">
        <v>204.01</v>
      </c>
      <c r="L2997" t="s">
        <v>25</v>
      </c>
      <c r="M2997" s="1" t="d">
        <v>2023-02-10</v>
      </c>
      <c r="N2997" s="1" t="d">
        <v>2023-01-30</v>
      </c>
      <c r="O2997" t="s">
        <v>21</v>
      </c>
    </row>
    <row r="2998" spans="1:15" x14ac:dyDescent="0.3">
      <c r="A2998" t="str">
        <f t="shared" si="46"/>
        <v>106</v>
      </c>
      <c r="B2998" t="s">
        <v>15</v>
      </c>
      <c r="C2998">
        <v>8567</v>
      </c>
      <c r="D2998" t="s">
        <v>16</v>
      </c>
      <c r="E2998">
        <v>2120070</v>
      </c>
      <c r="F2998" t="s">
        <v>5606</v>
      </c>
      <c r="G2998" s="1" t="d">
        <v>2022-09-07</v>
      </c>
      <c r="H2998" t="s">
        <v>5607</v>
      </c>
      <c r="I2998" t="s">
        <v>24</v>
      </c>
      <c r="J2998">
        <v>1</v>
      </c>
      <c r="K2998">
        <v>223.84</v>
      </c>
      <c r="L2998" t="s">
        <v>19</v>
      </c>
      <c r="N2998" s="1" t="d">
        <v>2023-01-10</v>
      </c>
      <c r="O2998" t="s">
        <v>21</v>
      </c>
    </row>
    <row r="2999" spans="1:15" x14ac:dyDescent="0.3">
      <c r="A2999" t="str">
        <f t="shared" si="46"/>
        <v>106</v>
      </c>
      <c r="B2999" t="s">
        <v>15</v>
      </c>
      <c r="C2999">
        <v>8567</v>
      </c>
      <c r="D2999" t="s">
        <v>16</v>
      </c>
      <c r="E2999">
        <v>2120070</v>
      </c>
      <c r="F2999" t="s">
        <v>5606</v>
      </c>
      <c r="G2999" s="1" t="d">
        <v>2022-09-07</v>
      </c>
      <c r="H2999" t="s">
        <v>5607</v>
      </c>
      <c r="I2999" t="s">
        <v>24</v>
      </c>
      <c r="J2999">
        <v>1</v>
      </c>
      <c r="K2999">
        <v>223.84</v>
      </c>
      <c r="L2999" t="s">
        <v>25</v>
      </c>
      <c r="M2999" s="1" t="d">
        <v>2023-08-05</v>
      </c>
      <c r="N2999" s="1" t="d">
        <v>2023-01-10</v>
      </c>
      <c r="O2999" t="s">
        <v>21</v>
      </c>
    </row>
    <row r="3000" spans="1:15" x14ac:dyDescent="0.3">
      <c r="A3000" t="str">
        <f t="shared" si="46"/>
        <v>106</v>
      </c>
      <c r="B3000" t="s">
        <v>15</v>
      </c>
      <c r="C3000">
        <v>8567</v>
      </c>
      <c r="D3000" t="s">
        <v>16</v>
      </c>
      <c r="E3000">
        <v>2120070</v>
      </c>
      <c r="F3000" t="s">
        <v>5608</v>
      </c>
      <c r="G3000" s="1" t="d">
        <v>2022-10-20</v>
      </c>
      <c r="H3000" t="s">
        <v>5609</v>
      </c>
      <c r="I3000" t="s">
        <v>24</v>
      </c>
      <c r="J3000">
        <v>1</v>
      </c>
      <c r="K3000">
        <v>339.96</v>
      </c>
      <c r="L3000" t="s">
        <v>25</v>
      </c>
      <c r="M3000" s="1" t="d">
        <v>2023-03-06</v>
      </c>
      <c r="N3000" s="1" t="d">
        <v>2023-01-20</v>
      </c>
      <c r="O3000" t="s">
        <v>21</v>
      </c>
    </row>
    <row r="3001" spans="1:15" x14ac:dyDescent="0.3">
      <c r="A3001" t="str">
        <f t="shared" si="46"/>
        <v>106</v>
      </c>
      <c r="B3001" t="s">
        <v>15</v>
      </c>
      <c r="C3001">
        <v>8567</v>
      </c>
      <c r="D3001" t="s">
        <v>16</v>
      </c>
      <c r="E3001">
        <v>2120070</v>
      </c>
      <c r="F3001" t="s">
        <v>5610</v>
      </c>
      <c r="G3001" s="1" t="d">
        <v>2022-08-30</v>
      </c>
      <c r="H3001" t="s">
        <v>5611</v>
      </c>
      <c r="I3001" t="s">
        <v>24</v>
      </c>
      <c r="J3001">
        <v>1</v>
      </c>
      <c r="K3001">
        <v>531.42999999999995</v>
      </c>
      <c r="L3001" t="s">
        <v>25</v>
      </c>
      <c r="M3001" s="1" t="d">
        <v>2023-01-30</v>
      </c>
      <c r="N3001" s="1" t="d">
        <v>2023-01-30</v>
      </c>
      <c r="O3001" t="s">
        <v>21</v>
      </c>
    </row>
    <row r="3002" spans="1:15" x14ac:dyDescent="0.3">
      <c r="A3002" t="str">
        <f t="shared" si="46"/>
        <v>106</v>
      </c>
      <c r="B3002" t="s">
        <v>15</v>
      </c>
      <c r="C3002">
        <v>8567</v>
      </c>
      <c r="D3002" t="s">
        <v>16</v>
      </c>
      <c r="E3002">
        <v>2120070</v>
      </c>
      <c r="F3002" t="s">
        <v>5612</v>
      </c>
      <c r="G3002" s="1" t="d">
        <v>2022-12-12</v>
      </c>
      <c r="H3002" t="s">
        <v>5613</v>
      </c>
      <c r="I3002" t="s">
        <v>30</v>
      </c>
      <c r="J3002">
        <v>1</v>
      </c>
      <c r="K3002">
        <v>289.82</v>
      </c>
      <c r="L3002" t="s">
        <v>25</v>
      </c>
      <c r="M3002" s="1" t="d">
        <v>2023-01-06</v>
      </c>
      <c r="N3002" s="1" t="d">
        <v>2023-01-10</v>
      </c>
      <c r="O3002" t="s">
        <v>21</v>
      </c>
    </row>
    <row r="3003" spans="1:15" x14ac:dyDescent="0.3">
      <c r="A3003" t="str">
        <f t="shared" si="46"/>
        <v>106</v>
      </c>
      <c r="B3003" t="s">
        <v>15</v>
      </c>
      <c r="C3003">
        <v>8567</v>
      </c>
      <c r="D3003" t="s">
        <v>16</v>
      </c>
      <c r="E3003">
        <v>2120070</v>
      </c>
      <c r="F3003" t="s">
        <v>5614</v>
      </c>
      <c r="G3003" s="1" t="d">
        <v>2023-01-30</v>
      </c>
      <c r="H3003" t="s">
        <v>5615</v>
      </c>
      <c r="I3003" t="s">
        <v>30</v>
      </c>
      <c r="J3003">
        <v>1</v>
      </c>
      <c r="K3003">
        <v>213.6</v>
      </c>
      <c r="L3003" t="s">
        <v>20</v>
      </c>
      <c r="M3003" s="1" t="d">
        <v>2023-01-30</v>
      </c>
      <c r="N3003" s="1" t="d">
        <v>2023-01-30</v>
      </c>
      <c r="O3003" t="s">
        <v>21</v>
      </c>
    </row>
    <row r="3004" spans="1:15" x14ac:dyDescent="0.3">
      <c r="A3004" t="str">
        <f t="shared" si="46"/>
        <v>106</v>
      </c>
      <c r="B3004" t="s">
        <v>15</v>
      </c>
      <c r="C3004">
        <v>8567</v>
      </c>
      <c r="D3004" t="s">
        <v>16</v>
      </c>
      <c r="E3004">
        <v>2120070</v>
      </c>
      <c r="F3004" t="s">
        <v>5616</v>
      </c>
      <c r="G3004" s="1" t="d">
        <v>2022-09-08</v>
      </c>
      <c r="H3004" t="s">
        <v>5617</v>
      </c>
      <c r="I3004" t="s">
        <v>24</v>
      </c>
      <c r="J3004">
        <v>1</v>
      </c>
      <c r="K3004">
        <v>700.62</v>
      </c>
      <c r="L3004" t="s">
        <v>25</v>
      </c>
      <c r="M3004" s="1" t="d">
        <v>2023-01-16</v>
      </c>
      <c r="N3004" s="1" t="d">
        <v>2023-01-15</v>
      </c>
      <c r="O3004" t="s">
        <v>21</v>
      </c>
    </row>
    <row r="3005" spans="1:15" x14ac:dyDescent="0.3">
      <c r="A3005" t="str">
        <f t="shared" si="46"/>
        <v>106</v>
      </c>
      <c r="B3005" t="s">
        <v>15</v>
      </c>
      <c r="C3005">
        <v>8567</v>
      </c>
      <c r="D3005" t="s">
        <v>16</v>
      </c>
      <c r="E3005">
        <v>2120070</v>
      </c>
      <c r="F3005" t="s">
        <v>5618</v>
      </c>
      <c r="G3005" s="1" t="d">
        <v>2022-09-12</v>
      </c>
      <c r="H3005" t="s">
        <v>5619</v>
      </c>
      <c r="I3005" t="s">
        <v>30</v>
      </c>
      <c r="J3005">
        <v>1</v>
      </c>
      <c r="K3005">
        <v>170.58</v>
      </c>
      <c r="L3005" t="s">
        <v>25</v>
      </c>
      <c r="M3005" s="1" t="d">
        <v>2023-01-23</v>
      </c>
      <c r="N3005" s="1" t="d">
        <v>2023-01-15</v>
      </c>
      <c r="O3005" t="s">
        <v>21</v>
      </c>
    </row>
    <row r="3006" spans="1:15" x14ac:dyDescent="0.3">
      <c r="A3006" t="str">
        <f t="shared" si="46"/>
        <v>106</v>
      </c>
      <c r="B3006" t="s">
        <v>15</v>
      </c>
      <c r="C3006">
        <v>8567</v>
      </c>
      <c r="D3006" t="s">
        <v>16</v>
      </c>
      <c r="E3006">
        <v>2120070</v>
      </c>
      <c r="F3006" t="s">
        <v>5620</v>
      </c>
      <c r="G3006" s="1" t="d">
        <v>2023-01-24</v>
      </c>
      <c r="H3006" t="s">
        <v>5621</v>
      </c>
      <c r="I3006" t="s">
        <v>24</v>
      </c>
      <c r="J3006">
        <v>1</v>
      </c>
      <c r="K3006">
        <v>330.96</v>
      </c>
      <c r="L3006" t="s">
        <v>20</v>
      </c>
      <c r="M3006" s="1" t="d">
        <v>2023-01-24</v>
      </c>
      <c r="N3006" s="1" t="d">
        <v>2023-01-24</v>
      </c>
      <c r="O3006" t="s">
        <v>21</v>
      </c>
    </row>
    <row r="3007" spans="1:15" x14ac:dyDescent="0.3">
      <c r="A3007" t="str">
        <f t="shared" si="46"/>
        <v>106</v>
      </c>
      <c r="B3007" t="s">
        <v>15</v>
      </c>
      <c r="C3007">
        <v>8567</v>
      </c>
      <c r="D3007" t="s">
        <v>16</v>
      </c>
      <c r="E3007">
        <v>2120070</v>
      </c>
      <c r="F3007" t="s">
        <v>5622</v>
      </c>
      <c r="G3007" s="1" t="d">
        <v>2022-09-23</v>
      </c>
      <c r="H3007" t="s">
        <v>5623</v>
      </c>
      <c r="I3007" t="s">
        <v>19</v>
      </c>
      <c r="J3007">
        <v>1</v>
      </c>
      <c r="K3007">
        <v>159.08000000000001</v>
      </c>
      <c r="L3007" t="s">
        <v>19</v>
      </c>
      <c r="N3007" s="1" t="d">
        <v>2023-01-25</v>
      </c>
      <c r="O3007" t="s">
        <v>21</v>
      </c>
    </row>
    <row r="3008" spans="1:15" x14ac:dyDescent="0.3">
      <c r="A3008" t="str">
        <f t="shared" si="46"/>
        <v>106</v>
      </c>
      <c r="B3008" t="s">
        <v>15</v>
      </c>
      <c r="C3008">
        <v>8567</v>
      </c>
      <c r="D3008" t="s">
        <v>16</v>
      </c>
      <c r="E3008">
        <v>2120070</v>
      </c>
      <c r="F3008" t="s">
        <v>5624</v>
      </c>
      <c r="G3008" s="1" t="d">
        <v>2022-10-31</v>
      </c>
      <c r="H3008" t="s">
        <v>5625</v>
      </c>
      <c r="I3008" t="s">
        <v>30</v>
      </c>
      <c r="J3008">
        <v>1</v>
      </c>
      <c r="K3008">
        <v>204.01</v>
      </c>
      <c r="L3008" t="s">
        <v>25</v>
      </c>
      <c r="M3008" s="1" t="d">
        <v>2023-01-30</v>
      </c>
      <c r="N3008" s="1" t="d">
        <v>2023-01-30</v>
      </c>
      <c r="O3008" t="s">
        <v>21</v>
      </c>
    </row>
    <row r="3009" spans="1:15" x14ac:dyDescent="0.3">
      <c r="A3009" t="str">
        <f t="shared" si="46"/>
        <v>106</v>
      </c>
      <c r="B3009" t="s">
        <v>15</v>
      </c>
      <c r="C3009">
        <v>8567</v>
      </c>
      <c r="D3009" t="s">
        <v>16</v>
      </c>
      <c r="E3009">
        <v>2120070</v>
      </c>
      <c r="F3009" t="s">
        <v>5626</v>
      </c>
      <c r="G3009" s="1" t="d">
        <v>2023-01-18</v>
      </c>
      <c r="H3009" t="s">
        <v>5627</v>
      </c>
      <c r="I3009" t="s">
        <v>24</v>
      </c>
      <c r="J3009">
        <v>1</v>
      </c>
      <c r="K3009">
        <v>330.96</v>
      </c>
      <c r="L3009" t="s">
        <v>20</v>
      </c>
      <c r="M3009" s="1" t="d">
        <v>2023-01-18</v>
      </c>
      <c r="N3009" s="1" t="d">
        <v>2023-01-18</v>
      </c>
      <c r="O3009" t="s">
        <v>21</v>
      </c>
    </row>
    <row r="3010" spans="1:15" x14ac:dyDescent="0.3">
      <c r="A3010" t="str">
        <f t="shared" ref="A3010:A3073" si="47">"106"</f>
        <v>106</v>
      </c>
      <c r="B3010" t="s">
        <v>15</v>
      </c>
      <c r="C3010">
        <v>8567</v>
      </c>
      <c r="D3010" t="s">
        <v>16</v>
      </c>
      <c r="E3010">
        <v>2120070</v>
      </c>
      <c r="F3010" t="s">
        <v>5628</v>
      </c>
      <c r="G3010" s="1" t="d">
        <v>2022-11-30</v>
      </c>
      <c r="H3010" t="s">
        <v>5629</v>
      </c>
      <c r="I3010" t="s">
        <v>19</v>
      </c>
      <c r="J3010">
        <v>1</v>
      </c>
      <c r="K3010">
        <v>204.01</v>
      </c>
      <c r="L3010" t="s">
        <v>19</v>
      </c>
      <c r="N3010" s="1" t="d">
        <v>2023-01-30</v>
      </c>
      <c r="O3010" t="s">
        <v>21</v>
      </c>
    </row>
    <row r="3011" spans="1:15" x14ac:dyDescent="0.3">
      <c r="A3011" t="str">
        <f t="shared" si="47"/>
        <v>106</v>
      </c>
      <c r="B3011" t="s">
        <v>15</v>
      </c>
      <c r="C3011">
        <v>8567</v>
      </c>
      <c r="D3011" t="s">
        <v>16</v>
      </c>
      <c r="E3011">
        <v>2120070</v>
      </c>
      <c r="F3011" t="s">
        <v>5630</v>
      </c>
      <c r="G3011" s="1" t="d">
        <v>2022-08-16</v>
      </c>
      <c r="H3011" t="s">
        <v>5631</v>
      </c>
      <c r="I3011" t="s">
        <v>19</v>
      </c>
      <c r="J3011">
        <v>1</v>
      </c>
      <c r="K3011">
        <v>929.7</v>
      </c>
      <c r="L3011" t="s">
        <v>25</v>
      </c>
      <c r="M3011" s="1" t="d">
        <v>2023-01-20</v>
      </c>
      <c r="N3011" s="1" t="d">
        <v>2023-01-20</v>
      </c>
      <c r="O3011" t="s">
        <v>21</v>
      </c>
    </row>
    <row r="3012" spans="1:15" x14ac:dyDescent="0.3">
      <c r="A3012" t="str">
        <f t="shared" si="47"/>
        <v>106</v>
      </c>
      <c r="B3012" t="s">
        <v>15</v>
      </c>
      <c r="C3012">
        <v>8567</v>
      </c>
      <c r="D3012" t="s">
        <v>16</v>
      </c>
      <c r="E3012">
        <v>2120070</v>
      </c>
      <c r="F3012" t="s">
        <v>5632</v>
      </c>
      <c r="G3012" s="1" t="d">
        <v>2022-08-31</v>
      </c>
      <c r="H3012" t="s">
        <v>5633</v>
      </c>
      <c r="I3012" t="s">
        <v>19</v>
      </c>
      <c r="J3012">
        <v>1</v>
      </c>
      <c r="K3012">
        <v>195.48</v>
      </c>
      <c r="L3012" t="s">
        <v>19</v>
      </c>
      <c r="N3012" s="1" t="d">
        <v>2023-01-30</v>
      </c>
      <c r="O3012" t="s">
        <v>21</v>
      </c>
    </row>
    <row r="3013" spans="1:15" x14ac:dyDescent="0.3">
      <c r="A3013" t="str">
        <f t="shared" si="47"/>
        <v>106</v>
      </c>
      <c r="B3013" t="s">
        <v>15</v>
      </c>
      <c r="C3013">
        <v>8567</v>
      </c>
      <c r="D3013" t="s">
        <v>16</v>
      </c>
      <c r="E3013">
        <v>2120070</v>
      </c>
      <c r="F3013" t="s">
        <v>5634</v>
      </c>
      <c r="G3013" s="1" t="d">
        <v>2022-09-02</v>
      </c>
      <c r="H3013" t="s">
        <v>5635</v>
      </c>
      <c r="I3013" t="s">
        <v>19</v>
      </c>
      <c r="J3013">
        <v>1</v>
      </c>
      <c r="K3013">
        <v>288.82</v>
      </c>
      <c r="L3013" t="s">
        <v>19</v>
      </c>
      <c r="N3013" s="1" t="d">
        <v>2023-01-10</v>
      </c>
      <c r="O3013" t="s">
        <v>21</v>
      </c>
    </row>
    <row r="3014" spans="1:15" x14ac:dyDescent="0.3">
      <c r="A3014" t="str">
        <f t="shared" si="47"/>
        <v>106</v>
      </c>
      <c r="B3014" t="s">
        <v>15</v>
      </c>
      <c r="C3014">
        <v>8567</v>
      </c>
      <c r="D3014" t="s">
        <v>16</v>
      </c>
      <c r="E3014">
        <v>2120070</v>
      </c>
      <c r="F3014" t="s">
        <v>5636</v>
      </c>
      <c r="G3014" s="1" t="d">
        <v>2022-11-03</v>
      </c>
      <c r="H3014" t="s">
        <v>5637</v>
      </c>
      <c r="I3014" t="s">
        <v>24</v>
      </c>
      <c r="J3014">
        <v>1</v>
      </c>
      <c r="K3014">
        <v>261.02</v>
      </c>
      <c r="L3014" t="s">
        <v>25</v>
      </c>
      <c r="M3014" s="1" t="d">
        <v>2023-01-10</v>
      </c>
      <c r="N3014" s="1" t="d">
        <v>2023-01-10</v>
      </c>
      <c r="O3014" t="s">
        <v>21</v>
      </c>
    </row>
    <row r="3015" spans="1:15" x14ac:dyDescent="0.3">
      <c r="A3015" t="str">
        <f t="shared" si="47"/>
        <v>106</v>
      </c>
      <c r="B3015" t="s">
        <v>15</v>
      </c>
      <c r="C3015">
        <v>8567</v>
      </c>
      <c r="D3015" t="s">
        <v>16</v>
      </c>
      <c r="E3015">
        <v>2120070</v>
      </c>
      <c r="F3015" t="s">
        <v>5638</v>
      </c>
      <c r="G3015" s="1" t="d">
        <v>2022-10-03</v>
      </c>
      <c r="H3015" t="s">
        <v>5639</v>
      </c>
      <c r="I3015" t="s">
        <v>19</v>
      </c>
      <c r="J3015">
        <v>2</v>
      </c>
      <c r="K3015">
        <v>389.35</v>
      </c>
      <c r="L3015" t="s">
        <v>19</v>
      </c>
      <c r="N3015" s="1" t="d">
        <v>2023-01-30</v>
      </c>
      <c r="O3015" t="s">
        <v>21</v>
      </c>
    </row>
    <row r="3016" spans="1:15" x14ac:dyDescent="0.3">
      <c r="A3016" t="str">
        <f t="shared" si="47"/>
        <v>106</v>
      </c>
      <c r="B3016" t="s">
        <v>15</v>
      </c>
      <c r="C3016">
        <v>8567</v>
      </c>
      <c r="D3016" t="s">
        <v>16</v>
      </c>
      <c r="E3016">
        <v>2120070</v>
      </c>
      <c r="F3016" t="s">
        <v>5640</v>
      </c>
      <c r="G3016" s="1" t="d">
        <v>2022-11-04</v>
      </c>
      <c r="H3016" t="s">
        <v>5641</v>
      </c>
      <c r="I3016" t="s">
        <v>19</v>
      </c>
      <c r="J3016">
        <v>1</v>
      </c>
      <c r="K3016">
        <v>179.11</v>
      </c>
      <c r="L3016" t="s">
        <v>25</v>
      </c>
      <c r="M3016" s="1" t="d">
        <v>2023-01-19</v>
      </c>
      <c r="N3016" s="1" t="d">
        <v>2023-01-10</v>
      </c>
      <c r="O3016" t="s">
        <v>21</v>
      </c>
    </row>
    <row r="3017" spans="1:15" x14ac:dyDescent="0.3">
      <c r="A3017" t="str">
        <f t="shared" si="47"/>
        <v>106</v>
      </c>
      <c r="B3017" t="s">
        <v>15</v>
      </c>
      <c r="C3017">
        <v>8567</v>
      </c>
      <c r="D3017" t="s">
        <v>16</v>
      </c>
      <c r="E3017">
        <v>2120070</v>
      </c>
      <c r="F3017" t="s">
        <v>5642</v>
      </c>
      <c r="G3017" s="1" t="d">
        <v>2022-11-23</v>
      </c>
      <c r="H3017" t="s">
        <v>5643</v>
      </c>
      <c r="I3017" t="s">
        <v>19</v>
      </c>
      <c r="J3017">
        <v>2</v>
      </c>
      <c r="K3017" s="2">
        <v>1864.6</v>
      </c>
      <c r="L3017" t="s">
        <v>25</v>
      </c>
      <c r="M3017" s="1" t="d">
        <v>2023-01-26</v>
      </c>
      <c r="N3017" s="1" t="d">
        <v>2023-01-25</v>
      </c>
      <c r="O3017" t="s">
        <v>21</v>
      </c>
    </row>
    <row r="3018" spans="1:15" x14ac:dyDescent="0.3">
      <c r="A3018" t="str">
        <f t="shared" si="47"/>
        <v>106</v>
      </c>
      <c r="B3018" t="s">
        <v>15</v>
      </c>
      <c r="C3018">
        <v>8567</v>
      </c>
      <c r="D3018" t="s">
        <v>16</v>
      </c>
      <c r="E3018">
        <v>2120070</v>
      </c>
      <c r="F3018" t="s">
        <v>5644</v>
      </c>
      <c r="G3018" s="1" t="d">
        <v>2022-12-14</v>
      </c>
      <c r="H3018" t="s">
        <v>5645</v>
      </c>
      <c r="I3018" t="s">
        <v>24</v>
      </c>
      <c r="J3018">
        <v>1</v>
      </c>
      <c r="K3018">
        <v>229.71</v>
      </c>
      <c r="L3018" t="s">
        <v>19</v>
      </c>
      <c r="N3018" s="1" t="d">
        <v>2023-01-20</v>
      </c>
      <c r="O3018" t="s">
        <v>21</v>
      </c>
    </row>
    <row r="3019" spans="1:15" x14ac:dyDescent="0.3">
      <c r="A3019" t="str">
        <f t="shared" si="47"/>
        <v>106</v>
      </c>
      <c r="B3019" t="s">
        <v>15</v>
      </c>
      <c r="C3019">
        <v>8567</v>
      </c>
      <c r="D3019" t="s">
        <v>16</v>
      </c>
      <c r="E3019">
        <v>2120070</v>
      </c>
      <c r="F3019" t="s">
        <v>5644</v>
      </c>
      <c r="G3019" s="1" t="d">
        <v>2022-12-14</v>
      </c>
      <c r="H3019" t="s">
        <v>5645</v>
      </c>
      <c r="I3019" t="s">
        <v>24</v>
      </c>
      <c r="J3019">
        <v>1</v>
      </c>
      <c r="K3019">
        <v>197.18</v>
      </c>
      <c r="L3019" t="s">
        <v>25</v>
      </c>
      <c r="M3019" s="1" t="d">
        <v>2023-01-09</v>
      </c>
      <c r="N3019" s="1" t="d">
        <v>2023-01-20</v>
      </c>
      <c r="O3019" t="s">
        <v>21</v>
      </c>
    </row>
    <row r="3020" spans="1:15" x14ac:dyDescent="0.3">
      <c r="A3020" t="str">
        <f t="shared" si="47"/>
        <v>106</v>
      </c>
      <c r="B3020" t="s">
        <v>15</v>
      </c>
      <c r="C3020">
        <v>8567</v>
      </c>
      <c r="D3020" t="s">
        <v>16</v>
      </c>
      <c r="E3020">
        <v>2120070</v>
      </c>
      <c r="F3020" t="s">
        <v>5646</v>
      </c>
      <c r="G3020" s="1" t="d">
        <v>2022-12-05</v>
      </c>
      <c r="H3020" t="s">
        <v>5647</v>
      </c>
      <c r="I3020" t="s">
        <v>19</v>
      </c>
      <c r="J3020">
        <v>3</v>
      </c>
      <c r="K3020">
        <v>697.69</v>
      </c>
      <c r="L3020" t="s">
        <v>25</v>
      </c>
      <c r="M3020" s="1" t="d">
        <v>2023-01-09</v>
      </c>
      <c r="N3020" s="1" t="d">
        <v>2023-01-10</v>
      </c>
      <c r="O3020" t="s">
        <v>21</v>
      </c>
    </row>
    <row r="3021" spans="1:15" x14ac:dyDescent="0.3">
      <c r="A3021" t="str">
        <f t="shared" si="47"/>
        <v>106</v>
      </c>
      <c r="B3021" t="s">
        <v>15</v>
      </c>
      <c r="C3021">
        <v>8567</v>
      </c>
      <c r="D3021" t="s">
        <v>16</v>
      </c>
      <c r="E3021">
        <v>2120070</v>
      </c>
      <c r="F3021" t="s">
        <v>5648</v>
      </c>
      <c r="G3021" s="1" t="d">
        <v>2022-10-25</v>
      </c>
      <c r="H3021" t="s">
        <v>5649</v>
      </c>
      <c r="I3021" t="s">
        <v>19</v>
      </c>
      <c r="J3021">
        <v>1</v>
      </c>
      <c r="K3021">
        <v>179.11</v>
      </c>
      <c r="L3021" t="s">
        <v>19</v>
      </c>
      <c r="N3021" s="1" t="d">
        <v>2023-01-30</v>
      </c>
      <c r="O3021" t="s">
        <v>21</v>
      </c>
    </row>
    <row r="3022" spans="1:15" x14ac:dyDescent="0.3">
      <c r="A3022" t="str">
        <f t="shared" si="47"/>
        <v>106</v>
      </c>
      <c r="B3022" t="s">
        <v>15</v>
      </c>
      <c r="C3022">
        <v>8567</v>
      </c>
      <c r="D3022" t="s">
        <v>16</v>
      </c>
      <c r="E3022">
        <v>2120070</v>
      </c>
      <c r="F3022" t="s">
        <v>5650</v>
      </c>
      <c r="G3022" s="1" t="d">
        <v>2023-01-27</v>
      </c>
      <c r="H3022" t="s">
        <v>5651</v>
      </c>
      <c r="I3022" t="s">
        <v>30</v>
      </c>
      <c r="J3022">
        <v>1</v>
      </c>
      <c r="K3022">
        <v>213.6</v>
      </c>
      <c r="L3022" t="s">
        <v>20</v>
      </c>
      <c r="M3022" s="1" t="d">
        <v>2023-01-27</v>
      </c>
      <c r="N3022" s="1" t="d">
        <v>2023-01-27</v>
      </c>
      <c r="O3022" t="s">
        <v>21</v>
      </c>
    </row>
    <row r="3023" spans="1:15" x14ac:dyDescent="0.3">
      <c r="A3023" t="str">
        <f t="shared" si="47"/>
        <v>106</v>
      </c>
      <c r="B3023" t="s">
        <v>15</v>
      </c>
      <c r="C3023">
        <v>8567</v>
      </c>
      <c r="D3023" t="s">
        <v>16</v>
      </c>
      <c r="E3023">
        <v>2120070</v>
      </c>
      <c r="F3023" t="s">
        <v>5652</v>
      </c>
      <c r="G3023" s="1" t="d">
        <v>2023-01-24</v>
      </c>
      <c r="H3023" t="s">
        <v>5653</v>
      </c>
      <c r="I3023" t="s">
        <v>30</v>
      </c>
      <c r="J3023">
        <v>1</v>
      </c>
      <c r="K3023">
        <v>263.89999999999998</v>
      </c>
      <c r="L3023" t="s">
        <v>20</v>
      </c>
      <c r="M3023" s="1" t="d">
        <v>2023-01-24</v>
      </c>
      <c r="N3023" s="1" t="d">
        <v>2023-01-24</v>
      </c>
      <c r="O3023" t="s">
        <v>21</v>
      </c>
    </row>
    <row r="3024" spans="1:15" x14ac:dyDescent="0.3">
      <c r="A3024" t="str">
        <f t="shared" si="47"/>
        <v>106</v>
      </c>
      <c r="B3024" t="s">
        <v>15</v>
      </c>
      <c r="C3024">
        <v>8567</v>
      </c>
      <c r="D3024" t="s">
        <v>16</v>
      </c>
      <c r="E3024">
        <v>2127121</v>
      </c>
      <c r="F3024" t="s">
        <v>5654</v>
      </c>
      <c r="G3024" s="1" t="d">
        <v>2022-12-26</v>
      </c>
      <c r="H3024" t="s">
        <v>5655</v>
      </c>
      <c r="I3024" t="s">
        <v>19</v>
      </c>
      <c r="J3024">
        <v>1</v>
      </c>
      <c r="K3024">
        <v>134.33000000000001</v>
      </c>
      <c r="L3024" t="s">
        <v>25</v>
      </c>
      <c r="M3024" s="1" t="d">
        <v>2023-02-07</v>
      </c>
      <c r="N3024" s="1" t="d">
        <v>2023-01-25</v>
      </c>
      <c r="O3024" t="s">
        <v>21</v>
      </c>
    </row>
    <row r="3025" spans="1:15" x14ac:dyDescent="0.3">
      <c r="A3025" t="str">
        <f t="shared" si="47"/>
        <v>106</v>
      </c>
      <c r="B3025" t="s">
        <v>15</v>
      </c>
      <c r="C3025">
        <v>8567</v>
      </c>
      <c r="D3025" t="s">
        <v>16</v>
      </c>
      <c r="E3025">
        <v>2127121</v>
      </c>
      <c r="F3025" t="s">
        <v>5656</v>
      </c>
      <c r="G3025" s="1" t="d">
        <v>2022-08-18</v>
      </c>
      <c r="H3025" t="s">
        <v>5657</v>
      </c>
      <c r="I3025" t="s">
        <v>19</v>
      </c>
      <c r="J3025">
        <v>1</v>
      </c>
      <c r="K3025">
        <v>134.18</v>
      </c>
      <c r="L3025" t="s">
        <v>19</v>
      </c>
      <c r="N3025" s="1" t="d">
        <v>2023-01-25</v>
      </c>
      <c r="O3025" t="s">
        <v>21</v>
      </c>
    </row>
    <row r="3026" spans="1:15" x14ac:dyDescent="0.3">
      <c r="A3026" t="str">
        <f t="shared" si="47"/>
        <v>106</v>
      </c>
      <c r="B3026" t="s">
        <v>15</v>
      </c>
      <c r="C3026">
        <v>8567</v>
      </c>
      <c r="D3026" t="s">
        <v>16</v>
      </c>
      <c r="E3026">
        <v>2127121</v>
      </c>
      <c r="F3026" t="s">
        <v>5658</v>
      </c>
      <c r="G3026" s="1" t="d">
        <v>2022-08-16</v>
      </c>
      <c r="H3026" t="s">
        <v>5659</v>
      </c>
      <c r="I3026" t="s">
        <v>19</v>
      </c>
      <c r="J3026">
        <v>1</v>
      </c>
      <c r="K3026">
        <v>159.08000000000001</v>
      </c>
      <c r="L3026" t="s">
        <v>25</v>
      </c>
      <c r="M3026" s="1" t="d">
        <v>2023-03-01</v>
      </c>
      <c r="N3026" s="1" t="d">
        <v>2023-01-25</v>
      </c>
      <c r="O3026" t="s">
        <v>21</v>
      </c>
    </row>
    <row r="3027" spans="1:15" x14ac:dyDescent="0.3">
      <c r="A3027" t="str">
        <f t="shared" si="47"/>
        <v>106</v>
      </c>
      <c r="B3027" t="s">
        <v>15</v>
      </c>
      <c r="C3027">
        <v>8567</v>
      </c>
      <c r="D3027" t="s">
        <v>16</v>
      </c>
      <c r="E3027">
        <v>2127121</v>
      </c>
      <c r="F3027" t="s">
        <v>5660</v>
      </c>
      <c r="G3027" s="1" t="d">
        <v>2022-12-20</v>
      </c>
      <c r="H3027" t="s">
        <v>5661</v>
      </c>
      <c r="I3027" t="s">
        <v>24</v>
      </c>
      <c r="J3027">
        <v>1</v>
      </c>
      <c r="K3027">
        <v>227.45</v>
      </c>
      <c r="L3027" t="s">
        <v>25</v>
      </c>
      <c r="M3027" s="1" t="d">
        <v>2023-01-30</v>
      </c>
      <c r="N3027" s="1" t="d">
        <v>2023-01-25</v>
      </c>
      <c r="O3027" t="s">
        <v>21</v>
      </c>
    </row>
    <row r="3028" spans="1:15" x14ac:dyDescent="0.3">
      <c r="A3028" t="str">
        <f t="shared" si="47"/>
        <v>106</v>
      </c>
      <c r="B3028" t="s">
        <v>15</v>
      </c>
      <c r="C3028">
        <v>8567</v>
      </c>
      <c r="D3028" t="s">
        <v>16</v>
      </c>
      <c r="E3028">
        <v>2127121</v>
      </c>
      <c r="F3028" t="s">
        <v>5660</v>
      </c>
      <c r="G3028" s="1" t="d">
        <v>2022-12-20</v>
      </c>
      <c r="H3028" t="s">
        <v>5661</v>
      </c>
      <c r="I3028" t="s">
        <v>24</v>
      </c>
      <c r="J3028">
        <v>1</v>
      </c>
      <c r="K3028">
        <v>303.26</v>
      </c>
      <c r="L3028" t="s">
        <v>19</v>
      </c>
      <c r="N3028" s="1" t="d">
        <v>2023-01-25</v>
      </c>
      <c r="O3028" t="s">
        <v>21</v>
      </c>
    </row>
    <row r="3029" spans="1:15" x14ac:dyDescent="0.3">
      <c r="A3029" t="str">
        <f t="shared" si="47"/>
        <v>106</v>
      </c>
      <c r="B3029" t="s">
        <v>15</v>
      </c>
      <c r="C3029">
        <v>8567</v>
      </c>
      <c r="D3029" t="s">
        <v>16</v>
      </c>
      <c r="E3029">
        <v>2127121</v>
      </c>
      <c r="F3029" t="s">
        <v>5662</v>
      </c>
      <c r="G3029" s="1" t="d">
        <v>2022-12-24</v>
      </c>
      <c r="H3029" t="s">
        <v>5663</v>
      </c>
      <c r="I3029" t="s">
        <v>30</v>
      </c>
      <c r="J3029">
        <v>1</v>
      </c>
      <c r="K3029">
        <v>130.41999999999999</v>
      </c>
      <c r="L3029" t="s">
        <v>25</v>
      </c>
      <c r="M3029" s="1" t="d">
        <v>2023-01-24</v>
      </c>
      <c r="N3029" s="1" t="d">
        <v>2023-01-25</v>
      </c>
      <c r="O3029" t="s">
        <v>21</v>
      </c>
    </row>
    <row r="3030" spans="1:15" x14ac:dyDescent="0.3">
      <c r="A3030" t="str">
        <f t="shared" si="47"/>
        <v>106</v>
      </c>
      <c r="B3030" t="s">
        <v>15</v>
      </c>
      <c r="C3030">
        <v>8567</v>
      </c>
      <c r="D3030" t="s">
        <v>16</v>
      </c>
      <c r="E3030">
        <v>2127121</v>
      </c>
      <c r="F3030" t="s">
        <v>5664</v>
      </c>
      <c r="G3030" s="1" t="d">
        <v>2022-12-29</v>
      </c>
      <c r="H3030" t="s">
        <v>5665</v>
      </c>
      <c r="I3030" t="s">
        <v>24</v>
      </c>
      <c r="J3030">
        <v>1</v>
      </c>
      <c r="K3030">
        <v>420.22</v>
      </c>
      <c r="L3030" t="s">
        <v>25</v>
      </c>
      <c r="M3030" s="1" t="d">
        <v>2023-01-30</v>
      </c>
      <c r="N3030" s="1" t="d">
        <v>2023-01-30</v>
      </c>
      <c r="O3030" t="s">
        <v>21</v>
      </c>
    </row>
    <row r="3031" spans="1:15" x14ac:dyDescent="0.3">
      <c r="A3031" t="str">
        <f t="shared" si="47"/>
        <v>106</v>
      </c>
      <c r="B3031" t="s">
        <v>15</v>
      </c>
      <c r="C3031">
        <v>8567</v>
      </c>
      <c r="D3031" t="s">
        <v>16</v>
      </c>
      <c r="E3031">
        <v>2127121</v>
      </c>
      <c r="F3031" t="s">
        <v>5666</v>
      </c>
      <c r="G3031" s="1" t="d">
        <v>2022-12-29</v>
      </c>
      <c r="H3031" t="s">
        <v>5667</v>
      </c>
      <c r="I3031" t="s">
        <v>24</v>
      </c>
      <c r="J3031">
        <v>1</v>
      </c>
      <c r="K3031">
        <v>172.28</v>
      </c>
      <c r="L3031" t="s">
        <v>25</v>
      </c>
      <c r="M3031" s="1" t="d">
        <v>2023-01-31</v>
      </c>
      <c r="N3031" s="1" t="d">
        <v>2023-01-30</v>
      </c>
      <c r="O3031" t="s">
        <v>21</v>
      </c>
    </row>
    <row r="3032" spans="1:15" x14ac:dyDescent="0.3">
      <c r="A3032" t="str">
        <f t="shared" si="47"/>
        <v>106</v>
      </c>
      <c r="B3032" t="s">
        <v>15</v>
      </c>
      <c r="C3032">
        <v>8567</v>
      </c>
      <c r="D3032" t="s">
        <v>16</v>
      </c>
      <c r="E3032">
        <v>2127121</v>
      </c>
      <c r="F3032" t="s">
        <v>5668</v>
      </c>
      <c r="G3032" s="1" t="d">
        <v>2023-01-22</v>
      </c>
      <c r="H3032" t="s">
        <v>5669</v>
      </c>
      <c r="I3032" t="s">
        <v>24</v>
      </c>
      <c r="J3032">
        <v>2</v>
      </c>
      <c r="K3032">
        <v>533.80999999999995</v>
      </c>
      <c r="L3032" t="s">
        <v>20</v>
      </c>
      <c r="M3032" s="1" t="d">
        <v>2023-01-23</v>
      </c>
      <c r="N3032" s="1" t="d">
        <v>2023-01-23</v>
      </c>
      <c r="O3032" t="s">
        <v>21</v>
      </c>
    </row>
    <row r="3033" spans="1:15" x14ac:dyDescent="0.3">
      <c r="A3033" t="str">
        <f t="shared" si="47"/>
        <v>106</v>
      </c>
      <c r="B3033" t="s">
        <v>15</v>
      </c>
      <c r="C3033">
        <v>8567</v>
      </c>
      <c r="D3033" t="s">
        <v>16</v>
      </c>
      <c r="E3033">
        <v>2127121</v>
      </c>
      <c r="F3033" t="s">
        <v>5670</v>
      </c>
      <c r="G3033" s="1" t="d">
        <v>2022-11-28</v>
      </c>
      <c r="H3033" t="s">
        <v>5671</v>
      </c>
      <c r="I3033" t="s">
        <v>19</v>
      </c>
      <c r="J3033">
        <v>1</v>
      </c>
      <c r="K3033">
        <v>204.01</v>
      </c>
      <c r="L3033" t="s">
        <v>25</v>
      </c>
      <c r="M3033" s="1" t="d">
        <v>2023-01-30</v>
      </c>
      <c r="N3033" s="1" t="d">
        <v>2023-01-30</v>
      </c>
      <c r="O3033" t="s">
        <v>21</v>
      </c>
    </row>
    <row r="3034" spans="1:15" x14ac:dyDescent="0.3">
      <c r="A3034" t="str">
        <f t="shared" si="47"/>
        <v>106</v>
      </c>
      <c r="B3034" t="s">
        <v>15</v>
      </c>
      <c r="C3034">
        <v>8567</v>
      </c>
      <c r="D3034" t="s">
        <v>16</v>
      </c>
      <c r="E3034">
        <v>2127121</v>
      </c>
      <c r="F3034" t="s">
        <v>5672</v>
      </c>
      <c r="G3034" s="1" t="d">
        <v>2023-01-20</v>
      </c>
      <c r="H3034" t="s">
        <v>5673</v>
      </c>
      <c r="I3034" t="s">
        <v>24</v>
      </c>
      <c r="J3034">
        <v>1</v>
      </c>
      <c r="K3034">
        <v>469.44</v>
      </c>
      <c r="L3034" t="s">
        <v>20</v>
      </c>
      <c r="M3034" s="1" t="d">
        <v>2023-01-20</v>
      </c>
      <c r="N3034" s="1" t="d">
        <v>2023-01-20</v>
      </c>
      <c r="O3034" t="s">
        <v>21</v>
      </c>
    </row>
    <row r="3035" spans="1:15" x14ac:dyDescent="0.3">
      <c r="A3035" t="str">
        <f t="shared" si="47"/>
        <v>106</v>
      </c>
      <c r="B3035" t="s">
        <v>15</v>
      </c>
      <c r="C3035">
        <v>8567</v>
      </c>
      <c r="D3035" t="s">
        <v>16</v>
      </c>
      <c r="E3035">
        <v>2127121</v>
      </c>
      <c r="F3035" t="s">
        <v>5674</v>
      </c>
      <c r="G3035" s="1" t="d">
        <v>2022-12-01</v>
      </c>
      <c r="H3035" t="s">
        <v>5675</v>
      </c>
      <c r="I3035" t="s">
        <v>24</v>
      </c>
      <c r="J3035">
        <v>1</v>
      </c>
      <c r="K3035">
        <v>370.52</v>
      </c>
      <c r="L3035" t="s">
        <v>25</v>
      </c>
      <c r="M3035" s="1" t="d">
        <v>2023-01-09</v>
      </c>
      <c r="N3035" s="1" t="d">
        <v>2023-01-10</v>
      </c>
      <c r="O3035" t="s">
        <v>21</v>
      </c>
    </row>
    <row r="3036" spans="1:15" x14ac:dyDescent="0.3">
      <c r="A3036" t="str">
        <f t="shared" si="47"/>
        <v>106</v>
      </c>
      <c r="B3036" t="s">
        <v>15</v>
      </c>
      <c r="C3036">
        <v>8567</v>
      </c>
      <c r="D3036" t="s">
        <v>16</v>
      </c>
      <c r="E3036">
        <v>2127121</v>
      </c>
      <c r="F3036" t="s">
        <v>5676</v>
      </c>
      <c r="G3036" s="1" t="d">
        <v>2022-12-16</v>
      </c>
      <c r="H3036" t="s">
        <v>5677</v>
      </c>
      <c r="I3036" t="s">
        <v>30</v>
      </c>
      <c r="J3036">
        <v>1</v>
      </c>
      <c r="K3036">
        <v>128.86000000000001</v>
      </c>
      <c r="L3036" t="s">
        <v>25</v>
      </c>
      <c r="M3036" s="1" t="d">
        <v>2023-01-24</v>
      </c>
      <c r="N3036" s="1" t="d">
        <v>2023-01-20</v>
      </c>
      <c r="O3036" t="s">
        <v>21</v>
      </c>
    </row>
    <row r="3037" spans="1:15" x14ac:dyDescent="0.3">
      <c r="A3037" t="str">
        <f t="shared" si="47"/>
        <v>106</v>
      </c>
      <c r="B3037" t="s">
        <v>15</v>
      </c>
      <c r="C3037">
        <v>8567</v>
      </c>
      <c r="D3037" t="s">
        <v>16</v>
      </c>
      <c r="E3037">
        <v>2127121</v>
      </c>
      <c r="F3037" t="s">
        <v>5676</v>
      </c>
      <c r="G3037" s="1" t="d">
        <v>2022-12-16</v>
      </c>
      <c r="H3037" t="s">
        <v>5677</v>
      </c>
      <c r="I3037" t="s">
        <v>30</v>
      </c>
      <c r="J3037">
        <v>1</v>
      </c>
      <c r="K3037">
        <v>163.51</v>
      </c>
      <c r="L3037" t="s">
        <v>19</v>
      </c>
      <c r="N3037" s="1" t="d">
        <v>2023-01-20</v>
      </c>
      <c r="O3037" t="s">
        <v>21</v>
      </c>
    </row>
    <row r="3038" spans="1:15" x14ac:dyDescent="0.3">
      <c r="A3038" t="str">
        <f t="shared" si="47"/>
        <v>106</v>
      </c>
      <c r="B3038" t="s">
        <v>15</v>
      </c>
      <c r="C3038">
        <v>8567</v>
      </c>
      <c r="D3038" t="s">
        <v>16</v>
      </c>
      <c r="E3038">
        <v>2127121</v>
      </c>
      <c r="F3038" t="s">
        <v>5678</v>
      </c>
      <c r="G3038" s="1" t="d">
        <v>2022-11-18</v>
      </c>
      <c r="H3038" t="s">
        <v>5679</v>
      </c>
      <c r="I3038" t="s">
        <v>30</v>
      </c>
      <c r="J3038">
        <v>2</v>
      </c>
      <c r="K3038">
        <v>383.12</v>
      </c>
      <c r="L3038" t="s">
        <v>25</v>
      </c>
      <c r="M3038" s="1" t="d">
        <v>2023-02-27</v>
      </c>
      <c r="N3038" s="1" t="d">
        <v>2023-01-25</v>
      </c>
      <c r="O3038" t="s">
        <v>21</v>
      </c>
    </row>
    <row r="3039" spans="1:15" x14ac:dyDescent="0.3">
      <c r="A3039" t="str">
        <f t="shared" si="47"/>
        <v>106</v>
      </c>
      <c r="B3039" t="s">
        <v>15</v>
      </c>
      <c r="C3039">
        <v>8567</v>
      </c>
      <c r="D3039" t="s">
        <v>16</v>
      </c>
      <c r="E3039">
        <v>2127121</v>
      </c>
      <c r="F3039" t="s">
        <v>5680</v>
      </c>
      <c r="G3039" s="1" t="d">
        <v>2023-01-27</v>
      </c>
      <c r="H3039" t="s">
        <v>5681</v>
      </c>
      <c r="I3039" t="s">
        <v>24</v>
      </c>
      <c r="J3039">
        <v>1</v>
      </c>
      <c r="K3039">
        <v>469.44</v>
      </c>
      <c r="L3039" t="s">
        <v>25</v>
      </c>
      <c r="M3039" s="1" t="d">
        <v>2023-01-27</v>
      </c>
      <c r="N3039" s="1" t="d">
        <v>2023-01-27</v>
      </c>
      <c r="O3039" t="s">
        <v>21</v>
      </c>
    </row>
    <row r="3040" spans="1:15" x14ac:dyDescent="0.3">
      <c r="A3040" t="str">
        <f t="shared" si="47"/>
        <v>106</v>
      </c>
      <c r="B3040" t="s">
        <v>15</v>
      </c>
      <c r="C3040">
        <v>8567</v>
      </c>
      <c r="D3040" t="s">
        <v>16</v>
      </c>
      <c r="E3040">
        <v>2127121</v>
      </c>
      <c r="F3040" t="s">
        <v>5682</v>
      </c>
      <c r="G3040" s="1" t="d">
        <v>2023-01-05</v>
      </c>
      <c r="H3040" t="s">
        <v>5683</v>
      </c>
      <c r="I3040" t="s">
        <v>30</v>
      </c>
      <c r="J3040">
        <v>1</v>
      </c>
      <c r="K3040">
        <v>213.6</v>
      </c>
      <c r="L3040" t="s">
        <v>20</v>
      </c>
      <c r="M3040" s="1" t="d">
        <v>2023-01-05</v>
      </c>
      <c r="N3040" s="1" t="d">
        <v>2023-01-05</v>
      </c>
      <c r="O3040" t="s">
        <v>21</v>
      </c>
    </row>
    <row r="3041" spans="1:15" x14ac:dyDescent="0.3">
      <c r="A3041" t="str">
        <f t="shared" si="47"/>
        <v>106</v>
      </c>
      <c r="B3041" t="s">
        <v>15</v>
      </c>
      <c r="C3041">
        <v>8567</v>
      </c>
      <c r="D3041" t="s">
        <v>16</v>
      </c>
      <c r="E3041">
        <v>2127121</v>
      </c>
      <c r="F3041" t="s">
        <v>5684</v>
      </c>
      <c r="G3041" s="1" t="d">
        <v>2022-11-21</v>
      </c>
      <c r="H3041" t="s">
        <v>5685</v>
      </c>
      <c r="I3041" t="s">
        <v>19</v>
      </c>
      <c r="J3041">
        <v>1</v>
      </c>
      <c r="K3041">
        <v>138.61000000000001</v>
      </c>
      <c r="L3041" t="s">
        <v>25</v>
      </c>
      <c r="M3041" s="1" t="d">
        <v>2023-02-06</v>
      </c>
      <c r="N3041" s="1" t="d">
        <v>2023-01-25</v>
      </c>
      <c r="O3041" t="s">
        <v>21</v>
      </c>
    </row>
    <row r="3042" spans="1:15" x14ac:dyDescent="0.3">
      <c r="A3042" t="str">
        <f t="shared" si="47"/>
        <v>106</v>
      </c>
      <c r="B3042" t="s">
        <v>15</v>
      </c>
      <c r="C3042">
        <v>8567</v>
      </c>
      <c r="D3042" t="s">
        <v>16</v>
      </c>
      <c r="E3042">
        <v>2139430</v>
      </c>
      <c r="F3042" t="s">
        <v>5686</v>
      </c>
      <c r="G3042" s="1" t="d">
        <v>2022-09-20</v>
      </c>
      <c r="H3042" t="s">
        <v>5687</v>
      </c>
      <c r="I3042" t="s">
        <v>19</v>
      </c>
      <c r="J3042">
        <v>1</v>
      </c>
      <c r="K3042">
        <v>366.06</v>
      </c>
      <c r="L3042" t="s">
        <v>19</v>
      </c>
      <c r="N3042" s="1" t="d">
        <v>2023-01-25</v>
      </c>
      <c r="O3042" t="s">
        <v>21</v>
      </c>
    </row>
    <row r="3043" spans="1:15" x14ac:dyDescent="0.3">
      <c r="A3043" t="str">
        <f t="shared" si="47"/>
        <v>106</v>
      </c>
      <c r="B3043" t="s">
        <v>15</v>
      </c>
      <c r="C3043">
        <v>8567</v>
      </c>
      <c r="D3043" t="s">
        <v>16</v>
      </c>
      <c r="E3043">
        <v>2139430</v>
      </c>
      <c r="F3043" t="s">
        <v>5688</v>
      </c>
      <c r="G3043" s="1" t="d">
        <v>2022-11-24</v>
      </c>
      <c r="H3043" t="s">
        <v>5689</v>
      </c>
      <c r="I3043" t="s">
        <v>24</v>
      </c>
      <c r="J3043">
        <v>2</v>
      </c>
      <c r="K3043">
        <v>408.82</v>
      </c>
      <c r="L3043" t="s">
        <v>25</v>
      </c>
      <c r="M3043" s="1" t="d">
        <v>2023-01-26</v>
      </c>
      <c r="N3043" s="1" t="d">
        <v>2023-01-25</v>
      </c>
      <c r="O3043" t="s">
        <v>21</v>
      </c>
    </row>
    <row r="3044" spans="1:15" x14ac:dyDescent="0.3">
      <c r="A3044" t="str">
        <f t="shared" si="47"/>
        <v>106</v>
      </c>
      <c r="B3044" t="s">
        <v>15</v>
      </c>
      <c r="C3044">
        <v>8567</v>
      </c>
      <c r="D3044" t="s">
        <v>16</v>
      </c>
      <c r="E3044">
        <v>2139430</v>
      </c>
      <c r="F3044" t="s">
        <v>5690</v>
      </c>
      <c r="G3044" s="1" t="d">
        <v>2023-01-16</v>
      </c>
      <c r="H3044" t="s">
        <v>5691</v>
      </c>
      <c r="I3044" t="s">
        <v>24</v>
      </c>
      <c r="J3044">
        <v>2</v>
      </c>
      <c r="K3044">
        <v>972.1</v>
      </c>
      <c r="L3044" t="s">
        <v>25</v>
      </c>
      <c r="M3044" s="1" t="d">
        <v>2023-01-17</v>
      </c>
      <c r="N3044" s="1" t="d">
        <v>2023-01-16</v>
      </c>
      <c r="O3044" t="s">
        <v>21</v>
      </c>
    </row>
    <row r="3045" spans="1:15" x14ac:dyDescent="0.3">
      <c r="A3045" t="str">
        <f t="shared" si="47"/>
        <v>106</v>
      </c>
      <c r="B3045" t="s">
        <v>15</v>
      </c>
      <c r="C3045">
        <v>8567</v>
      </c>
      <c r="D3045" t="s">
        <v>16</v>
      </c>
      <c r="E3045">
        <v>2139430</v>
      </c>
      <c r="F3045" t="s">
        <v>5692</v>
      </c>
      <c r="G3045" s="1" t="d">
        <v>2022-10-20</v>
      </c>
      <c r="H3045" t="s">
        <v>5693</v>
      </c>
      <c r="I3045" t="s">
        <v>30</v>
      </c>
      <c r="J3045">
        <v>2</v>
      </c>
      <c r="K3045">
        <v>343.39</v>
      </c>
      <c r="L3045" t="s">
        <v>25</v>
      </c>
      <c r="M3045" s="1" t="d">
        <v>2023-01-25</v>
      </c>
      <c r="N3045" s="1" t="d">
        <v>2023-01-25</v>
      </c>
      <c r="O3045" t="s">
        <v>21</v>
      </c>
    </row>
    <row r="3046" spans="1:15" x14ac:dyDescent="0.3">
      <c r="A3046" t="str">
        <f t="shared" si="47"/>
        <v>106</v>
      </c>
      <c r="B3046" t="s">
        <v>15</v>
      </c>
      <c r="C3046">
        <v>8567</v>
      </c>
      <c r="D3046" t="s">
        <v>16</v>
      </c>
      <c r="E3046">
        <v>2139430</v>
      </c>
      <c r="F3046" t="s">
        <v>5694</v>
      </c>
      <c r="G3046" s="1" t="d">
        <v>2022-09-14</v>
      </c>
      <c r="H3046" t="s">
        <v>5695</v>
      </c>
      <c r="I3046" t="s">
        <v>30</v>
      </c>
      <c r="J3046">
        <v>1</v>
      </c>
      <c r="K3046">
        <v>218.77</v>
      </c>
      <c r="L3046" t="s">
        <v>25</v>
      </c>
      <c r="M3046" s="1" t="d">
        <v>2023-01-20</v>
      </c>
      <c r="N3046" s="1" t="d">
        <v>2023-01-20</v>
      </c>
      <c r="O3046" t="s">
        <v>21</v>
      </c>
    </row>
    <row r="3047" spans="1:15" x14ac:dyDescent="0.3">
      <c r="A3047" t="str">
        <f t="shared" si="47"/>
        <v>106</v>
      </c>
      <c r="B3047" t="s">
        <v>15</v>
      </c>
      <c r="C3047">
        <v>8567</v>
      </c>
      <c r="D3047" t="s">
        <v>16</v>
      </c>
      <c r="E3047">
        <v>2139430</v>
      </c>
      <c r="F3047" t="s">
        <v>5696</v>
      </c>
      <c r="G3047" s="1" t="d">
        <v>2022-09-28</v>
      </c>
      <c r="H3047" t="s">
        <v>5697</v>
      </c>
      <c r="I3047" t="s">
        <v>19</v>
      </c>
      <c r="J3047">
        <v>2</v>
      </c>
      <c r="K3047">
        <v>366.06</v>
      </c>
      <c r="L3047" t="s">
        <v>19</v>
      </c>
      <c r="N3047" s="1" t="d">
        <v>2023-01-30</v>
      </c>
      <c r="O3047" t="s">
        <v>21</v>
      </c>
    </row>
    <row r="3048" spans="1:15" x14ac:dyDescent="0.3">
      <c r="A3048" t="str">
        <f t="shared" si="47"/>
        <v>106</v>
      </c>
      <c r="B3048" t="s">
        <v>15</v>
      </c>
      <c r="C3048">
        <v>8567</v>
      </c>
      <c r="D3048" t="s">
        <v>16</v>
      </c>
      <c r="E3048">
        <v>2139430</v>
      </c>
      <c r="F3048" t="s">
        <v>5696</v>
      </c>
      <c r="G3048" s="1" t="d">
        <v>2022-09-28</v>
      </c>
      <c r="H3048" t="s">
        <v>5697</v>
      </c>
      <c r="I3048" t="s">
        <v>19</v>
      </c>
      <c r="J3048">
        <v>2</v>
      </c>
      <c r="K3048">
        <v>366.06</v>
      </c>
      <c r="L3048" t="s">
        <v>19</v>
      </c>
      <c r="N3048" s="1" t="d">
        <v>2023-01-30</v>
      </c>
      <c r="O3048" t="s">
        <v>21</v>
      </c>
    </row>
    <row r="3049" spans="1:15" x14ac:dyDescent="0.3">
      <c r="A3049" t="str">
        <f t="shared" si="47"/>
        <v>106</v>
      </c>
      <c r="B3049" t="s">
        <v>15</v>
      </c>
      <c r="C3049">
        <v>8567</v>
      </c>
      <c r="D3049" t="s">
        <v>16</v>
      </c>
      <c r="E3049">
        <v>2139430</v>
      </c>
      <c r="F3049" t="s">
        <v>5698</v>
      </c>
      <c r="G3049" s="1" t="d">
        <v>2022-12-16</v>
      </c>
      <c r="H3049" t="s">
        <v>5699</v>
      </c>
      <c r="I3049" t="s">
        <v>30</v>
      </c>
      <c r="J3049">
        <v>1</v>
      </c>
      <c r="K3049">
        <v>219.73</v>
      </c>
      <c r="L3049" t="s">
        <v>45</v>
      </c>
      <c r="N3049" s="1" t="d">
        <v>2023-01-20</v>
      </c>
      <c r="O3049" t="s">
        <v>21</v>
      </c>
    </row>
    <row r="3050" spans="1:15" x14ac:dyDescent="0.3">
      <c r="A3050" t="str">
        <f t="shared" si="47"/>
        <v>106</v>
      </c>
      <c r="B3050" t="s">
        <v>15</v>
      </c>
      <c r="C3050">
        <v>8567</v>
      </c>
      <c r="D3050" t="s">
        <v>16</v>
      </c>
      <c r="E3050">
        <v>2139430</v>
      </c>
      <c r="F3050" t="s">
        <v>5698</v>
      </c>
      <c r="G3050" s="1" t="d">
        <v>2022-12-16</v>
      </c>
      <c r="H3050" t="s">
        <v>5699</v>
      </c>
      <c r="I3050" t="s">
        <v>30</v>
      </c>
      <c r="J3050">
        <v>1</v>
      </c>
      <c r="K3050">
        <v>226.57</v>
      </c>
      <c r="L3050" t="s">
        <v>19</v>
      </c>
      <c r="N3050" s="1" t="d">
        <v>2023-01-20</v>
      </c>
      <c r="O3050" t="s">
        <v>21</v>
      </c>
    </row>
    <row r="3051" spans="1:15" x14ac:dyDescent="0.3">
      <c r="A3051" t="str">
        <f t="shared" si="47"/>
        <v>106</v>
      </c>
      <c r="B3051" t="s">
        <v>15</v>
      </c>
      <c r="C3051">
        <v>8567</v>
      </c>
      <c r="D3051" t="s">
        <v>16</v>
      </c>
      <c r="E3051">
        <v>2139430</v>
      </c>
      <c r="F3051" t="s">
        <v>5700</v>
      </c>
      <c r="G3051" s="1" t="d">
        <v>2022-09-22</v>
      </c>
      <c r="H3051" t="s">
        <v>5701</v>
      </c>
      <c r="I3051" t="s">
        <v>24</v>
      </c>
      <c r="J3051">
        <v>1</v>
      </c>
      <c r="K3051">
        <v>300.92</v>
      </c>
      <c r="L3051" t="s">
        <v>25</v>
      </c>
      <c r="M3051" s="1" t="d">
        <v>2023-01-30</v>
      </c>
      <c r="N3051" s="1" t="d">
        <v>2023-01-30</v>
      </c>
      <c r="O3051" t="s">
        <v>21</v>
      </c>
    </row>
    <row r="3052" spans="1:15" x14ac:dyDescent="0.3">
      <c r="A3052" t="str">
        <f t="shared" si="47"/>
        <v>106</v>
      </c>
      <c r="B3052" t="s">
        <v>15</v>
      </c>
      <c r="C3052">
        <v>8567</v>
      </c>
      <c r="D3052" t="s">
        <v>16</v>
      </c>
      <c r="E3052">
        <v>2139430</v>
      </c>
      <c r="F3052" t="s">
        <v>5702</v>
      </c>
      <c r="G3052" s="1" t="d">
        <v>2022-12-26</v>
      </c>
      <c r="H3052" t="s">
        <v>5703</v>
      </c>
      <c r="I3052" t="s">
        <v>30</v>
      </c>
      <c r="J3052">
        <v>1</v>
      </c>
      <c r="K3052">
        <v>130.41999999999999</v>
      </c>
      <c r="L3052" t="s">
        <v>25</v>
      </c>
      <c r="M3052" s="1" t="d">
        <v>2023-02-27</v>
      </c>
      <c r="N3052" s="1" t="d">
        <v>2023-01-30</v>
      </c>
      <c r="O3052" t="s">
        <v>21</v>
      </c>
    </row>
    <row r="3053" spans="1:15" x14ac:dyDescent="0.3">
      <c r="A3053" t="str">
        <f t="shared" si="47"/>
        <v>106</v>
      </c>
      <c r="B3053" t="s">
        <v>15</v>
      </c>
      <c r="C3053">
        <v>8567</v>
      </c>
      <c r="D3053" t="s">
        <v>16</v>
      </c>
      <c r="E3053">
        <v>2139430</v>
      </c>
      <c r="F3053" t="s">
        <v>5704</v>
      </c>
      <c r="G3053" s="1" t="d">
        <v>2023-01-26</v>
      </c>
      <c r="H3053" t="s">
        <v>5705</v>
      </c>
      <c r="I3053" t="s">
        <v>19</v>
      </c>
      <c r="J3053">
        <v>1</v>
      </c>
      <c r="K3053">
        <v>292.01</v>
      </c>
      <c r="L3053" t="s">
        <v>20</v>
      </c>
      <c r="M3053" s="1" t="d">
        <v>2023-01-26</v>
      </c>
      <c r="N3053" s="1" t="d">
        <v>2023-01-26</v>
      </c>
      <c r="O3053" t="s">
        <v>21</v>
      </c>
    </row>
    <row r="3054" spans="1:15" x14ac:dyDescent="0.3">
      <c r="A3054" t="str">
        <f t="shared" si="47"/>
        <v>106</v>
      </c>
      <c r="B3054" t="s">
        <v>15</v>
      </c>
      <c r="C3054">
        <v>8567</v>
      </c>
      <c r="D3054" t="s">
        <v>16</v>
      </c>
      <c r="E3054">
        <v>2139430</v>
      </c>
      <c r="F3054" t="s">
        <v>5706</v>
      </c>
      <c r="G3054" s="1" t="d">
        <v>2022-12-16</v>
      </c>
      <c r="H3054" t="s">
        <v>5707</v>
      </c>
      <c r="I3054" t="s">
        <v>24</v>
      </c>
      <c r="J3054">
        <v>2</v>
      </c>
      <c r="K3054">
        <v>653.57000000000005</v>
      </c>
      <c r="L3054" t="s">
        <v>25</v>
      </c>
      <c r="M3054" s="1" t="d">
        <v>2023-01-18</v>
      </c>
      <c r="N3054" s="1" t="d">
        <v>2023-01-25</v>
      </c>
      <c r="O3054" t="s">
        <v>21</v>
      </c>
    </row>
    <row r="3055" spans="1:15" x14ac:dyDescent="0.3">
      <c r="A3055" t="str">
        <f t="shared" si="47"/>
        <v>106</v>
      </c>
      <c r="B3055" t="s">
        <v>15</v>
      </c>
      <c r="C3055">
        <v>8567</v>
      </c>
      <c r="D3055" t="s">
        <v>16</v>
      </c>
      <c r="E3055">
        <v>2139430</v>
      </c>
      <c r="F3055" t="s">
        <v>5706</v>
      </c>
      <c r="G3055" s="1" t="d">
        <v>2022-12-16</v>
      </c>
      <c r="H3055" t="s">
        <v>5707</v>
      </c>
      <c r="I3055" t="s">
        <v>24</v>
      </c>
      <c r="J3055">
        <v>2</v>
      </c>
      <c r="K3055">
        <v>829.44</v>
      </c>
      <c r="L3055" t="s">
        <v>19</v>
      </c>
      <c r="N3055" s="1" t="d">
        <v>2023-01-25</v>
      </c>
      <c r="O3055" t="s">
        <v>21</v>
      </c>
    </row>
    <row r="3056" spans="1:15" x14ac:dyDescent="0.3">
      <c r="A3056" t="str">
        <f t="shared" si="47"/>
        <v>106</v>
      </c>
      <c r="B3056" t="s">
        <v>15</v>
      </c>
      <c r="C3056">
        <v>8567</v>
      </c>
      <c r="D3056" t="s">
        <v>16</v>
      </c>
      <c r="E3056">
        <v>2139430</v>
      </c>
      <c r="F3056" t="s">
        <v>5708</v>
      </c>
      <c r="G3056" s="1" t="d">
        <v>2022-11-25</v>
      </c>
      <c r="H3056" t="s">
        <v>5709</v>
      </c>
      <c r="I3056" t="s">
        <v>24</v>
      </c>
      <c r="J3056">
        <v>1</v>
      </c>
      <c r="K3056">
        <v>258.27</v>
      </c>
      <c r="L3056" t="s">
        <v>25</v>
      </c>
      <c r="M3056" s="1" t="d">
        <v>2023-01-30</v>
      </c>
      <c r="N3056" s="1" t="d">
        <v>2023-01-30</v>
      </c>
      <c r="O3056" t="s">
        <v>21</v>
      </c>
    </row>
    <row r="3057" spans="1:15" x14ac:dyDescent="0.3">
      <c r="A3057" t="str">
        <f t="shared" si="47"/>
        <v>106</v>
      </c>
      <c r="B3057" t="s">
        <v>15</v>
      </c>
      <c r="C3057">
        <v>8567</v>
      </c>
      <c r="D3057" t="s">
        <v>16</v>
      </c>
      <c r="E3057">
        <v>2139430</v>
      </c>
      <c r="F3057" t="s">
        <v>5710</v>
      </c>
      <c r="G3057" s="1" t="d">
        <v>2022-11-23</v>
      </c>
      <c r="H3057" t="s">
        <v>5711</v>
      </c>
      <c r="I3057" t="s">
        <v>24</v>
      </c>
      <c r="J3057">
        <v>1</v>
      </c>
      <c r="K3057">
        <v>261.02</v>
      </c>
      <c r="L3057" t="s">
        <v>25</v>
      </c>
      <c r="M3057" s="1" t="d">
        <v>2023-01-16</v>
      </c>
      <c r="N3057" s="1" t="d">
        <v>2023-01-25</v>
      </c>
      <c r="O3057" t="s">
        <v>21</v>
      </c>
    </row>
    <row r="3058" spans="1:15" x14ac:dyDescent="0.3">
      <c r="A3058" t="str">
        <f t="shared" si="47"/>
        <v>106</v>
      </c>
      <c r="B3058" t="s">
        <v>15</v>
      </c>
      <c r="C3058">
        <v>8567</v>
      </c>
      <c r="D3058" t="s">
        <v>16</v>
      </c>
      <c r="E3058">
        <v>2139430</v>
      </c>
      <c r="F3058" t="s">
        <v>5712</v>
      </c>
      <c r="G3058" s="1" t="d">
        <v>2022-10-20</v>
      </c>
      <c r="H3058" t="s">
        <v>5713</v>
      </c>
      <c r="I3058" t="s">
        <v>24</v>
      </c>
      <c r="J3058">
        <v>3</v>
      </c>
      <c r="K3058">
        <v>648.04</v>
      </c>
      <c r="L3058" t="s">
        <v>25</v>
      </c>
      <c r="M3058" s="1" t="d">
        <v>2023-02-01</v>
      </c>
      <c r="N3058" s="1" t="d">
        <v>2023-01-25</v>
      </c>
      <c r="O3058" t="s">
        <v>21</v>
      </c>
    </row>
    <row r="3059" spans="1:15" x14ac:dyDescent="0.3">
      <c r="A3059" t="str">
        <f t="shared" si="47"/>
        <v>106</v>
      </c>
      <c r="B3059" t="s">
        <v>15</v>
      </c>
      <c r="C3059">
        <v>8567</v>
      </c>
      <c r="D3059" t="s">
        <v>16</v>
      </c>
      <c r="E3059">
        <v>2139430</v>
      </c>
      <c r="F3059" t="s">
        <v>5714</v>
      </c>
      <c r="G3059" s="1" t="d">
        <v>2022-11-24</v>
      </c>
      <c r="H3059" t="s">
        <v>5715</v>
      </c>
      <c r="I3059" t="s">
        <v>19</v>
      </c>
      <c r="J3059">
        <v>1</v>
      </c>
      <c r="K3059">
        <v>310.47000000000003</v>
      </c>
      <c r="L3059" t="s">
        <v>19</v>
      </c>
      <c r="N3059" s="1" t="d">
        <v>2023-01-30</v>
      </c>
      <c r="O3059" t="s">
        <v>21</v>
      </c>
    </row>
    <row r="3060" spans="1:15" x14ac:dyDescent="0.3">
      <c r="A3060" t="str">
        <f t="shared" si="47"/>
        <v>106</v>
      </c>
      <c r="B3060" t="s">
        <v>15</v>
      </c>
      <c r="C3060">
        <v>8567</v>
      </c>
      <c r="D3060" t="s">
        <v>16</v>
      </c>
      <c r="E3060">
        <v>2139430</v>
      </c>
      <c r="F3060" t="s">
        <v>5716</v>
      </c>
      <c r="G3060" s="1" t="d">
        <v>2022-11-09</v>
      </c>
      <c r="H3060" t="s">
        <v>5717</v>
      </c>
      <c r="I3060" t="s">
        <v>30</v>
      </c>
      <c r="J3060">
        <v>2</v>
      </c>
      <c r="K3060">
        <v>277.22000000000003</v>
      </c>
      <c r="L3060" t="s">
        <v>25</v>
      </c>
      <c r="M3060" s="1" t="d">
        <v>2023-01-24</v>
      </c>
      <c r="N3060" s="1" t="d">
        <v>2023-01-15</v>
      </c>
      <c r="O3060" t="s">
        <v>21</v>
      </c>
    </row>
    <row r="3061" spans="1:15" x14ac:dyDescent="0.3">
      <c r="A3061" t="str">
        <f t="shared" si="47"/>
        <v>106</v>
      </c>
      <c r="B3061" t="s">
        <v>15</v>
      </c>
      <c r="C3061">
        <v>8567</v>
      </c>
      <c r="D3061" t="s">
        <v>16</v>
      </c>
      <c r="E3061">
        <v>2139430</v>
      </c>
      <c r="F3061" t="s">
        <v>5718</v>
      </c>
      <c r="G3061" s="1" t="d">
        <v>2022-11-17</v>
      </c>
      <c r="H3061" t="s">
        <v>5719</v>
      </c>
      <c r="I3061" t="s">
        <v>24</v>
      </c>
      <c r="J3061">
        <v>1</v>
      </c>
      <c r="K3061">
        <v>332.94</v>
      </c>
      <c r="L3061" t="s">
        <v>25</v>
      </c>
      <c r="M3061" s="1" t="d">
        <v>2023-01-25</v>
      </c>
      <c r="N3061" s="1" t="d">
        <v>2023-01-25</v>
      </c>
      <c r="O3061" t="s">
        <v>21</v>
      </c>
    </row>
    <row r="3062" spans="1:15" x14ac:dyDescent="0.3">
      <c r="A3062" t="str">
        <f t="shared" si="47"/>
        <v>106</v>
      </c>
      <c r="B3062" t="s">
        <v>15</v>
      </c>
      <c r="C3062">
        <v>8567</v>
      </c>
      <c r="D3062" t="s">
        <v>16</v>
      </c>
      <c r="E3062">
        <v>2139430</v>
      </c>
      <c r="F3062" t="s">
        <v>5720</v>
      </c>
      <c r="G3062" s="1" t="d">
        <v>2022-11-14</v>
      </c>
      <c r="H3062" t="s">
        <v>5721</v>
      </c>
      <c r="I3062" t="s">
        <v>30</v>
      </c>
      <c r="J3062">
        <v>1</v>
      </c>
      <c r="K3062">
        <v>932.3</v>
      </c>
      <c r="L3062" t="s">
        <v>25</v>
      </c>
      <c r="M3062" s="1" t="d">
        <v>2023-01-23</v>
      </c>
      <c r="N3062" s="1" t="d">
        <v>2023-01-20</v>
      </c>
      <c r="O3062" t="s">
        <v>21</v>
      </c>
    </row>
    <row r="3063" spans="1:15" x14ac:dyDescent="0.3">
      <c r="A3063" t="str">
        <f t="shared" si="47"/>
        <v>106</v>
      </c>
      <c r="B3063" t="s">
        <v>15</v>
      </c>
      <c r="C3063">
        <v>8567</v>
      </c>
      <c r="D3063" t="s">
        <v>16</v>
      </c>
      <c r="E3063">
        <v>2139430</v>
      </c>
      <c r="F3063" t="s">
        <v>5722</v>
      </c>
      <c r="G3063" s="1" t="d">
        <v>2022-10-20</v>
      </c>
      <c r="H3063" t="s">
        <v>5723</v>
      </c>
      <c r="I3063" t="s">
        <v>24</v>
      </c>
      <c r="J3063">
        <v>1</v>
      </c>
      <c r="K3063">
        <v>229.71</v>
      </c>
      <c r="L3063" t="s">
        <v>25</v>
      </c>
      <c r="M3063" s="1" t="d">
        <v>2023-01-19</v>
      </c>
      <c r="N3063" s="1" t="d">
        <v>2023-01-20</v>
      </c>
      <c r="O3063" t="s">
        <v>21</v>
      </c>
    </row>
    <row r="3064" spans="1:15" x14ac:dyDescent="0.3">
      <c r="A3064" t="str">
        <f t="shared" si="47"/>
        <v>106</v>
      </c>
      <c r="B3064" t="s">
        <v>15</v>
      </c>
      <c r="C3064">
        <v>8567</v>
      </c>
      <c r="D3064" t="s">
        <v>16</v>
      </c>
      <c r="E3064">
        <v>2139430</v>
      </c>
      <c r="F3064" t="s">
        <v>5724</v>
      </c>
      <c r="G3064" s="1" t="d">
        <v>2022-11-18</v>
      </c>
      <c r="H3064" t="s">
        <v>5725</v>
      </c>
      <c r="I3064" t="s">
        <v>19</v>
      </c>
      <c r="J3064">
        <v>1</v>
      </c>
      <c r="K3064">
        <v>229.71</v>
      </c>
      <c r="L3064" t="s">
        <v>25</v>
      </c>
      <c r="M3064" s="1" t="d">
        <v>2023-01-13</v>
      </c>
      <c r="N3064" s="1" t="d">
        <v>2023-01-25</v>
      </c>
      <c r="O3064" t="s">
        <v>21</v>
      </c>
    </row>
    <row r="3065" spans="1:15" x14ac:dyDescent="0.3">
      <c r="A3065" t="str">
        <f t="shared" si="47"/>
        <v>106</v>
      </c>
      <c r="B3065" t="s">
        <v>15</v>
      </c>
      <c r="C3065">
        <v>8567</v>
      </c>
      <c r="D3065" t="s">
        <v>16</v>
      </c>
      <c r="E3065">
        <v>2139430</v>
      </c>
      <c r="F3065" t="s">
        <v>5726</v>
      </c>
      <c r="G3065" s="1" t="d">
        <v>2022-11-14</v>
      </c>
      <c r="H3065" t="s">
        <v>5727</v>
      </c>
      <c r="I3065" t="s">
        <v>19</v>
      </c>
      <c r="J3065">
        <v>1</v>
      </c>
      <c r="K3065">
        <v>261.02</v>
      </c>
      <c r="L3065" t="s">
        <v>25</v>
      </c>
      <c r="M3065" s="1" t="d">
        <v>2023-03-16</v>
      </c>
      <c r="N3065" s="1" t="d">
        <v>2023-01-20</v>
      </c>
      <c r="O3065" t="s">
        <v>21</v>
      </c>
    </row>
    <row r="3066" spans="1:15" x14ac:dyDescent="0.3">
      <c r="A3066" t="str">
        <f t="shared" si="47"/>
        <v>106</v>
      </c>
      <c r="B3066" t="s">
        <v>15</v>
      </c>
      <c r="C3066">
        <v>8567</v>
      </c>
      <c r="D3066" t="s">
        <v>16</v>
      </c>
      <c r="E3066">
        <v>2139430</v>
      </c>
      <c r="F3066" t="s">
        <v>5728</v>
      </c>
      <c r="G3066" s="1" t="d">
        <v>2022-09-06</v>
      </c>
      <c r="H3066" t="s">
        <v>5729</v>
      </c>
      <c r="I3066" t="s">
        <v>24</v>
      </c>
      <c r="J3066">
        <v>1</v>
      </c>
      <c r="K3066">
        <v>994.59</v>
      </c>
      <c r="L3066" t="s">
        <v>25</v>
      </c>
      <c r="M3066" s="1" t="d">
        <v>2023-01-10</v>
      </c>
      <c r="N3066" s="1" t="d">
        <v>2023-01-10</v>
      </c>
      <c r="O3066" t="s">
        <v>21</v>
      </c>
    </row>
    <row r="3067" spans="1:15" x14ac:dyDescent="0.3">
      <c r="A3067" t="str">
        <f t="shared" si="47"/>
        <v>106</v>
      </c>
      <c r="B3067" t="s">
        <v>15</v>
      </c>
      <c r="C3067">
        <v>8567</v>
      </c>
      <c r="D3067" t="s">
        <v>16</v>
      </c>
      <c r="E3067">
        <v>2139430</v>
      </c>
      <c r="F3067" t="s">
        <v>5730</v>
      </c>
      <c r="G3067" s="1" t="d">
        <v>2022-10-13</v>
      </c>
      <c r="H3067" t="s">
        <v>5731</v>
      </c>
      <c r="I3067" t="s">
        <v>19</v>
      </c>
      <c r="J3067">
        <v>2</v>
      </c>
      <c r="K3067">
        <v>431.56</v>
      </c>
      <c r="L3067" t="s">
        <v>19</v>
      </c>
      <c r="N3067" s="1" t="d">
        <v>2023-01-15</v>
      </c>
      <c r="O3067" t="s">
        <v>21</v>
      </c>
    </row>
    <row r="3068" spans="1:15" x14ac:dyDescent="0.3">
      <c r="A3068" t="str">
        <f t="shared" si="47"/>
        <v>106</v>
      </c>
      <c r="B3068" t="s">
        <v>15</v>
      </c>
      <c r="C3068">
        <v>8567</v>
      </c>
      <c r="D3068" t="s">
        <v>16</v>
      </c>
      <c r="E3068">
        <v>2139430</v>
      </c>
      <c r="F3068" t="s">
        <v>5732</v>
      </c>
      <c r="G3068" s="1" t="d">
        <v>2022-10-23</v>
      </c>
      <c r="H3068" t="s">
        <v>5733</v>
      </c>
      <c r="I3068" t="s">
        <v>24</v>
      </c>
      <c r="J3068">
        <v>1</v>
      </c>
      <c r="K3068">
        <v>310.47000000000003</v>
      </c>
      <c r="L3068" t="s">
        <v>25</v>
      </c>
      <c r="M3068" s="1" t="d">
        <v>2023-01-12</v>
      </c>
      <c r="N3068" s="1" t="d">
        <v>2023-01-25</v>
      </c>
      <c r="O3068" t="s">
        <v>21</v>
      </c>
    </row>
    <row r="3069" spans="1:15" x14ac:dyDescent="0.3">
      <c r="A3069" t="str">
        <f t="shared" si="47"/>
        <v>106</v>
      </c>
      <c r="B3069" t="s">
        <v>15</v>
      </c>
      <c r="C3069">
        <v>8567</v>
      </c>
      <c r="D3069" t="s">
        <v>16</v>
      </c>
      <c r="E3069">
        <v>2139430</v>
      </c>
      <c r="F3069" t="s">
        <v>5734</v>
      </c>
      <c r="G3069" s="1" t="d">
        <v>2023-01-20</v>
      </c>
      <c r="H3069" t="s">
        <v>5735</v>
      </c>
      <c r="I3069" t="s">
        <v>19</v>
      </c>
      <c r="J3069">
        <v>1</v>
      </c>
      <c r="K3069">
        <v>257.97000000000003</v>
      </c>
      <c r="L3069" t="s">
        <v>20</v>
      </c>
      <c r="M3069" s="1" t="d">
        <v>2023-01-20</v>
      </c>
      <c r="N3069" s="1" t="d">
        <v>2023-01-20</v>
      </c>
      <c r="O3069" t="s">
        <v>21</v>
      </c>
    </row>
    <row r="3070" spans="1:15" x14ac:dyDescent="0.3">
      <c r="A3070" t="str">
        <f t="shared" si="47"/>
        <v>106</v>
      </c>
      <c r="B3070" t="s">
        <v>15</v>
      </c>
      <c r="C3070">
        <v>8567</v>
      </c>
      <c r="D3070" t="s">
        <v>16</v>
      </c>
      <c r="E3070">
        <v>2139430</v>
      </c>
      <c r="F3070" t="s">
        <v>5736</v>
      </c>
      <c r="G3070" s="1" t="d">
        <v>2022-12-28</v>
      </c>
      <c r="H3070" t="s">
        <v>5737</v>
      </c>
      <c r="I3070" t="s">
        <v>30</v>
      </c>
      <c r="J3070">
        <v>1</v>
      </c>
      <c r="K3070">
        <v>134.33000000000001</v>
      </c>
      <c r="L3070" t="s">
        <v>25</v>
      </c>
      <c r="M3070" s="1" t="d">
        <v>2023-02-13</v>
      </c>
      <c r="N3070" s="1" t="d">
        <v>2023-01-30</v>
      </c>
      <c r="O3070" t="s">
        <v>21</v>
      </c>
    </row>
    <row r="3071" spans="1:15" x14ac:dyDescent="0.3">
      <c r="A3071" t="str">
        <f t="shared" si="47"/>
        <v>106</v>
      </c>
      <c r="B3071" t="s">
        <v>15</v>
      </c>
      <c r="C3071">
        <v>8567</v>
      </c>
      <c r="D3071" t="s">
        <v>16</v>
      </c>
      <c r="E3071">
        <v>2139430</v>
      </c>
      <c r="F3071" t="s">
        <v>5738</v>
      </c>
      <c r="G3071" s="1" t="d">
        <v>2022-12-12</v>
      </c>
      <c r="H3071" t="s">
        <v>5739</v>
      </c>
      <c r="I3071" t="s">
        <v>19</v>
      </c>
      <c r="J3071">
        <v>1</v>
      </c>
      <c r="K3071">
        <v>179.11</v>
      </c>
      <c r="L3071" t="s">
        <v>25</v>
      </c>
      <c r="M3071" s="1" t="d">
        <v>2023-03-10</v>
      </c>
      <c r="N3071" s="1" t="d">
        <v>2023-01-20</v>
      </c>
      <c r="O3071" t="s">
        <v>21</v>
      </c>
    </row>
    <row r="3072" spans="1:15" x14ac:dyDescent="0.3">
      <c r="A3072" t="str">
        <f t="shared" si="47"/>
        <v>106</v>
      </c>
      <c r="B3072" t="s">
        <v>15</v>
      </c>
      <c r="C3072">
        <v>8567</v>
      </c>
      <c r="D3072" t="s">
        <v>16</v>
      </c>
      <c r="E3072">
        <v>2139430</v>
      </c>
      <c r="F3072" t="s">
        <v>5740</v>
      </c>
      <c r="G3072" s="1" t="d">
        <v>2022-12-13</v>
      </c>
      <c r="H3072" t="s">
        <v>5741</v>
      </c>
      <c r="I3072" t="s">
        <v>24</v>
      </c>
      <c r="J3072">
        <v>1</v>
      </c>
      <c r="K3072">
        <v>165.73</v>
      </c>
      <c r="L3072" t="s">
        <v>25</v>
      </c>
      <c r="M3072" s="1" t="d">
        <v>2023-01-23</v>
      </c>
      <c r="N3072" s="1" t="d">
        <v>2023-01-20</v>
      </c>
      <c r="O3072" t="s">
        <v>21</v>
      </c>
    </row>
    <row r="3073" spans="1:15" x14ac:dyDescent="0.3">
      <c r="A3073" t="str">
        <f t="shared" si="47"/>
        <v>106</v>
      </c>
      <c r="B3073" t="s">
        <v>15</v>
      </c>
      <c r="C3073">
        <v>8567</v>
      </c>
      <c r="D3073" t="s">
        <v>16</v>
      </c>
      <c r="E3073">
        <v>2139430</v>
      </c>
      <c r="F3073" t="s">
        <v>5742</v>
      </c>
      <c r="G3073" s="1" t="d">
        <v>2022-10-28</v>
      </c>
      <c r="H3073" t="s">
        <v>5743</v>
      </c>
      <c r="I3073" t="s">
        <v>24</v>
      </c>
      <c r="J3073">
        <v>1</v>
      </c>
      <c r="K3073">
        <v>261.02</v>
      </c>
      <c r="L3073" t="s">
        <v>25</v>
      </c>
      <c r="M3073" s="1" t="d">
        <v>2023-02-10</v>
      </c>
      <c r="N3073" s="1" t="d">
        <v>2023-01-30</v>
      </c>
      <c r="O3073" t="s">
        <v>21</v>
      </c>
    </row>
    <row r="3074" spans="1:15" x14ac:dyDescent="0.3">
      <c r="A3074" t="str">
        <f t="shared" ref="A3074:A3127" si="48">"106"</f>
        <v>106</v>
      </c>
      <c r="B3074" t="s">
        <v>15</v>
      </c>
      <c r="C3074">
        <v>8567</v>
      </c>
      <c r="D3074" t="s">
        <v>16</v>
      </c>
      <c r="E3074">
        <v>2139430</v>
      </c>
      <c r="F3074" t="s">
        <v>5744</v>
      </c>
      <c r="G3074" s="1" t="d">
        <v>2022-09-21</v>
      </c>
      <c r="H3074" t="s">
        <v>5745</v>
      </c>
      <c r="I3074" t="s">
        <v>24</v>
      </c>
      <c r="J3074">
        <v>1</v>
      </c>
      <c r="K3074">
        <v>747</v>
      </c>
      <c r="L3074" t="s">
        <v>25</v>
      </c>
      <c r="M3074" s="1" t="d">
        <v>2023-01-24</v>
      </c>
      <c r="N3074" s="1" t="d">
        <v>2023-01-25</v>
      </c>
      <c r="O3074" t="s">
        <v>21</v>
      </c>
    </row>
    <row r="3075" spans="1:15" x14ac:dyDescent="0.3">
      <c r="A3075" t="str">
        <f t="shared" si="48"/>
        <v>106</v>
      </c>
      <c r="B3075" t="s">
        <v>15</v>
      </c>
      <c r="C3075">
        <v>8567</v>
      </c>
      <c r="D3075" t="s">
        <v>16</v>
      </c>
      <c r="E3075">
        <v>2139430</v>
      </c>
      <c r="F3075" t="s">
        <v>5746</v>
      </c>
      <c r="G3075" s="1" t="d">
        <v>2022-10-06</v>
      </c>
      <c r="H3075" t="s">
        <v>5747</v>
      </c>
      <c r="I3075" t="s">
        <v>30</v>
      </c>
      <c r="J3075">
        <v>1</v>
      </c>
      <c r="K3075">
        <v>180.16</v>
      </c>
      <c r="L3075" t="s">
        <v>25</v>
      </c>
      <c r="M3075" s="1" t="d">
        <v>2023-01-20</v>
      </c>
      <c r="N3075" s="1" t="d">
        <v>2023-01-15</v>
      </c>
      <c r="O3075" t="s">
        <v>21</v>
      </c>
    </row>
    <row r="3076" spans="1:15" x14ac:dyDescent="0.3">
      <c r="A3076" t="str">
        <f t="shared" si="48"/>
        <v>106</v>
      </c>
      <c r="B3076" t="s">
        <v>15</v>
      </c>
      <c r="C3076">
        <v>8567</v>
      </c>
      <c r="D3076" t="s">
        <v>16</v>
      </c>
      <c r="E3076">
        <v>2139430</v>
      </c>
      <c r="F3076" t="s">
        <v>5748</v>
      </c>
      <c r="G3076" s="1" t="d">
        <v>2022-11-10</v>
      </c>
      <c r="H3076" t="s">
        <v>5749</v>
      </c>
      <c r="I3076" t="s">
        <v>30</v>
      </c>
      <c r="J3076">
        <v>1</v>
      </c>
      <c r="K3076">
        <v>190.54</v>
      </c>
      <c r="L3076" t="s">
        <v>25</v>
      </c>
      <c r="M3076" s="1" t="d">
        <v>2023-01-30</v>
      </c>
      <c r="N3076" s="1" t="d">
        <v>2023-01-15</v>
      </c>
      <c r="O3076" t="s">
        <v>21</v>
      </c>
    </row>
    <row r="3077" spans="1:15" x14ac:dyDescent="0.3">
      <c r="A3077" t="str">
        <f t="shared" si="48"/>
        <v>106</v>
      </c>
      <c r="B3077" t="s">
        <v>15</v>
      </c>
      <c r="C3077">
        <v>8567</v>
      </c>
      <c r="D3077" t="s">
        <v>16</v>
      </c>
      <c r="E3077">
        <v>2139430</v>
      </c>
      <c r="F3077" t="s">
        <v>5750</v>
      </c>
      <c r="G3077" s="1" t="d">
        <v>2022-12-16</v>
      </c>
      <c r="H3077" t="s">
        <v>5751</v>
      </c>
      <c r="I3077" t="s">
        <v>19</v>
      </c>
      <c r="J3077">
        <v>1</v>
      </c>
      <c r="K3077">
        <v>103.96</v>
      </c>
      <c r="L3077" t="s">
        <v>25</v>
      </c>
      <c r="M3077" s="1" t="d">
        <v>2023-02-01</v>
      </c>
      <c r="N3077" s="1" t="d">
        <v>2023-01-20</v>
      </c>
      <c r="O3077" t="s">
        <v>21</v>
      </c>
    </row>
    <row r="3078" spans="1:15" x14ac:dyDescent="0.3">
      <c r="A3078" t="str">
        <f t="shared" si="48"/>
        <v>106</v>
      </c>
      <c r="B3078" t="s">
        <v>15</v>
      </c>
      <c r="C3078">
        <v>8567</v>
      </c>
      <c r="D3078" t="s">
        <v>16</v>
      </c>
      <c r="E3078">
        <v>2139430</v>
      </c>
      <c r="F3078" t="s">
        <v>5750</v>
      </c>
      <c r="G3078" s="1" t="d">
        <v>2022-12-16</v>
      </c>
      <c r="H3078" t="s">
        <v>5751</v>
      </c>
      <c r="I3078" t="s">
        <v>19</v>
      </c>
      <c r="J3078">
        <v>1</v>
      </c>
      <c r="K3078">
        <v>138.61000000000001</v>
      </c>
      <c r="L3078" t="s">
        <v>19</v>
      </c>
      <c r="N3078" s="1" t="d">
        <v>2023-01-20</v>
      </c>
      <c r="O3078" t="s">
        <v>21</v>
      </c>
    </row>
    <row r="3079" spans="1:15" x14ac:dyDescent="0.3">
      <c r="A3079" t="str">
        <f t="shared" si="48"/>
        <v>106</v>
      </c>
      <c r="B3079" t="s">
        <v>15</v>
      </c>
      <c r="C3079">
        <v>8567</v>
      </c>
      <c r="D3079" t="s">
        <v>16</v>
      </c>
      <c r="E3079">
        <v>2139430</v>
      </c>
      <c r="F3079" t="s">
        <v>5752</v>
      </c>
      <c r="G3079" s="1" t="d">
        <v>2022-12-12</v>
      </c>
      <c r="H3079" t="s">
        <v>5753</v>
      </c>
      <c r="I3079" t="s">
        <v>24</v>
      </c>
      <c r="J3079">
        <v>1</v>
      </c>
      <c r="K3079">
        <v>722.08</v>
      </c>
      <c r="L3079" t="s">
        <v>25</v>
      </c>
      <c r="M3079" s="1" t="d">
        <v>2023-01-31</v>
      </c>
      <c r="N3079" s="1" t="d">
        <v>2023-01-10</v>
      </c>
      <c r="O3079" t="s">
        <v>21</v>
      </c>
    </row>
    <row r="3080" spans="1:15" x14ac:dyDescent="0.3">
      <c r="A3080" t="str">
        <f t="shared" si="48"/>
        <v>106</v>
      </c>
      <c r="B3080" t="s">
        <v>15</v>
      </c>
      <c r="C3080">
        <v>8567</v>
      </c>
      <c r="D3080" t="s">
        <v>16</v>
      </c>
      <c r="E3080">
        <v>2139430</v>
      </c>
      <c r="F3080" t="s">
        <v>5754</v>
      </c>
      <c r="G3080" s="1" t="d">
        <v>2022-09-13</v>
      </c>
      <c r="H3080" t="s">
        <v>5755</v>
      </c>
      <c r="I3080" t="s">
        <v>19</v>
      </c>
      <c r="J3080">
        <v>1</v>
      </c>
      <c r="K3080">
        <v>170.58</v>
      </c>
      <c r="L3080" t="s">
        <v>25</v>
      </c>
      <c r="M3080" s="1" t="d">
        <v>2023-01-23</v>
      </c>
      <c r="N3080" s="1" t="d">
        <v>2023-01-20</v>
      </c>
      <c r="O3080" t="s">
        <v>21</v>
      </c>
    </row>
    <row r="3081" spans="1:15" x14ac:dyDescent="0.3">
      <c r="A3081" t="str">
        <f t="shared" si="48"/>
        <v>106</v>
      </c>
      <c r="B3081" t="s">
        <v>15</v>
      </c>
      <c r="C3081">
        <v>8567</v>
      </c>
      <c r="D3081" t="s">
        <v>16</v>
      </c>
      <c r="E3081">
        <v>2139430</v>
      </c>
      <c r="F3081" t="s">
        <v>5756</v>
      </c>
      <c r="G3081" s="1" t="d">
        <v>2022-10-27</v>
      </c>
      <c r="H3081" t="s">
        <v>5757</v>
      </c>
      <c r="I3081" t="s">
        <v>30</v>
      </c>
      <c r="J3081">
        <v>1</v>
      </c>
      <c r="K3081">
        <v>179.11</v>
      </c>
      <c r="L3081" t="s">
        <v>25</v>
      </c>
      <c r="M3081" s="1" t="d">
        <v>2023-03-08</v>
      </c>
      <c r="N3081" s="1" t="d">
        <v>2023-01-30</v>
      </c>
      <c r="O3081" t="s">
        <v>21</v>
      </c>
    </row>
    <row r="3082" spans="1:15" x14ac:dyDescent="0.3">
      <c r="A3082" t="str">
        <f t="shared" si="48"/>
        <v>106</v>
      </c>
      <c r="B3082" t="s">
        <v>15</v>
      </c>
      <c r="C3082">
        <v>8567</v>
      </c>
      <c r="D3082" t="s">
        <v>16</v>
      </c>
      <c r="E3082">
        <v>2139430</v>
      </c>
      <c r="F3082" t="s">
        <v>5758</v>
      </c>
      <c r="G3082" s="1" t="d">
        <v>2022-09-01</v>
      </c>
      <c r="H3082" t="s">
        <v>5759</v>
      </c>
      <c r="I3082" t="s">
        <v>24</v>
      </c>
      <c r="J3082">
        <v>1</v>
      </c>
      <c r="K3082">
        <v>284.99</v>
      </c>
      <c r="L3082" t="s">
        <v>45</v>
      </c>
      <c r="N3082" s="1" t="d">
        <v>2023-01-10</v>
      </c>
      <c r="O3082" t="s">
        <v>21</v>
      </c>
    </row>
    <row r="3083" spans="1:15" x14ac:dyDescent="0.3">
      <c r="A3083" t="str">
        <f t="shared" si="48"/>
        <v>106</v>
      </c>
      <c r="B3083" t="s">
        <v>15</v>
      </c>
      <c r="C3083">
        <v>8567</v>
      </c>
      <c r="D3083" t="s">
        <v>16</v>
      </c>
      <c r="E3083">
        <v>2139430</v>
      </c>
      <c r="F3083" t="s">
        <v>5760</v>
      </c>
      <c r="G3083" s="1" t="d">
        <v>2023-01-31</v>
      </c>
      <c r="H3083" t="s">
        <v>5761</v>
      </c>
      <c r="I3083" t="s">
        <v>24</v>
      </c>
      <c r="J3083">
        <v>2</v>
      </c>
      <c r="K3083">
        <v>414.24</v>
      </c>
      <c r="L3083" t="s">
        <v>20</v>
      </c>
      <c r="M3083" s="1" t="d">
        <v>2023-01-31</v>
      </c>
      <c r="N3083" s="1" t="d">
        <v>2023-01-31</v>
      </c>
      <c r="O3083" t="s">
        <v>21</v>
      </c>
    </row>
    <row r="3084" spans="1:15" x14ac:dyDescent="0.3">
      <c r="A3084" t="str">
        <f t="shared" si="48"/>
        <v>106</v>
      </c>
      <c r="B3084" t="s">
        <v>15</v>
      </c>
      <c r="C3084">
        <v>8567</v>
      </c>
      <c r="D3084" t="s">
        <v>16</v>
      </c>
      <c r="E3084">
        <v>2139430</v>
      </c>
      <c r="F3084" t="s">
        <v>5762</v>
      </c>
      <c r="G3084" s="1" t="d">
        <v>2022-10-21</v>
      </c>
      <c r="H3084" t="s">
        <v>5763</v>
      </c>
      <c r="I3084" t="s">
        <v>24</v>
      </c>
      <c r="J3084">
        <v>1</v>
      </c>
      <c r="K3084">
        <v>261.02</v>
      </c>
      <c r="L3084" t="s">
        <v>25</v>
      </c>
      <c r="M3084" s="1" t="d">
        <v>2023-01-09</v>
      </c>
      <c r="N3084" s="1" t="d">
        <v>2023-01-25</v>
      </c>
      <c r="O3084" t="s">
        <v>21</v>
      </c>
    </row>
    <row r="3085" spans="1:15" x14ac:dyDescent="0.3">
      <c r="A3085" t="str">
        <f t="shared" si="48"/>
        <v>106</v>
      </c>
      <c r="B3085" t="s">
        <v>15</v>
      </c>
      <c r="C3085">
        <v>8567</v>
      </c>
      <c r="D3085" t="s">
        <v>16</v>
      </c>
      <c r="E3085">
        <v>2139430</v>
      </c>
      <c r="F3085" t="s">
        <v>5764</v>
      </c>
      <c r="G3085" s="1" t="d">
        <v>2022-12-07</v>
      </c>
      <c r="H3085" t="s">
        <v>5765</v>
      </c>
      <c r="I3085" t="s">
        <v>30</v>
      </c>
      <c r="J3085">
        <v>1</v>
      </c>
      <c r="K3085">
        <v>410.13</v>
      </c>
      <c r="L3085" t="s">
        <v>25</v>
      </c>
      <c r="M3085" s="1" t="d">
        <v>2023-01-12</v>
      </c>
      <c r="N3085" s="1" t="d">
        <v>2023-01-10</v>
      </c>
      <c r="O3085" t="s">
        <v>21</v>
      </c>
    </row>
    <row r="3086" spans="1:15" x14ac:dyDescent="0.3">
      <c r="A3086" t="str">
        <f t="shared" si="48"/>
        <v>106</v>
      </c>
      <c r="B3086" t="s">
        <v>15</v>
      </c>
      <c r="C3086">
        <v>8567</v>
      </c>
      <c r="D3086" t="s">
        <v>16</v>
      </c>
      <c r="E3086">
        <v>2139430</v>
      </c>
      <c r="F3086" t="s">
        <v>5766</v>
      </c>
      <c r="G3086" s="1" t="d">
        <v>2022-11-28</v>
      </c>
      <c r="H3086" t="s">
        <v>5767</v>
      </c>
      <c r="I3086" t="s">
        <v>19</v>
      </c>
      <c r="J3086">
        <v>1</v>
      </c>
      <c r="K3086">
        <v>179.11</v>
      </c>
      <c r="L3086" t="s">
        <v>19</v>
      </c>
      <c r="N3086" s="1" t="d">
        <v>2023-01-30</v>
      </c>
      <c r="O3086" t="s">
        <v>21</v>
      </c>
    </row>
    <row r="3087" spans="1:15" x14ac:dyDescent="0.3">
      <c r="A3087" t="str">
        <f t="shared" si="48"/>
        <v>106</v>
      </c>
      <c r="B3087" t="s">
        <v>15</v>
      </c>
      <c r="C3087">
        <v>8567</v>
      </c>
      <c r="D3087" t="s">
        <v>16</v>
      </c>
      <c r="E3087">
        <v>2139430</v>
      </c>
      <c r="F3087" t="s">
        <v>5768</v>
      </c>
      <c r="G3087" s="1" t="d">
        <v>2022-11-23</v>
      </c>
      <c r="H3087" t="s">
        <v>5769</v>
      </c>
      <c r="I3087" t="s">
        <v>30</v>
      </c>
      <c r="J3087">
        <v>1</v>
      </c>
      <c r="K3087">
        <v>179.11</v>
      </c>
      <c r="L3087" t="s">
        <v>25</v>
      </c>
      <c r="M3087" s="1" t="d">
        <v>2023-01-30</v>
      </c>
      <c r="N3087" s="1" t="d">
        <v>2023-01-30</v>
      </c>
      <c r="O3087" t="s">
        <v>21</v>
      </c>
    </row>
    <row r="3088" spans="1:15" x14ac:dyDescent="0.3">
      <c r="A3088" t="str">
        <f t="shared" si="48"/>
        <v>106</v>
      </c>
      <c r="B3088" t="s">
        <v>15</v>
      </c>
      <c r="C3088">
        <v>8567</v>
      </c>
      <c r="D3088" t="s">
        <v>16</v>
      </c>
      <c r="E3088">
        <v>2139430</v>
      </c>
      <c r="F3088" t="s">
        <v>5770</v>
      </c>
      <c r="G3088" s="1" t="d">
        <v>2022-12-28</v>
      </c>
      <c r="H3088" t="s">
        <v>5771</v>
      </c>
      <c r="I3088" t="s">
        <v>24</v>
      </c>
      <c r="J3088">
        <v>1</v>
      </c>
      <c r="K3088">
        <v>104.3</v>
      </c>
      <c r="L3088" t="s">
        <v>25</v>
      </c>
      <c r="M3088" s="1" t="d">
        <v>2023-02-06</v>
      </c>
      <c r="N3088" s="1" t="d">
        <v>2023-01-30</v>
      </c>
      <c r="O3088" t="s">
        <v>21</v>
      </c>
    </row>
    <row r="3089" spans="1:15" x14ac:dyDescent="0.3">
      <c r="A3089" t="str">
        <f t="shared" si="48"/>
        <v>106</v>
      </c>
      <c r="B3089" t="s">
        <v>15</v>
      </c>
      <c r="C3089">
        <v>8567</v>
      </c>
      <c r="D3089" t="s">
        <v>16</v>
      </c>
      <c r="E3089">
        <v>2139430</v>
      </c>
      <c r="F3089" t="s">
        <v>5772</v>
      </c>
      <c r="G3089" s="1" t="d">
        <v>2023-01-18</v>
      </c>
      <c r="H3089" t="s">
        <v>5773</v>
      </c>
      <c r="I3089" t="s">
        <v>19</v>
      </c>
      <c r="J3089">
        <v>1</v>
      </c>
      <c r="K3089">
        <v>345.21</v>
      </c>
      <c r="L3089" t="s">
        <v>20</v>
      </c>
      <c r="M3089" s="1" t="d">
        <v>2023-01-18</v>
      </c>
      <c r="N3089" s="1" t="d">
        <v>2023-01-18</v>
      </c>
      <c r="O3089" t="s">
        <v>21</v>
      </c>
    </row>
    <row r="3090" spans="1:15" x14ac:dyDescent="0.3">
      <c r="A3090" t="str">
        <f t="shared" si="48"/>
        <v>106</v>
      </c>
      <c r="B3090" t="s">
        <v>15</v>
      </c>
      <c r="C3090">
        <v>8567</v>
      </c>
      <c r="D3090" t="s">
        <v>16</v>
      </c>
      <c r="E3090">
        <v>2139430</v>
      </c>
      <c r="F3090" t="s">
        <v>5774</v>
      </c>
      <c r="G3090" s="1" t="d">
        <v>2022-11-25</v>
      </c>
      <c r="H3090" t="s">
        <v>5775</v>
      </c>
      <c r="I3090" t="s">
        <v>24</v>
      </c>
      <c r="J3090">
        <v>1</v>
      </c>
      <c r="K3090">
        <v>397.27</v>
      </c>
      <c r="L3090" t="s">
        <v>25</v>
      </c>
      <c r="M3090" s="1" t="d">
        <v>2023-01-30</v>
      </c>
      <c r="N3090" s="1" t="d">
        <v>2023-01-30</v>
      </c>
      <c r="O3090" t="s">
        <v>21</v>
      </c>
    </row>
    <row r="3091" spans="1:15" x14ac:dyDescent="0.3">
      <c r="A3091" t="str">
        <f t="shared" si="48"/>
        <v>106</v>
      </c>
      <c r="B3091" t="s">
        <v>15</v>
      </c>
      <c r="C3091">
        <v>8567</v>
      </c>
      <c r="D3091" t="s">
        <v>16</v>
      </c>
      <c r="E3091">
        <v>2139430</v>
      </c>
      <c r="F3091" t="s">
        <v>5776</v>
      </c>
      <c r="G3091" s="1" t="d">
        <v>2022-09-01</v>
      </c>
      <c r="H3091" t="s">
        <v>5777</v>
      </c>
      <c r="I3091" t="s">
        <v>19</v>
      </c>
      <c r="J3091">
        <v>1</v>
      </c>
      <c r="K3091">
        <v>288.82</v>
      </c>
      <c r="L3091" t="s">
        <v>19</v>
      </c>
      <c r="N3091" s="1" t="d">
        <v>2023-01-10</v>
      </c>
      <c r="O3091" t="s">
        <v>21</v>
      </c>
    </row>
    <row r="3092" spans="1:15" x14ac:dyDescent="0.3">
      <c r="A3092" t="str">
        <f t="shared" si="48"/>
        <v>106</v>
      </c>
      <c r="B3092" t="s">
        <v>15</v>
      </c>
      <c r="C3092">
        <v>8567</v>
      </c>
      <c r="D3092" t="s">
        <v>16</v>
      </c>
      <c r="E3092">
        <v>2139430</v>
      </c>
      <c r="F3092" t="s">
        <v>5778</v>
      </c>
      <c r="G3092" s="1" t="d">
        <v>2022-10-13</v>
      </c>
      <c r="H3092" t="s">
        <v>5779</v>
      </c>
      <c r="I3092" t="s">
        <v>19</v>
      </c>
      <c r="J3092">
        <v>1</v>
      </c>
      <c r="K3092">
        <v>208.39</v>
      </c>
      <c r="L3092" t="s">
        <v>25</v>
      </c>
      <c r="M3092" s="1" t="d">
        <v>2023-03-01</v>
      </c>
      <c r="N3092" s="1" t="d">
        <v>2023-01-20</v>
      </c>
      <c r="O3092" t="s">
        <v>21</v>
      </c>
    </row>
    <row r="3093" spans="1:15" x14ac:dyDescent="0.3">
      <c r="A3093" t="str">
        <f t="shared" si="48"/>
        <v>106</v>
      </c>
      <c r="B3093" t="s">
        <v>15</v>
      </c>
      <c r="C3093">
        <v>8567</v>
      </c>
      <c r="D3093" t="s">
        <v>16</v>
      </c>
      <c r="E3093">
        <v>2139430</v>
      </c>
      <c r="F3093" t="s">
        <v>5780</v>
      </c>
      <c r="G3093" s="1" t="d">
        <v>2022-10-10</v>
      </c>
      <c r="H3093" t="s">
        <v>5781</v>
      </c>
      <c r="I3093" t="s">
        <v>19</v>
      </c>
      <c r="J3093">
        <v>2</v>
      </c>
      <c r="K3093">
        <v>358.22</v>
      </c>
      <c r="L3093" t="s">
        <v>19</v>
      </c>
      <c r="N3093" s="1" t="d">
        <v>2023-01-15</v>
      </c>
      <c r="O3093" t="s">
        <v>21</v>
      </c>
    </row>
    <row r="3094" spans="1:15" x14ac:dyDescent="0.3">
      <c r="A3094" t="str">
        <f t="shared" si="48"/>
        <v>106</v>
      </c>
      <c r="B3094" t="s">
        <v>15</v>
      </c>
      <c r="C3094">
        <v>8567</v>
      </c>
      <c r="D3094" t="s">
        <v>16</v>
      </c>
      <c r="E3094">
        <v>2139430</v>
      </c>
      <c r="F3094" t="s">
        <v>5782</v>
      </c>
      <c r="G3094" s="1" t="d">
        <v>2022-09-12</v>
      </c>
      <c r="H3094" t="s">
        <v>5783</v>
      </c>
      <c r="I3094" t="s">
        <v>19</v>
      </c>
      <c r="J3094">
        <v>2</v>
      </c>
      <c r="K3094" s="2">
        <v>1401.24</v>
      </c>
      <c r="L3094" t="s">
        <v>25</v>
      </c>
      <c r="M3094" s="1" t="d">
        <v>2023-01-02</v>
      </c>
      <c r="N3094" s="1" t="d">
        <v>2023-01-15</v>
      </c>
      <c r="O3094" t="s">
        <v>21</v>
      </c>
    </row>
    <row r="3095" spans="1:15" x14ac:dyDescent="0.3">
      <c r="A3095" t="str">
        <f t="shared" si="48"/>
        <v>106</v>
      </c>
      <c r="B3095" t="s">
        <v>15</v>
      </c>
      <c r="C3095">
        <v>8567</v>
      </c>
      <c r="D3095" t="s">
        <v>16</v>
      </c>
      <c r="E3095">
        <v>2139430</v>
      </c>
      <c r="F3095" t="s">
        <v>5784</v>
      </c>
      <c r="G3095" s="1" t="d">
        <v>2022-11-08</v>
      </c>
      <c r="H3095" t="s">
        <v>5785</v>
      </c>
      <c r="I3095" t="s">
        <v>19</v>
      </c>
      <c r="J3095">
        <v>1</v>
      </c>
      <c r="K3095">
        <v>204.01</v>
      </c>
      <c r="L3095" t="s">
        <v>25</v>
      </c>
      <c r="M3095" s="1" t="d">
        <v>2023-01-10</v>
      </c>
      <c r="N3095" s="1" t="d">
        <v>2023-01-10</v>
      </c>
      <c r="O3095" t="s">
        <v>21</v>
      </c>
    </row>
    <row r="3096" spans="1:15" x14ac:dyDescent="0.3">
      <c r="A3096" t="str">
        <f t="shared" si="48"/>
        <v>106</v>
      </c>
      <c r="B3096" t="s">
        <v>15</v>
      </c>
      <c r="C3096">
        <v>8567</v>
      </c>
      <c r="D3096" t="s">
        <v>16</v>
      </c>
      <c r="E3096">
        <v>2139430</v>
      </c>
      <c r="F3096" t="s">
        <v>5786</v>
      </c>
      <c r="G3096" s="1" t="d">
        <v>2022-09-15</v>
      </c>
      <c r="H3096" t="s">
        <v>5787</v>
      </c>
      <c r="I3096" t="s">
        <v>24</v>
      </c>
      <c r="J3096">
        <v>1</v>
      </c>
      <c r="K3096">
        <v>288.82</v>
      </c>
      <c r="L3096" t="s">
        <v>25</v>
      </c>
      <c r="M3096" s="1" t="d">
        <v>2023-01-16</v>
      </c>
      <c r="N3096" s="1" t="d">
        <v>2023-01-15</v>
      </c>
      <c r="O3096" t="s">
        <v>21</v>
      </c>
    </row>
    <row r="3097" spans="1:15" x14ac:dyDescent="0.3">
      <c r="A3097" t="str">
        <f t="shared" si="48"/>
        <v>106</v>
      </c>
      <c r="B3097" t="s">
        <v>15</v>
      </c>
      <c r="C3097">
        <v>8567</v>
      </c>
      <c r="D3097" t="s">
        <v>16</v>
      </c>
      <c r="E3097">
        <v>2139430</v>
      </c>
      <c r="F3097" t="s">
        <v>5788</v>
      </c>
      <c r="G3097" s="1" t="d">
        <v>2022-10-21</v>
      </c>
      <c r="H3097" t="s">
        <v>5789</v>
      </c>
      <c r="I3097" t="s">
        <v>30</v>
      </c>
      <c r="J3097">
        <v>1</v>
      </c>
      <c r="K3097">
        <v>445.37</v>
      </c>
      <c r="L3097" t="s">
        <v>25</v>
      </c>
      <c r="M3097" s="1" t="d">
        <v>2023-01-17</v>
      </c>
      <c r="N3097" s="1" t="d">
        <v>2023-01-10</v>
      </c>
      <c r="O3097" t="s">
        <v>21</v>
      </c>
    </row>
    <row r="3098" spans="1:15" x14ac:dyDescent="0.3">
      <c r="A3098" t="str">
        <f t="shared" si="48"/>
        <v>106</v>
      </c>
      <c r="B3098" t="s">
        <v>15</v>
      </c>
      <c r="C3098">
        <v>8567</v>
      </c>
      <c r="D3098" t="s">
        <v>16</v>
      </c>
      <c r="E3098">
        <v>2139430</v>
      </c>
      <c r="F3098" t="s">
        <v>5790</v>
      </c>
      <c r="G3098" s="1" t="d">
        <v>2022-09-28</v>
      </c>
      <c r="H3098" t="s">
        <v>5791</v>
      </c>
      <c r="I3098" t="s">
        <v>24</v>
      </c>
      <c r="J3098">
        <v>1</v>
      </c>
      <c r="K3098">
        <v>415.5</v>
      </c>
      <c r="L3098" t="s">
        <v>25</v>
      </c>
      <c r="M3098" s="1" t="d">
        <v>2023-01-30</v>
      </c>
      <c r="N3098" s="1" t="d">
        <v>2023-01-30</v>
      </c>
      <c r="O3098" t="s">
        <v>21</v>
      </c>
    </row>
    <row r="3099" spans="1:15" x14ac:dyDescent="0.3">
      <c r="A3099" t="str">
        <f t="shared" si="48"/>
        <v>106</v>
      </c>
      <c r="B3099" t="s">
        <v>15</v>
      </c>
      <c r="C3099">
        <v>8567</v>
      </c>
      <c r="D3099" t="s">
        <v>16</v>
      </c>
      <c r="E3099">
        <v>2139430</v>
      </c>
      <c r="F3099" t="s">
        <v>5792</v>
      </c>
      <c r="G3099" s="1" t="d">
        <v>2022-12-23</v>
      </c>
      <c r="H3099" t="s">
        <v>5793</v>
      </c>
      <c r="I3099" t="s">
        <v>19</v>
      </c>
      <c r="J3099">
        <v>2</v>
      </c>
      <c r="K3099">
        <v>350.87</v>
      </c>
      <c r="L3099" t="s">
        <v>25</v>
      </c>
      <c r="M3099" s="1" t="d">
        <v>2023-01-27</v>
      </c>
      <c r="N3099" s="1" t="d">
        <v>2023-01-25</v>
      </c>
      <c r="O3099" t="s">
        <v>21</v>
      </c>
    </row>
    <row r="3100" spans="1:15" x14ac:dyDescent="0.3">
      <c r="A3100" t="str">
        <f t="shared" si="48"/>
        <v>106</v>
      </c>
      <c r="B3100" t="s">
        <v>15</v>
      </c>
      <c r="C3100">
        <v>8567</v>
      </c>
      <c r="D3100" t="s">
        <v>16</v>
      </c>
      <c r="E3100">
        <v>2139430</v>
      </c>
      <c r="F3100" t="s">
        <v>5794</v>
      </c>
      <c r="G3100" s="1" t="d">
        <v>2022-12-23</v>
      </c>
      <c r="H3100" t="s">
        <v>5795</v>
      </c>
      <c r="I3100" t="s">
        <v>30</v>
      </c>
      <c r="J3100">
        <v>1</v>
      </c>
      <c r="K3100">
        <v>134.33000000000001</v>
      </c>
      <c r="L3100" t="s">
        <v>25</v>
      </c>
      <c r="M3100" s="1" t="d">
        <v>2023-02-01</v>
      </c>
      <c r="N3100" s="1" t="d">
        <v>2023-01-30</v>
      </c>
      <c r="O3100" t="s">
        <v>21</v>
      </c>
    </row>
    <row r="3101" spans="1:15" x14ac:dyDescent="0.3">
      <c r="A3101" t="str">
        <f t="shared" si="48"/>
        <v>106</v>
      </c>
      <c r="B3101" t="s">
        <v>15</v>
      </c>
      <c r="C3101">
        <v>8567</v>
      </c>
      <c r="D3101" t="s">
        <v>16</v>
      </c>
      <c r="E3101">
        <v>2139430</v>
      </c>
      <c r="F3101" t="s">
        <v>5796</v>
      </c>
      <c r="G3101" s="1" t="d">
        <v>2022-11-16</v>
      </c>
      <c r="H3101" t="s">
        <v>582</v>
      </c>
      <c r="I3101" t="s">
        <v>24</v>
      </c>
      <c r="J3101">
        <v>1</v>
      </c>
      <c r="K3101">
        <v>339.96</v>
      </c>
      <c r="L3101" t="s">
        <v>25</v>
      </c>
      <c r="M3101" s="1" t="d">
        <v>2023-01-19</v>
      </c>
      <c r="N3101" s="1" t="d">
        <v>2023-01-25</v>
      </c>
      <c r="O3101" t="s">
        <v>21</v>
      </c>
    </row>
    <row r="3102" spans="1:15" x14ac:dyDescent="0.3">
      <c r="A3102" t="str">
        <f t="shared" si="48"/>
        <v>106</v>
      </c>
      <c r="B3102" t="s">
        <v>15</v>
      </c>
      <c r="C3102">
        <v>8567</v>
      </c>
      <c r="D3102" t="s">
        <v>16</v>
      </c>
      <c r="E3102">
        <v>2139430</v>
      </c>
      <c r="F3102" t="s">
        <v>5797</v>
      </c>
      <c r="G3102" s="1" t="d">
        <v>2022-12-29</v>
      </c>
      <c r="H3102" t="s">
        <v>5798</v>
      </c>
      <c r="I3102" t="s">
        <v>24</v>
      </c>
      <c r="J3102">
        <v>2</v>
      </c>
      <c r="K3102" s="2">
        <v>1083.1199999999999</v>
      </c>
      <c r="L3102" t="s">
        <v>25</v>
      </c>
      <c r="M3102" s="1" t="d">
        <v>2023-01-30</v>
      </c>
      <c r="N3102" s="1" t="d">
        <v>2023-01-30</v>
      </c>
      <c r="O3102" t="s">
        <v>21</v>
      </c>
    </row>
    <row r="3103" spans="1:15" x14ac:dyDescent="0.3">
      <c r="A3103" t="str">
        <f t="shared" si="48"/>
        <v>106</v>
      </c>
      <c r="B3103" t="s">
        <v>15</v>
      </c>
      <c r="C3103">
        <v>8567</v>
      </c>
      <c r="D3103" t="s">
        <v>16</v>
      </c>
      <c r="E3103">
        <v>2139430</v>
      </c>
      <c r="F3103" t="s">
        <v>5799</v>
      </c>
      <c r="G3103" s="1" t="d">
        <v>2022-09-13</v>
      </c>
      <c r="H3103" t="s">
        <v>5800</v>
      </c>
      <c r="I3103" t="s">
        <v>19</v>
      </c>
      <c r="J3103">
        <v>1</v>
      </c>
      <c r="K3103">
        <v>170.58</v>
      </c>
      <c r="L3103" t="s">
        <v>25</v>
      </c>
      <c r="M3103" s="1" t="d">
        <v>2023-01-18</v>
      </c>
      <c r="N3103" s="1" t="d">
        <v>2023-01-20</v>
      </c>
      <c r="O3103" t="s">
        <v>21</v>
      </c>
    </row>
    <row r="3104" spans="1:15" x14ac:dyDescent="0.3">
      <c r="A3104" t="str">
        <f t="shared" si="48"/>
        <v>106</v>
      </c>
      <c r="B3104" t="s">
        <v>15</v>
      </c>
      <c r="C3104">
        <v>8567</v>
      </c>
      <c r="D3104" t="s">
        <v>16</v>
      </c>
      <c r="E3104">
        <v>2139430</v>
      </c>
      <c r="F3104" t="s">
        <v>5801</v>
      </c>
      <c r="G3104" s="1" t="d">
        <v>2022-12-29</v>
      </c>
      <c r="H3104" t="s">
        <v>5802</v>
      </c>
      <c r="I3104" t="s">
        <v>19</v>
      </c>
      <c r="J3104">
        <v>1</v>
      </c>
      <c r="K3104">
        <v>134.33000000000001</v>
      </c>
      <c r="L3104" t="s">
        <v>25</v>
      </c>
      <c r="M3104" s="1" t="d">
        <v>2023-01-27</v>
      </c>
      <c r="N3104" s="1" t="d">
        <v>2023-01-30</v>
      </c>
      <c r="O3104" t="s">
        <v>21</v>
      </c>
    </row>
    <row r="3105" spans="1:15" x14ac:dyDescent="0.3">
      <c r="A3105" t="str">
        <f t="shared" si="48"/>
        <v>106</v>
      </c>
      <c r="B3105" t="s">
        <v>15</v>
      </c>
      <c r="C3105">
        <v>8567</v>
      </c>
      <c r="D3105" t="s">
        <v>16</v>
      </c>
      <c r="E3105">
        <v>2139430</v>
      </c>
      <c r="F3105" t="s">
        <v>5803</v>
      </c>
      <c r="G3105" s="1" t="d">
        <v>2022-12-19</v>
      </c>
      <c r="H3105" t="s">
        <v>5804</v>
      </c>
      <c r="I3105" t="s">
        <v>19</v>
      </c>
      <c r="J3105">
        <v>1</v>
      </c>
      <c r="K3105">
        <v>289.82</v>
      </c>
      <c r="L3105" t="s">
        <v>19</v>
      </c>
      <c r="N3105" s="1" t="d">
        <v>2023-01-25</v>
      </c>
      <c r="O3105" t="s">
        <v>21</v>
      </c>
    </row>
    <row r="3106" spans="1:15" x14ac:dyDescent="0.3">
      <c r="A3106" t="str">
        <f t="shared" si="48"/>
        <v>106</v>
      </c>
      <c r="B3106" t="s">
        <v>15</v>
      </c>
      <c r="C3106">
        <v>8567</v>
      </c>
      <c r="D3106" t="s">
        <v>16</v>
      </c>
      <c r="E3106">
        <v>2139430</v>
      </c>
      <c r="F3106" t="s">
        <v>5803</v>
      </c>
      <c r="G3106" s="1" t="d">
        <v>2022-12-19</v>
      </c>
      <c r="H3106" t="s">
        <v>5804</v>
      </c>
      <c r="I3106" t="s">
        <v>19</v>
      </c>
      <c r="J3106">
        <v>1</v>
      </c>
      <c r="K3106">
        <v>217.37</v>
      </c>
      <c r="L3106" t="s">
        <v>25</v>
      </c>
      <c r="M3106" s="1" t="d">
        <v>2023-01-13</v>
      </c>
      <c r="N3106" s="1" t="d">
        <v>2023-01-25</v>
      </c>
      <c r="O3106" t="s">
        <v>21</v>
      </c>
    </row>
    <row r="3107" spans="1:15" x14ac:dyDescent="0.3">
      <c r="A3107" t="str">
        <f t="shared" si="48"/>
        <v>106</v>
      </c>
      <c r="B3107" t="s">
        <v>15</v>
      </c>
      <c r="C3107">
        <v>8567</v>
      </c>
      <c r="D3107" t="s">
        <v>16</v>
      </c>
      <c r="E3107">
        <v>2139430</v>
      </c>
      <c r="F3107" t="s">
        <v>5805</v>
      </c>
      <c r="G3107" s="1" t="d">
        <v>2022-09-23</v>
      </c>
      <c r="H3107" t="s">
        <v>5804</v>
      </c>
      <c r="I3107" t="s">
        <v>19</v>
      </c>
      <c r="J3107">
        <v>1</v>
      </c>
      <c r="K3107">
        <v>170.58</v>
      </c>
      <c r="L3107" t="s">
        <v>25</v>
      </c>
      <c r="M3107" s="1" t="d">
        <v>2023-01-10</v>
      </c>
      <c r="N3107" s="1" t="d">
        <v>2023-01-30</v>
      </c>
      <c r="O3107" t="s">
        <v>21</v>
      </c>
    </row>
    <row r="3108" spans="1:15" x14ac:dyDescent="0.3">
      <c r="A3108" t="str">
        <f t="shared" si="48"/>
        <v>106</v>
      </c>
      <c r="B3108" t="s">
        <v>15</v>
      </c>
      <c r="C3108">
        <v>8567</v>
      </c>
      <c r="D3108" t="s">
        <v>16</v>
      </c>
      <c r="E3108">
        <v>2139430</v>
      </c>
      <c r="F3108" t="s">
        <v>5806</v>
      </c>
      <c r="G3108" s="1" t="d">
        <v>2022-12-23</v>
      </c>
      <c r="H3108" t="s">
        <v>5807</v>
      </c>
      <c r="I3108" t="s">
        <v>19</v>
      </c>
      <c r="J3108">
        <v>1</v>
      </c>
      <c r="K3108">
        <v>232.85</v>
      </c>
      <c r="L3108" t="s">
        <v>25</v>
      </c>
      <c r="M3108" s="1" t="d">
        <v>2023-02-09</v>
      </c>
      <c r="N3108" s="1" t="d">
        <v>2023-01-25</v>
      </c>
      <c r="O3108" t="s">
        <v>21</v>
      </c>
    </row>
    <row r="3109" spans="1:15" x14ac:dyDescent="0.3">
      <c r="A3109" t="str">
        <f t="shared" si="48"/>
        <v>106</v>
      </c>
      <c r="B3109" t="s">
        <v>15</v>
      </c>
      <c r="C3109">
        <v>8567</v>
      </c>
      <c r="D3109" t="s">
        <v>16</v>
      </c>
      <c r="E3109">
        <v>2139430</v>
      </c>
      <c r="F3109" t="s">
        <v>5808</v>
      </c>
      <c r="G3109" s="1" t="d">
        <v>2023-01-27</v>
      </c>
      <c r="H3109" t="s">
        <v>5809</v>
      </c>
      <c r="I3109" t="s">
        <v>19</v>
      </c>
      <c r="J3109">
        <v>1</v>
      </c>
      <c r="K3109">
        <v>789.15</v>
      </c>
      <c r="L3109" t="s">
        <v>20</v>
      </c>
      <c r="M3109" s="1" t="d">
        <v>2023-01-27</v>
      </c>
      <c r="N3109" s="1" t="d">
        <v>2023-01-27</v>
      </c>
      <c r="O3109" t="s">
        <v>21</v>
      </c>
    </row>
    <row r="3110" spans="1:15" x14ac:dyDescent="0.3">
      <c r="A3110" t="str">
        <f t="shared" si="48"/>
        <v>106</v>
      </c>
      <c r="B3110" t="s">
        <v>15</v>
      </c>
      <c r="C3110">
        <v>8567</v>
      </c>
      <c r="D3110" t="s">
        <v>16</v>
      </c>
      <c r="E3110">
        <v>2139430</v>
      </c>
      <c r="F3110" t="s">
        <v>5810</v>
      </c>
      <c r="G3110" s="1" t="d">
        <v>2023-01-20</v>
      </c>
      <c r="H3110" t="s">
        <v>5811</v>
      </c>
      <c r="I3110" t="s">
        <v>19</v>
      </c>
      <c r="J3110">
        <v>3</v>
      </c>
      <c r="K3110">
        <v>912.35</v>
      </c>
      <c r="L3110" t="s">
        <v>20</v>
      </c>
      <c r="M3110" s="1" t="d">
        <v>2023-01-20</v>
      </c>
      <c r="N3110" s="1" t="d">
        <v>2023-01-20</v>
      </c>
      <c r="O3110" t="s">
        <v>21</v>
      </c>
    </row>
    <row r="3111" spans="1:15" x14ac:dyDescent="0.3">
      <c r="A3111" t="str">
        <f t="shared" si="48"/>
        <v>106</v>
      </c>
      <c r="B3111" t="s">
        <v>15</v>
      </c>
      <c r="C3111">
        <v>8567</v>
      </c>
      <c r="D3111" t="s">
        <v>16</v>
      </c>
      <c r="E3111">
        <v>2139430</v>
      </c>
      <c r="F3111" t="s">
        <v>5812</v>
      </c>
      <c r="G3111" s="1" t="d">
        <v>2022-09-13</v>
      </c>
      <c r="H3111" t="s">
        <v>5813</v>
      </c>
      <c r="I3111" t="s">
        <v>30</v>
      </c>
      <c r="J3111">
        <v>1</v>
      </c>
      <c r="K3111">
        <v>215.78</v>
      </c>
      <c r="L3111" t="s">
        <v>25</v>
      </c>
      <c r="M3111" s="1" t="d">
        <v>2023-01-16</v>
      </c>
      <c r="N3111" s="1" t="d">
        <v>2023-01-15</v>
      </c>
      <c r="O3111" t="s">
        <v>21</v>
      </c>
    </row>
    <row r="3112" spans="1:15" x14ac:dyDescent="0.3">
      <c r="A3112" t="str">
        <f t="shared" si="48"/>
        <v>106</v>
      </c>
      <c r="B3112" t="s">
        <v>15</v>
      </c>
      <c r="C3112">
        <v>8567</v>
      </c>
      <c r="D3112" t="s">
        <v>16</v>
      </c>
      <c r="E3112">
        <v>2139430</v>
      </c>
      <c r="F3112" t="s">
        <v>5814</v>
      </c>
      <c r="G3112" s="1" t="d">
        <v>2022-10-19</v>
      </c>
      <c r="H3112" t="s">
        <v>5815</v>
      </c>
      <c r="I3112" t="s">
        <v>30</v>
      </c>
      <c r="J3112">
        <v>1</v>
      </c>
      <c r="K3112">
        <v>138.61000000000001</v>
      </c>
      <c r="L3112" t="s">
        <v>25</v>
      </c>
      <c r="M3112" s="1" t="d">
        <v>2023-02-10</v>
      </c>
      <c r="N3112" s="1" t="d">
        <v>2023-01-25</v>
      </c>
      <c r="O3112" t="s">
        <v>21</v>
      </c>
    </row>
    <row r="3113" spans="1:15" x14ac:dyDescent="0.3">
      <c r="A3113" t="str">
        <f t="shared" si="48"/>
        <v>106</v>
      </c>
      <c r="B3113" t="s">
        <v>15</v>
      </c>
      <c r="C3113">
        <v>8567</v>
      </c>
      <c r="D3113" t="s">
        <v>16</v>
      </c>
      <c r="E3113">
        <v>2139430</v>
      </c>
      <c r="F3113" t="s">
        <v>5816</v>
      </c>
      <c r="G3113" s="1" t="d">
        <v>2023-01-23</v>
      </c>
      <c r="H3113" t="s">
        <v>5817</v>
      </c>
      <c r="I3113" t="s">
        <v>19</v>
      </c>
      <c r="J3113">
        <v>2</v>
      </c>
      <c r="K3113">
        <v>380.93</v>
      </c>
      <c r="L3113" t="s">
        <v>20</v>
      </c>
      <c r="M3113" s="1" t="d">
        <v>2023-01-23</v>
      </c>
      <c r="N3113" s="1" t="d">
        <v>2023-01-23</v>
      </c>
      <c r="O3113" t="s">
        <v>21</v>
      </c>
    </row>
    <row r="3114" spans="1:15" x14ac:dyDescent="0.3">
      <c r="A3114" t="str">
        <f t="shared" si="48"/>
        <v>106</v>
      </c>
      <c r="B3114" t="s">
        <v>15</v>
      </c>
      <c r="C3114">
        <v>8567</v>
      </c>
      <c r="D3114" t="s">
        <v>16</v>
      </c>
      <c r="E3114">
        <v>2139430</v>
      </c>
      <c r="F3114" t="s">
        <v>5818</v>
      </c>
      <c r="G3114" s="1" t="d">
        <v>2022-12-28</v>
      </c>
      <c r="H3114" t="s">
        <v>5819</v>
      </c>
      <c r="I3114" t="s">
        <v>24</v>
      </c>
      <c r="J3114">
        <v>1</v>
      </c>
      <c r="K3114">
        <v>149.66</v>
      </c>
      <c r="L3114" t="s">
        <v>25</v>
      </c>
      <c r="M3114" s="1" t="d">
        <v>2023-01-31</v>
      </c>
      <c r="N3114" s="1" t="d">
        <v>2023-01-30</v>
      </c>
      <c r="O3114" t="s">
        <v>21</v>
      </c>
    </row>
    <row r="3115" spans="1:15" x14ac:dyDescent="0.3">
      <c r="A3115" t="str">
        <f t="shared" si="48"/>
        <v>106</v>
      </c>
      <c r="B3115" t="s">
        <v>15</v>
      </c>
      <c r="C3115">
        <v>8567</v>
      </c>
      <c r="D3115" t="s">
        <v>16</v>
      </c>
      <c r="E3115">
        <v>2139430</v>
      </c>
      <c r="F3115" t="s">
        <v>5820</v>
      </c>
      <c r="G3115" s="1" t="d">
        <v>2022-12-12</v>
      </c>
      <c r="H3115" t="s">
        <v>5821</v>
      </c>
      <c r="I3115" t="s">
        <v>19</v>
      </c>
      <c r="J3115">
        <v>1</v>
      </c>
      <c r="K3115">
        <v>280.94</v>
      </c>
      <c r="L3115" t="s">
        <v>25</v>
      </c>
      <c r="M3115" s="1" t="d">
        <v>2023-01-20</v>
      </c>
      <c r="N3115" s="1" t="d">
        <v>2023-01-20</v>
      </c>
      <c r="O3115" t="s">
        <v>21</v>
      </c>
    </row>
    <row r="3116" spans="1:15" x14ac:dyDescent="0.3">
      <c r="A3116" t="str">
        <f t="shared" si="48"/>
        <v>106</v>
      </c>
      <c r="B3116" t="s">
        <v>15</v>
      </c>
      <c r="C3116">
        <v>8567</v>
      </c>
      <c r="D3116" t="s">
        <v>16</v>
      </c>
      <c r="E3116">
        <v>2139430</v>
      </c>
      <c r="F3116" t="s">
        <v>5822</v>
      </c>
      <c r="G3116" s="1" t="d">
        <v>2022-12-02</v>
      </c>
      <c r="H3116" t="s">
        <v>5823</v>
      </c>
      <c r="I3116" t="s">
        <v>24</v>
      </c>
      <c r="J3116">
        <v>1</v>
      </c>
      <c r="K3116">
        <v>261.02</v>
      </c>
      <c r="L3116" t="s">
        <v>25</v>
      </c>
      <c r="M3116" s="1" t="d">
        <v>2023-01-10</v>
      </c>
      <c r="N3116" s="1" t="d">
        <v>2023-01-10</v>
      </c>
      <c r="O3116" t="s">
        <v>21</v>
      </c>
    </row>
    <row r="3117" spans="1:15" x14ac:dyDescent="0.3">
      <c r="A3117" t="str">
        <f t="shared" si="48"/>
        <v>106</v>
      </c>
      <c r="B3117" t="s">
        <v>15</v>
      </c>
      <c r="C3117">
        <v>8567</v>
      </c>
      <c r="D3117" t="s">
        <v>16</v>
      </c>
      <c r="E3117">
        <v>2139430</v>
      </c>
      <c r="F3117" t="s">
        <v>5824</v>
      </c>
      <c r="G3117" s="1" t="d">
        <v>2022-10-04</v>
      </c>
      <c r="H3117" t="s">
        <v>5825</v>
      </c>
      <c r="I3117" t="s">
        <v>30</v>
      </c>
      <c r="J3117">
        <v>4</v>
      </c>
      <c r="K3117">
        <v>683.57</v>
      </c>
      <c r="L3117" t="s">
        <v>25</v>
      </c>
      <c r="M3117" s="1" t="d">
        <v>2023-01-31</v>
      </c>
      <c r="N3117" s="1" t="d">
        <v>2023-01-10</v>
      </c>
      <c r="O3117" t="s">
        <v>21</v>
      </c>
    </row>
    <row r="3118" spans="1:15" x14ac:dyDescent="0.3">
      <c r="A3118" t="str">
        <f t="shared" si="48"/>
        <v>106</v>
      </c>
      <c r="B3118" t="s">
        <v>15</v>
      </c>
      <c r="C3118">
        <v>8567</v>
      </c>
      <c r="D3118" t="s">
        <v>16</v>
      </c>
      <c r="E3118">
        <v>2139430</v>
      </c>
      <c r="F3118" t="s">
        <v>5826</v>
      </c>
      <c r="G3118" s="1" t="d">
        <v>2022-10-28</v>
      </c>
      <c r="H3118" t="s">
        <v>5827</v>
      </c>
      <c r="I3118" t="s">
        <v>24</v>
      </c>
      <c r="J3118">
        <v>1</v>
      </c>
      <c r="K3118">
        <v>364.86</v>
      </c>
      <c r="L3118" t="s">
        <v>25</v>
      </c>
      <c r="M3118" s="1" t="d">
        <v>2023-01-31</v>
      </c>
      <c r="N3118" s="1" t="d">
        <v>2023-01-30</v>
      </c>
      <c r="O3118" t="s">
        <v>21</v>
      </c>
    </row>
    <row r="3119" spans="1:15" x14ac:dyDescent="0.3">
      <c r="A3119" t="str">
        <f t="shared" si="48"/>
        <v>106</v>
      </c>
      <c r="B3119" t="s">
        <v>15</v>
      </c>
      <c r="C3119">
        <v>8567</v>
      </c>
      <c r="D3119" t="s">
        <v>16</v>
      </c>
      <c r="E3119">
        <v>2139430</v>
      </c>
      <c r="F3119" t="s">
        <v>5828</v>
      </c>
      <c r="G3119" s="1" t="d">
        <v>2023-01-28</v>
      </c>
      <c r="H3119" t="s">
        <v>5829</v>
      </c>
      <c r="I3119" t="s">
        <v>19</v>
      </c>
      <c r="J3119">
        <v>1</v>
      </c>
      <c r="K3119">
        <v>257.97000000000003</v>
      </c>
      <c r="L3119" t="s">
        <v>25</v>
      </c>
      <c r="M3119" s="1" t="d">
        <v>2023-01-28</v>
      </c>
      <c r="N3119" s="1" t="d">
        <v>2023-01-28</v>
      </c>
      <c r="O3119" t="s">
        <v>21</v>
      </c>
    </row>
    <row r="3120" spans="1:15" x14ac:dyDescent="0.3">
      <c r="A3120" t="str">
        <f t="shared" si="48"/>
        <v>106</v>
      </c>
      <c r="B3120" t="s">
        <v>15</v>
      </c>
      <c r="C3120">
        <v>8567</v>
      </c>
      <c r="D3120" t="s">
        <v>16</v>
      </c>
      <c r="E3120">
        <v>2139430</v>
      </c>
      <c r="F3120" t="s">
        <v>5830</v>
      </c>
      <c r="G3120" s="1" t="d">
        <v>2022-11-28</v>
      </c>
      <c r="H3120" t="s">
        <v>5831</v>
      </c>
      <c r="I3120" t="s">
        <v>30</v>
      </c>
      <c r="J3120">
        <v>2</v>
      </c>
      <c r="K3120">
        <v>347.78</v>
      </c>
      <c r="L3120" t="s">
        <v>45</v>
      </c>
      <c r="N3120" s="1" t="d">
        <v>2023-01-30</v>
      </c>
      <c r="O3120" t="s">
        <v>21</v>
      </c>
    </row>
    <row r="3121" spans="1:15" x14ac:dyDescent="0.3">
      <c r="A3121" t="str">
        <f t="shared" si="48"/>
        <v>106</v>
      </c>
      <c r="B3121" t="s">
        <v>15</v>
      </c>
      <c r="C3121">
        <v>8567</v>
      </c>
      <c r="D3121" t="s">
        <v>16</v>
      </c>
      <c r="E3121">
        <v>2139430</v>
      </c>
      <c r="F3121" t="s">
        <v>5832</v>
      </c>
      <c r="G3121" s="1" t="d">
        <v>2022-09-28</v>
      </c>
      <c r="H3121" t="s">
        <v>5833</v>
      </c>
      <c r="I3121" t="s">
        <v>30</v>
      </c>
      <c r="J3121">
        <v>1</v>
      </c>
      <c r="K3121">
        <v>168.44</v>
      </c>
      <c r="L3121" t="s">
        <v>25</v>
      </c>
      <c r="M3121" s="1" t="d">
        <v>2023-03-06</v>
      </c>
      <c r="N3121" s="1" t="d">
        <v>2023-01-30</v>
      </c>
      <c r="O3121" t="s">
        <v>21</v>
      </c>
    </row>
    <row r="3122" spans="1:15" x14ac:dyDescent="0.3">
      <c r="A3122" t="str">
        <f t="shared" si="48"/>
        <v>106</v>
      </c>
      <c r="B3122" t="s">
        <v>15</v>
      </c>
      <c r="C3122">
        <v>8567</v>
      </c>
      <c r="D3122" t="s">
        <v>16</v>
      </c>
      <c r="E3122">
        <v>2139430</v>
      </c>
      <c r="F3122" t="s">
        <v>5834</v>
      </c>
      <c r="G3122" s="1" t="d">
        <v>2022-11-18</v>
      </c>
      <c r="H3122" t="s">
        <v>5835</v>
      </c>
      <c r="I3122" t="s">
        <v>19</v>
      </c>
      <c r="J3122">
        <v>1</v>
      </c>
      <c r="K3122">
        <v>285.92</v>
      </c>
      <c r="L3122" t="s">
        <v>19</v>
      </c>
      <c r="N3122" s="1" t="d">
        <v>2023-01-25</v>
      </c>
      <c r="O3122" t="s">
        <v>21</v>
      </c>
    </row>
    <row r="3123" spans="1:15" x14ac:dyDescent="0.3">
      <c r="A3123" t="str">
        <f t="shared" si="48"/>
        <v>106</v>
      </c>
      <c r="B3123" t="s">
        <v>15</v>
      </c>
      <c r="C3123">
        <v>8567</v>
      </c>
      <c r="D3123" t="s">
        <v>16</v>
      </c>
      <c r="E3123">
        <v>2139430</v>
      </c>
      <c r="F3123" t="s">
        <v>5836</v>
      </c>
      <c r="G3123" s="1" t="d">
        <v>2023-01-23</v>
      </c>
      <c r="H3123" t="s">
        <v>5837</v>
      </c>
      <c r="I3123" t="s">
        <v>19</v>
      </c>
      <c r="J3123">
        <v>1</v>
      </c>
      <c r="K3123">
        <v>263.89999999999998</v>
      </c>
      <c r="L3123" t="s">
        <v>20</v>
      </c>
      <c r="M3123" s="1" t="d">
        <v>2023-01-23</v>
      </c>
      <c r="N3123" s="1" t="d">
        <v>2023-01-23</v>
      </c>
      <c r="O3123" t="s">
        <v>21</v>
      </c>
    </row>
    <row r="3124" spans="1:15" x14ac:dyDescent="0.3">
      <c r="A3124" t="str">
        <f t="shared" si="48"/>
        <v>106</v>
      </c>
      <c r="B3124" t="s">
        <v>15</v>
      </c>
      <c r="C3124">
        <v>8567</v>
      </c>
      <c r="D3124" t="s">
        <v>16</v>
      </c>
      <c r="E3124">
        <v>2276933</v>
      </c>
      <c r="F3124" t="s">
        <v>5838</v>
      </c>
      <c r="G3124" s="1" t="d">
        <v>2023-01-28</v>
      </c>
      <c r="H3124" t="s">
        <v>5839</v>
      </c>
      <c r="I3124" t="s">
        <v>24</v>
      </c>
      <c r="J3124">
        <v>1</v>
      </c>
      <c r="K3124">
        <v>259.92</v>
      </c>
      <c r="L3124" t="s">
        <v>25</v>
      </c>
      <c r="M3124" s="1" t="d">
        <v>2023-01-29</v>
      </c>
      <c r="N3124" s="1" t="d">
        <v>2023-01-28</v>
      </c>
      <c r="O3124" t="s">
        <v>21</v>
      </c>
    </row>
    <row r="3125" spans="1:15" x14ac:dyDescent="0.3">
      <c r="A3125" t="str">
        <f t="shared" si="48"/>
        <v>106</v>
      </c>
      <c r="B3125" t="s">
        <v>15</v>
      </c>
      <c r="C3125">
        <v>8567</v>
      </c>
      <c r="D3125" t="s">
        <v>16</v>
      </c>
      <c r="E3125">
        <v>2276933</v>
      </c>
      <c r="F3125" t="s">
        <v>5840</v>
      </c>
      <c r="G3125" s="1" t="d">
        <v>2023-01-16</v>
      </c>
      <c r="H3125" t="s">
        <v>5841</v>
      </c>
      <c r="I3125" t="s">
        <v>30</v>
      </c>
      <c r="J3125">
        <v>1</v>
      </c>
      <c r="K3125">
        <v>213.6</v>
      </c>
      <c r="L3125" t="s">
        <v>20</v>
      </c>
      <c r="M3125" s="1" t="d">
        <v>2023-01-16</v>
      </c>
      <c r="N3125" s="1" t="d">
        <v>2023-01-16</v>
      </c>
      <c r="O3125" t="s">
        <v>21</v>
      </c>
    </row>
    <row r="3126" spans="1:15" x14ac:dyDescent="0.3">
      <c r="A3126" t="str">
        <f t="shared" si="48"/>
        <v>106</v>
      </c>
      <c r="B3126" t="s">
        <v>15</v>
      </c>
      <c r="C3126">
        <v>8567</v>
      </c>
      <c r="D3126" t="s">
        <v>16</v>
      </c>
      <c r="E3126">
        <v>2276933</v>
      </c>
      <c r="F3126" t="s">
        <v>5842</v>
      </c>
      <c r="G3126" s="1" t="d">
        <v>2023-01-19</v>
      </c>
      <c r="H3126" t="s">
        <v>5843</v>
      </c>
      <c r="I3126" t="s">
        <v>30</v>
      </c>
      <c r="J3126">
        <v>1</v>
      </c>
      <c r="K3126">
        <v>208.06</v>
      </c>
      <c r="L3126" t="s">
        <v>20</v>
      </c>
      <c r="M3126" s="1" t="d">
        <v>2023-01-19</v>
      </c>
      <c r="N3126" s="1" t="d">
        <v>2023-01-19</v>
      </c>
      <c r="O3126" t="s">
        <v>21</v>
      </c>
    </row>
    <row r="3127" spans="1:15" x14ac:dyDescent="0.3">
      <c r="A3127" t="str">
        <f t="shared" si="48"/>
        <v>106</v>
      </c>
      <c r="B3127" t="s">
        <v>15</v>
      </c>
      <c r="C3127">
        <v>8567</v>
      </c>
      <c r="D3127" t="s">
        <v>16</v>
      </c>
      <c r="E3127">
        <v>2276933</v>
      </c>
      <c r="F3127" t="s">
        <v>5844</v>
      </c>
      <c r="G3127" s="1" t="d">
        <v>2023-01-30</v>
      </c>
      <c r="H3127" t="s">
        <v>5845</v>
      </c>
      <c r="I3127" t="s">
        <v>24</v>
      </c>
      <c r="J3127">
        <v>1</v>
      </c>
      <c r="K3127">
        <v>335.31</v>
      </c>
      <c r="L3127" t="s">
        <v>20</v>
      </c>
      <c r="M3127" s="1" t="d">
        <v>2023-01-30</v>
      </c>
      <c r="N3127" s="1" t="d">
        <v>2023-01-30</v>
      </c>
      <c r="O312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2024-06-03T18:05:15Z</dcterms:created>
  <dcterms:modified xsi:type="dcterms:W3CDTF">2024-06-03T18:05:15Z</dcterms:modified>
</cp:coreProperties>
</file>