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Nova pasta\"/>
    </mc:Choice>
  </mc:AlternateContent>
  <bookViews>
    <workbookView xWindow="0" yWindow="0" windowWidth="20496" windowHeight="790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</calcChain>
</file>

<file path=xl/sharedStrings.xml><?xml version="1.0" encoding="utf-8"?>
<sst xmlns="http://purl.oclc.org/ooxml/spreadsheetml/main" count="3879" uniqueCount="1113">
  <si>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</si>
  <si>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</si>
  <si>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</si>
  <si>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</si>
  <si>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</si>
  <si>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</si>
  <si>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</si>
  <si>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</si>
  <si>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</si>
  <si>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</si>
  <si>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</si>
  <si>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</si>
  <si>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</si>
  <si>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</si>
  <si>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</si>
  <si>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</si>
  <si>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</si>
  <si>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</si>
  <si>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</si>
  <si>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</si>
  <si>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</si>
  <si>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</si>
  <si>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3010J912480</t>
  </si>
  <si>
    <t>ANNY CAROLINE SILVA MARTINS</t>
  </si>
  <si>
    <t>RESPONSAVEL</t>
  </si>
  <si>
    <t>LIQUIDADO N/COB</t>
  </si>
  <si>
    <t>3010J906114</t>
  </si>
  <si>
    <t>BRENNO SOARES CAMARA REIS</t>
  </si>
  <si>
    <t>3010J905966</t>
  </si>
  <si>
    <t>FABIO NOGUEIRA ROSA</t>
  </si>
  <si>
    <t>3010J856223</t>
  </si>
  <si>
    <t>GLEYSLA DA COSTA VIEIRA</t>
  </si>
  <si>
    <t>ENVIADO COBRANCA</t>
  </si>
  <si>
    <t>3010J784205</t>
  </si>
  <si>
    <t>INGRID SILVA DE ALMEIDA SANTOS</t>
  </si>
  <si>
    <t>3010J854569</t>
  </si>
  <si>
    <t>ISABELA CRISTINA SANTOS OLIVEIRA</t>
  </si>
  <si>
    <t>3010J837172</t>
  </si>
  <si>
    <t>JAYANE FERREIRA DE SOUSA TEIXEIRA</t>
  </si>
  <si>
    <t>3010J907684</t>
  </si>
  <si>
    <t>JESSIKA FERREIRA SILVA</t>
  </si>
  <si>
    <t>3010J786493</t>
  </si>
  <si>
    <t>KEVILLY DIAS ALVES</t>
  </si>
  <si>
    <t>3010J821823</t>
  </si>
  <si>
    <t>LUCIMAR DA SILVA PEREIRA</t>
  </si>
  <si>
    <t>3010J823283</t>
  </si>
  <si>
    <t>MARIA AMELIA DE OLIVEIRA RODRIGUES</t>
  </si>
  <si>
    <t>3010J835874</t>
  </si>
  <si>
    <t>RAFAEL MESSIAS DOS SANTOS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</si>
  <si>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</si>
  <si>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</si>
  <si>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</si>
  <si>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</si>
  <si>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</si>
  <si>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</si>
  <si>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3010J836259</t>
  </si>
  <si>
    <t>THAIS JORRANA DE OLIVEIRA</t>
  </si>
  <si>
    <t>3010J908267</t>
  </si>
  <si>
    <t>THAIS LOPES DE BRITO</t>
  </si>
  <si>
    <t>3010J857907</t>
  </si>
  <si>
    <t>THAIS MARA RODRIGUES RIBEIRO</t>
  </si>
  <si>
    <t>3010J802718</t>
  </si>
  <si>
    <t>THALYTA CRISTINA PEREIRA</t>
  </si>
  <si>
    <t>3010J907085</t>
  </si>
  <si>
    <t>WICTOR HUGO FERREIRA</t>
  </si>
  <si>
    <t>3010J881909</t>
  </si>
  <si>
    <t>ANGELA CARLOS ARAUJO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</si>
  <si>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</si>
  <si>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</si>
  <si>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</si>
  <si>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</si>
  <si>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</si>
  <si>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</si>
  <si>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3010J907422</t>
  </si>
  <si>
    <t>ELAINE CRISTINA VIEIRA BARBOSA</t>
  </si>
  <si>
    <t>3010J858747</t>
  </si>
  <si>
    <t>ELIETE DE ALMEIDA PUGLIANI PEREIRA</t>
  </si>
  <si>
    <t>3010J858066</t>
  </si>
  <si>
    <t>3010J887776</t>
  </si>
  <si>
    <t>ESTER PEREIRA DO NASCIMENTO</t>
  </si>
  <si>
    <t>3010J912078</t>
  </si>
  <si>
    <t>GABRIEL RODRIGUES AUGUSTO</t>
  </si>
  <si>
    <t>3010J821568</t>
  </si>
  <si>
    <t>GABRIELA FERNANDA LEITE DA SILVA</t>
  </si>
  <si>
    <t>3010J881743</t>
  </si>
  <si>
    <t>GERCI MOREIRA DOS SANTOS JUNIOR</t>
  </si>
  <si>
    <t>3010J881744</t>
  </si>
  <si>
    <t>IRACI SOUSA SANTOS BISPO</t>
  </si>
  <si>
    <t>3010J880852</t>
  </si>
  <si>
    <t>JOSIMAR DE MATOS SANTANA</t>
  </si>
  <si>
    <t>3010J835871</t>
  </si>
  <si>
    <t>LEONARDO RODRIGUES SILVEIRA</t>
  </si>
  <si>
    <t>3010J860125</t>
  </si>
  <si>
    <t>LILIANE CARVALHO</t>
  </si>
  <si>
    <t>3010J806207</t>
  </si>
  <si>
    <t>MANOEL ALVES BARBOSA NETO</t>
  </si>
  <si>
    <t>3010J788186</t>
  </si>
  <si>
    <t>MARIA ARLEI VASCONCELOS BEZERRA</t>
  </si>
  <si>
    <t>3010J784251</t>
  </si>
  <si>
    <t>MARIO DE CASTRO NETO</t>
  </si>
  <si>
    <t>3010J861146</t>
  </si>
  <si>
    <t>TALES FIRMINO DOS SANTOS</t>
  </si>
  <si>
    <t>3010J058939</t>
  </si>
  <si>
    <t>LUIZ FELIPE RODRIGUES DIAS CAMPOS</t>
  </si>
  <si>
    <t>CANCELADO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</si>
  <si>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</si>
  <si>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</si>
  <si>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</si>
  <si>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</si>
  <si>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</si>
  <si>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</si>
  <si>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3010J804618</t>
  </si>
  <si>
    <t>BRUNO RIBEIRO MOREIRA</t>
  </si>
  <si>
    <t>3010J800348</t>
  </si>
  <si>
    <t>DIEFFERSON PIRES REZENDE</t>
  </si>
  <si>
    <t>3010J788078</t>
  </si>
  <si>
    <t>ELIANA ALVES JORGE</t>
  </si>
  <si>
    <t>3010J798080</t>
  </si>
  <si>
    <t>GREYCE KELLY FERREIRA DE SOUZA OLIVEIRA</t>
  </si>
  <si>
    <t>3010J817861</t>
  </si>
  <si>
    <t>JULIANA MENDONCA NUNES</t>
  </si>
  <si>
    <t>3010J818353</t>
  </si>
  <si>
    <t>3010J804040</t>
  </si>
  <si>
    <t>NOELI PEREIRA DA SILVA</t>
  </si>
  <si>
    <t>3010J800666</t>
  </si>
  <si>
    <t>ROSELY DO NASCIMENTO RODRIGUES</t>
  </si>
  <si>
    <t>3010J113906</t>
  </si>
  <si>
    <t>JOSIANE DA MATA AMORIM</t>
  </si>
  <si>
    <t>3010J913638</t>
  </si>
  <si>
    <t>AGELIA ALVES DOS SANTOS</t>
  </si>
  <si>
    <t>3010J857451</t>
  </si>
  <si>
    <t>ALINNY KASSIA NAVES BIANO</t>
  </si>
  <si>
    <t>3010J804661</t>
  </si>
  <si>
    <t>ANNA LUIZA PIDDE MESQUITA</t>
  </si>
  <si>
    <t>3010J836667</t>
  </si>
  <si>
    <t>CAROLAIN DE MORAES PEIXOTO</t>
  </si>
  <si>
    <t>3010J906420</t>
  </si>
  <si>
    <t>CLENIO RODRIGUES DE ARRUDA</t>
  </si>
  <si>
    <t>3010J783986</t>
  </si>
  <si>
    <t>DENISE ERIKA GOMES VIEIRA</t>
  </si>
  <si>
    <t>3010J857780</t>
  </si>
  <si>
    <t>DIONE JOSE PAIVA DA SILVA</t>
  </si>
  <si>
    <t>3010J913460</t>
  </si>
  <si>
    <t>ESTHER MARTINS CIPRIANO GOMES</t>
  </si>
  <si>
    <t>3010J882239</t>
  </si>
  <si>
    <t>GABRIELE FERREIRA DE SOUZA MENDES</t>
  </si>
  <si>
    <t>3010J861033</t>
  </si>
  <si>
    <t>GEIZA PINHEIRO DOS SANTOS</t>
  </si>
  <si>
    <t>3010J703991</t>
  </si>
  <si>
    <t>GISLAINE DOS SANTOS GOMES SILVA</t>
  </si>
  <si>
    <t>3010J858232</t>
  </si>
  <si>
    <t>JACKELINE PEREIRA DA SILVA SANTOS</t>
  </si>
  <si>
    <t>3010J861913</t>
  </si>
  <si>
    <t>JAKLENE TEIXEIRA DA SILVA</t>
  </si>
  <si>
    <t>3010J913004</t>
  </si>
  <si>
    <t>KATYA LAIANY DA SILVA SANTOS</t>
  </si>
  <si>
    <t>3010J909423</t>
  </si>
  <si>
    <t>LEANDRO ARGENTINO MATTIOLI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</si>
  <si>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</si>
  <si>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</si>
  <si>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</si>
  <si>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</si>
  <si>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</si>
  <si>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</si>
  <si>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3010J909343</t>
  </si>
  <si>
    <t>MATEUS JUNIOR RODRIGUES DE ALMEIDA</t>
  </si>
  <si>
    <t>3010J114011</t>
  </si>
  <si>
    <t>MAURICIO RIBEIRO DA SILVA</t>
  </si>
  <si>
    <t>3010I956591</t>
  </si>
  <si>
    <t>MILLA CRISTIEN SOUZA FONSECA</t>
  </si>
  <si>
    <t>3010J786943</t>
  </si>
  <si>
    <t>PATRICIA DOS SANTOS EICH LIMA</t>
  </si>
  <si>
    <t>3010J836596</t>
  </si>
  <si>
    <t>THAYNARA DE ALMEIDA SILVA</t>
  </si>
  <si>
    <t>3010J788612</t>
  </si>
  <si>
    <t>VICTOR PEDRO CARDOSO COSTA</t>
  </si>
  <si>
    <t>3010J858446</t>
  </si>
  <si>
    <t>VINICIOS PEREIRA DA SILVA MARQUES</t>
  </si>
  <si>
    <t>3010J861820</t>
  </si>
  <si>
    <t>WANESSA VALERIANO ALVES</t>
  </si>
  <si>
    <t>3010J907914</t>
  </si>
  <si>
    <t>ABELARDO ALVES DE SOUZA</t>
  </si>
  <si>
    <t>3010J834446</t>
  </si>
  <si>
    <t>ALDAILDO ALVES SILVA</t>
  </si>
  <si>
    <t>3010J855115</t>
  </si>
  <si>
    <t>ALINE CRISTINA FERREIRA DE ALMEIDA</t>
  </si>
  <si>
    <t>3010J914062</t>
  </si>
  <si>
    <t>AMANDA STEFANY CARVALHO DOS SANTOS</t>
  </si>
  <si>
    <t>3010J857953</t>
  </si>
  <si>
    <t>ANA PAULA DE OLIVEIRA ROCHA</t>
  </si>
  <si>
    <t>3010J862780</t>
  </si>
  <si>
    <t>BRUNA CARVALHO DA SILVA</t>
  </si>
  <si>
    <t>3010J786538</t>
  </si>
  <si>
    <t>CAMILA LIDIA DE BARROS MORAIS</t>
  </si>
  <si>
    <t>3010J834825</t>
  </si>
  <si>
    <t>CLAUDIA RODRIGUES MARRA</t>
  </si>
  <si>
    <t>3010J831843</t>
  </si>
  <si>
    <t>ELIANE ALVES FERREIRA DA SILVA</t>
  </si>
  <si>
    <t>3010J913457</t>
  </si>
  <si>
    <t>ERICA OLIVEIRA RODRIGUES</t>
  </si>
  <si>
    <t>3010J855215</t>
  </si>
  <si>
    <t>ERICA TAYSA DE SA TORRES</t>
  </si>
  <si>
    <t>3010J785168</t>
  </si>
  <si>
    <t>ERNANDO RUFINO DE SOUZA</t>
  </si>
  <si>
    <t>3010J906289</t>
  </si>
  <si>
    <t>FABIANO JOSE DE MIRANDA</t>
  </si>
  <si>
    <t>3010J801878</t>
  </si>
  <si>
    <t>GUILHERME COSTA DANTAS</t>
  </si>
  <si>
    <t>3010J912688</t>
  </si>
  <si>
    <t>ISABELA LEMES SOARES</t>
  </si>
  <si>
    <t>3010J863797</t>
  </si>
  <si>
    <t>JANAINA CEZAR DA SILVA</t>
  </si>
  <si>
    <t>3010J910751</t>
  </si>
  <si>
    <t>JESSIKA DA SILVA PERES REIS</t>
  </si>
  <si>
    <t>3010J832764</t>
  </si>
  <si>
    <t>JOAO PEDRO LIBANIO FERREIRA CORDEIRO</t>
  </si>
  <si>
    <t>3010J907351</t>
  </si>
  <si>
    <t>JULIANA COSTA LUCHESE</t>
  </si>
  <si>
    <t>3010J880071</t>
  </si>
  <si>
    <t>KATIA CHRISTINA MEGUMI KAWASAKI ADACHI</t>
  </si>
  <si>
    <t>3010J818420</t>
  </si>
  <si>
    <t>LETICIA NASCIMENTO SOUZA</t>
  </si>
  <si>
    <t>3010J884352</t>
  </si>
  <si>
    <t>LUCIELLE OLIVEIRA DE FARIA</t>
  </si>
  <si>
    <t>3010J786400</t>
  </si>
  <si>
    <t>LUDMILA COUTINHO DA SILVA CANUTO</t>
  </si>
  <si>
    <t>3010J907415</t>
  </si>
  <si>
    <t>LUIZ GUILHERME AGUIAR VIEIRA DE SOUZA</t>
  </si>
  <si>
    <t>3010J818578</t>
  </si>
  <si>
    <t>MARCIA PEREIRA DE SANTANA</t>
  </si>
  <si>
    <t>3010J786662</t>
  </si>
  <si>
    <t>MARCIA RODRIGUES DOS SANTOS</t>
  </si>
  <si>
    <t>3010J910329</t>
  </si>
  <si>
    <t>MARCIO BENTO DA SILVA</t>
  </si>
  <si>
    <t>3010J880221</t>
  </si>
  <si>
    <t>MILENA CRISTINA KLOSTER</t>
  </si>
  <si>
    <t>3010J908664</t>
  </si>
  <si>
    <t>MIRIAN ANGELA ARRUDA BARBOSA</t>
  </si>
  <si>
    <t>3010J818965</t>
  </si>
  <si>
    <t>NATANE GARCIA FERREIRA</t>
  </si>
  <si>
    <t>3010J882624</t>
  </si>
  <si>
    <t>NOEMI FERREIRA QUEIROZ</t>
  </si>
  <si>
    <t>3010J911929</t>
  </si>
  <si>
    <t>ONEZIA BATISTA GUIMARAES</t>
  </si>
  <si>
    <t>3010J913039</t>
  </si>
  <si>
    <t>PAULA GRAZIELLE COSTA DE OLIVEIRA</t>
  </si>
  <si>
    <t>3010J817769</t>
  </si>
  <si>
    <t>PRISCILA SANTANA PACHECO</t>
  </si>
  <si>
    <t>3010J909885</t>
  </si>
  <si>
    <t>RAFAEL PACCELLI MARTINS ROQUE</t>
  </si>
  <si>
    <t>3010J907212</t>
  </si>
  <si>
    <t>RAINIELY DAMACENO SILVA</t>
  </si>
  <si>
    <t>3010J786179</t>
  </si>
  <si>
    <t>REBECA SILVA LUZ</t>
  </si>
  <si>
    <t>3010J863492</t>
  </si>
  <si>
    <t>RICARDO ABREU NERI</t>
  </si>
  <si>
    <t>3010J835771</t>
  </si>
  <si>
    <t>TACYLLA GABRIELE DA SILVA DOMINGOS</t>
  </si>
  <si>
    <t>3010J880039</t>
  </si>
  <si>
    <t>TALITA PEREIRA DO NASCIMENTO</t>
  </si>
  <si>
    <t>3010J801512</t>
  </si>
  <si>
    <t>THAINARA BARBOSA DE SOUZA</t>
  </si>
  <si>
    <t>3010J909886</t>
  </si>
  <si>
    <t>THAYNARA MARIA ALVES DE OLIVEIRA</t>
  </si>
  <si>
    <t>3010J835974</t>
  </si>
  <si>
    <t>WILDEMAR MATHEUS SOUZA DOS SANTOS</t>
  </si>
  <si>
    <t>3010J880441</t>
  </si>
  <si>
    <t>AMANDA QUEIROZ ALVES</t>
  </si>
  <si>
    <t>3010J912517</t>
  </si>
  <si>
    <t>ANA PAULA RIBEIRO DA SILVA</t>
  </si>
  <si>
    <t>3010J786825</t>
  </si>
  <si>
    <t>ANDRESSA VITORIA FREITAS LUCHETTI</t>
  </si>
  <si>
    <t>3010J837552</t>
  </si>
  <si>
    <t>ELISIA THAIS SILVA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</si>
  <si>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</si>
  <si>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</si>
  <si>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</si>
  <si>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</si>
  <si>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</si>
  <si>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</si>
  <si>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</si>
  <si>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</si>
  <si>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3010J786340</t>
  </si>
  <si>
    <t>FRANCUEIDES FERNANDO ALVES DA SILVA</t>
  </si>
  <si>
    <t>3010J802579</t>
  </si>
  <si>
    <t>HALEY SILVA SIMIEMA JUNIOR</t>
  </si>
  <si>
    <t>3010J883796</t>
  </si>
  <si>
    <t>JOYCE NASCIMENTO MESSIAS FONSECA</t>
  </si>
  <si>
    <t>3010J910981</t>
  </si>
  <si>
    <t>LETICIA DIAS AGOSTINHO MARQUES</t>
  </si>
  <si>
    <t>3010J880376</t>
  </si>
  <si>
    <t>MARILENE DOS SANTOS SILVA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</si>
  <si>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</si>
  <si>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</si>
  <si>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</si>
  <si>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</si>
  <si>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</si>
  <si>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</si>
  <si>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3010J836604</t>
  </si>
  <si>
    <t>ROSA FRANCISCA DUARTE</t>
  </si>
  <si>
    <t>3010J837125</t>
  </si>
  <si>
    <t>SIRLANE HERICA MOTA NOGUEIRA</t>
  </si>
  <si>
    <t>3010J856690</t>
  </si>
  <si>
    <t>TATIANE BARBOSA MATIAS</t>
  </si>
  <si>
    <t>3010J785290</t>
  </si>
  <si>
    <t>ADRYANA BARBOSA DA SILVA</t>
  </si>
  <si>
    <t>3010J785867</t>
  </si>
  <si>
    <t>AMANDA SIQUEIRA SARAIVA OLIVEIRA</t>
  </si>
  <si>
    <t>3010J859866</t>
  </si>
  <si>
    <t>ANA CARLA TORQUATO RODRIGUES</t>
  </si>
  <si>
    <t>3010J836838</t>
  </si>
  <si>
    <t>ANA JULYA SOUSA DE OLIVEIRA</t>
  </si>
  <si>
    <t>3010J805510</t>
  </si>
  <si>
    <t>ANA PAULA SILVA DOS SANTOS</t>
  </si>
  <si>
    <t>3010J912682</t>
  </si>
  <si>
    <t>ANDRE LUIZ FERREIRA</t>
  </si>
  <si>
    <t>3010J913602</t>
  </si>
  <si>
    <t>ANDRESSA MAMEDE RIBEIRO DE FREITAS</t>
  </si>
  <si>
    <t>3010J818570</t>
  </si>
  <si>
    <t>ANDRESSA SANTOS FERREIRA</t>
  </si>
  <si>
    <t>3010J858745</t>
  </si>
  <si>
    <t>BRUNO DA SILVA LEITE</t>
  </si>
  <si>
    <t>3010J855786</t>
  </si>
  <si>
    <t>CAMILA KARLA FERREIRA</t>
  </si>
  <si>
    <t>3010J913161</t>
  </si>
  <si>
    <t>CASSIA ELIZABETH MARTINS SILVEIRA GONCALVES</t>
  </si>
  <si>
    <t>3010J858134</t>
  </si>
  <si>
    <t>DANIELA DE JESUS DOURADO</t>
  </si>
  <si>
    <t>3010J862222</t>
  </si>
  <si>
    <t>DARLON CALDEIRA DA SILVA</t>
  </si>
  <si>
    <t>3010J800996</t>
  </si>
  <si>
    <t>DIVINO FERREIRA DA SILVA</t>
  </si>
  <si>
    <t>3010J913222</t>
  </si>
  <si>
    <t>DIVINO FREDERICO NERES DA SILVA</t>
  </si>
  <si>
    <t>3010J907711</t>
  </si>
  <si>
    <t>ELIANA MADALENA DOS SANTOS</t>
  </si>
  <si>
    <t>3010J784206</t>
  </si>
  <si>
    <t>3010J818642</t>
  </si>
  <si>
    <t>ELIANE OLIVEIRA SANTOS</t>
  </si>
  <si>
    <t>3010J784036</t>
  </si>
  <si>
    <t>ELIANE PEREIRA DE MORAIS</t>
  </si>
  <si>
    <t>3010J351185</t>
  </si>
  <si>
    <t>ERISVANIA GOMES BRITO DA SILVA</t>
  </si>
  <si>
    <t>3010J860835</t>
  </si>
  <si>
    <t>ESTER PEREIRA IMPARATO</t>
  </si>
  <si>
    <t>3010J785084</t>
  </si>
  <si>
    <t>EURORA WATANABE</t>
  </si>
  <si>
    <t>3010J863409</t>
  </si>
  <si>
    <t>FRANCIELE PEREIRA DOS SANTOS DA CRUZ</t>
  </si>
  <si>
    <t>3010J803541</t>
  </si>
  <si>
    <t>GABRIELA LIMA BRITO</t>
  </si>
  <si>
    <t>3010J862543</t>
  </si>
  <si>
    <t>GESSICA KELY DE SOUZA DUTRA</t>
  </si>
  <si>
    <t>3010J784911</t>
  </si>
  <si>
    <t>GRAZIELLA DE DEUS SANTOS</t>
  </si>
  <si>
    <t>3010J822047</t>
  </si>
  <si>
    <t>GUILHERME VALENCIO DE BRITO</t>
  </si>
  <si>
    <t>3010J864032</t>
  </si>
  <si>
    <t>HELLEN RENATA SILVA RIBEIRO</t>
  </si>
  <si>
    <t>3010J860416</t>
  </si>
  <si>
    <t>HENDERSON ROCHA SILVA</t>
  </si>
  <si>
    <t>3010J803398</t>
  </si>
  <si>
    <t>HUMBERTO SOUZA PEREIRA</t>
  </si>
  <si>
    <t>3010J858767</t>
  </si>
  <si>
    <t>ISABELA MARIA TAVARES PIMENTA</t>
  </si>
  <si>
    <t>3010J905162</t>
  </si>
  <si>
    <t>JAKELINY VERISSIMO DE SOUZA</t>
  </si>
  <si>
    <t>3010J884062</t>
  </si>
  <si>
    <t>JALES TOMAZ MOREIRA</t>
  </si>
  <si>
    <t>3010J910949</t>
  </si>
  <si>
    <t>JANIELE ALEXANDRE DA SILVA</t>
  </si>
  <si>
    <t>3010J860253</t>
  </si>
  <si>
    <t>JORDANA GOMES SILVA</t>
  </si>
  <si>
    <t>3010J858760</t>
  </si>
  <si>
    <t>JOSENILDE CORREA MENDES</t>
  </si>
  <si>
    <t>3010J835181</t>
  </si>
  <si>
    <t>JULIANA DIVINA DE FREITAS</t>
  </si>
  <si>
    <t>3010J882405</t>
  </si>
  <si>
    <t>KAROLINE KEROLLY SANTOS DA SILVA</t>
  </si>
  <si>
    <t>3010J882327</t>
  </si>
  <si>
    <t>LECILDA APARECIDA FERREIRA</t>
  </si>
  <si>
    <t>3010J883781</t>
  </si>
  <si>
    <t>LUCAS RODRIGUES DA CRUZ</t>
  </si>
  <si>
    <t>3010J911084</t>
  </si>
  <si>
    <t>MARCELA AUGUSTA CAETANO RODRIGUES</t>
  </si>
  <si>
    <t>3010J858490</t>
  </si>
  <si>
    <t>MARCOS VINICIUS MACHADO RIBEIRO</t>
  </si>
  <si>
    <t>3010J888764</t>
  </si>
  <si>
    <t>MARIA CONCEICAO FERNANDES SIMARRO</t>
  </si>
  <si>
    <t>3010J834228</t>
  </si>
  <si>
    <t>MARIA DE LOURDES RIBEIRO ROCHA</t>
  </si>
  <si>
    <t>3010J786177</t>
  </si>
  <si>
    <t>MARILIA CARVALHO CAVALCANTE SILVA</t>
  </si>
  <si>
    <t>3010J788037</t>
  </si>
  <si>
    <t>MONICA OLIVEIRA DA SILVA SOARES</t>
  </si>
  <si>
    <t>3010J881830</t>
  </si>
  <si>
    <t>MONIQUE HELLEM CARLOS VIVEIROS</t>
  </si>
  <si>
    <t>3010J788895</t>
  </si>
  <si>
    <t>MONISE MORAES DOS SANTOS</t>
  </si>
  <si>
    <t>3010J889489</t>
  </si>
  <si>
    <t>NADIENE MYKAELLY DIAS JARDIM YOSIMURA</t>
  </si>
  <si>
    <t>3010J820990</t>
  </si>
  <si>
    <t>PARDAL CANEDO BAHIA</t>
  </si>
  <si>
    <t>3010J822459</t>
  </si>
  <si>
    <t>POLLYANNA RODRIGUES BARBOSA</t>
  </si>
  <si>
    <t>3010J803782</t>
  </si>
  <si>
    <t>RAQUEL ALMEIDA GOMES TORRES</t>
  </si>
  <si>
    <t>3010J784387</t>
  </si>
  <si>
    <t>RAQUEL MORAIS DA SILVA LIMA</t>
  </si>
  <si>
    <t>3010J818272</t>
  </si>
  <si>
    <t>REBECA SOARES SILVA</t>
  </si>
  <si>
    <t>3010J835916</t>
  </si>
  <si>
    <t>RODRIGO DOS SANTOS DUARTE</t>
  </si>
  <si>
    <t>3010J822734</t>
  </si>
  <si>
    <t>SARAH REGINA TELES DELFINO STIVAL</t>
  </si>
  <si>
    <t>3010J910146</t>
  </si>
  <si>
    <t>SARANA SILVA DOS SANTOS</t>
  </si>
  <si>
    <t>3010J884845</t>
  </si>
  <si>
    <t>SEBASTIAO DE JESUS</t>
  </si>
  <si>
    <t>3010J837166</t>
  </si>
  <si>
    <t>SUELEM MARTINS SILVA SILVESTRE DUTRA GOMES</t>
  </si>
  <si>
    <t>3010J821420</t>
  </si>
  <si>
    <t>TAINARA MARTINS SILVA</t>
  </si>
  <si>
    <t>3010J864773</t>
  </si>
  <si>
    <t>THAYNARA FRANCO DOS SANTOS COSTA</t>
  </si>
  <si>
    <t>3010J907460</t>
  </si>
  <si>
    <t>WALYSSON MARTINS DA GLORIA</t>
  </si>
  <si>
    <t>3010J857514</t>
  </si>
  <si>
    <t>ADRIANA GOMES RODRIGUES SANTOS</t>
  </si>
  <si>
    <t>3010J783689</t>
  </si>
  <si>
    <t>AILTON DONIZETE DE ARAUJO</t>
  </si>
  <si>
    <t>3010J860067</t>
  </si>
  <si>
    <t>AMANDA DE SOUSA MATOS</t>
  </si>
  <si>
    <t>3010J861087</t>
  </si>
  <si>
    <t>ANA DEBORA DA SILVA</t>
  </si>
  <si>
    <t>3010J882002</t>
  </si>
  <si>
    <t>AUGUSTO RODRIGUES DOS REIS</t>
  </si>
  <si>
    <t>3010J821798</t>
  </si>
  <si>
    <t>BEATRIZ DE SOUZA</t>
  </si>
  <si>
    <t>3010J835159</t>
  </si>
  <si>
    <t>CAMILLA COSTA MACHADO</t>
  </si>
  <si>
    <t>3010J881520</t>
  </si>
  <si>
    <t>CAROLINA OLIVEIRA MENDANHA</t>
  </si>
  <si>
    <t>3010J908910</t>
  </si>
  <si>
    <t>DEYSIANE DE MELO VIANA</t>
  </si>
  <si>
    <t>3010J819745</t>
  </si>
  <si>
    <t>ELAINE SILVA SAMPAIO MACIEL</t>
  </si>
  <si>
    <t>3010J820819</t>
  </si>
  <si>
    <t>ELIANE OLIVEIRA LIMA</t>
  </si>
  <si>
    <t>3010J882232</t>
  </si>
  <si>
    <t>EMILLY VITORIA BATISTA SANTOS</t>
  </si>
  <si>
    <t>3010J836999</t>
  </si>
  <si>
    <t>ERLANDIA MOURA SILVA</t>
  </si>
  <si>
    <t>3010J837376</t>
  </si>
  <si>
    <t>FERNANDA PEREIRA LIMA</t>
  </si>
  <si>
    <t>3010J819974</t>
  </si>
  <si>
    <t>GLEICY LEITE DOS SANTOS</t>
  </si>
  <si>
    <t>3010J803238</t>
  </si>
  <si>
    <t>HEVILLY FERREIRA DA SILVA</t>
  </si>
  <si>
    <t>3010J817665</t>
  </si>
  <si>
    <t>HUGO ALEX RIBEIRO DOS SANTOS</t>
  </si>
  <si>
    <t>3010J783723</t>
  </si>
  <si>
    <t>JOSEANE SANTOS DUARTE</t>
  </si>
  <si>
    <t>3010J857987</t>
  </si>
  <si>
    <t>JOYCE DE OLIVEIRA MOURA MARQUES</t>
  </si>
  <si>
    <t>3010J855710</t>
  </si>
  <si>
    <t>JULIO CESAR PARREIRA DE MORAIS</t>
  </si>
  <si>
    <t>3010J882271</t>
  </si>
  <si>
    <t>KATIANE BATISTA DA CRUZ VELOSO</t>
  </si>
  <si>
    <t>3010J819349</t>
  </si>
  <si>
    <t>KELLY DOS SANTOS OLIVEIRA</t>
  </si>
  <si>
    <t>3010J835794</t>
  </si>
  <si>
    <t>LORRANE ALVES DE ALMEIDA</t>
  </si>
  <si>
    <t>3010J802517</t>
  </si>
  <si>
    <t>LORRANY ROCHA DE OLIVEIRA BORGES</t>
  </si>
  <si>
    <t>3010J802785</t>
  </si>
  <si>
    <t>LORRANY STEFANY CARVALHO DIAS</t>
  </si>
  <si>
    <t>3010J857966</t>
  </si>
  <si>
    <t>LUDYMILLA DE ARAUJO ALMEIDA MARTINS</t>
  </si>
  <si>
    <t>3010J857336</t>
  </si>
  <si>
    <t>3010J911891</t>
  </si>
  <si>
    <t>MARCIA DE PAULA RESENDE</t>
  </si>
  <si>
    <t>3010J882544</t>
  </si>
  <si>
    <t>MARIA DA CONCEICAO MORAES</t>
  </si>
  <si>
    <t>3010J787023</t>
  </si>
  <si>
    <t>MARLENE DA SILVA SANTOS</t>
  </si>
  <si>
    <t>3010J858235</t>
  </si>
  <si>
    <t>MIKAELLA CORREIA VIEIRA</t>
  </si>
  <si>
    <t>3010J910555</t>
  </si>
  <si>
    <t>NUBIA SIQUEIRA</t>
  </si>
  <si>
    <t>3010J857169</t>
  </si>
  <si>
    <t>RAMYLLA FERREIRA AIRES</t>
  </si>
  <si>
    <t>3010J834705</t>
  </si>
  <si>
    <t>ROSANGELA JOSE DA SILVA</t>
  </si>
  <si>
    <t>3010J803920</t>
  </si>
  <si>
    <t>SAMUEL PEREIRA DOS SANTOS</t>
  </si>
  <si>
    <t>3010J907772</t>
  </si>
  <si>
    <t>TALYA CARDOSO OLIVEIRA LIMA</t>
  </si>
  <si>
    <t>3010J802767</t>
  </si>
  <si>
    <t>WANDERSON BUENO COSTA</t>
  </si>
  <si>
    <t>3010J835828</t>
  </si>
  <si>
    <t>WELCIA SILVA SANTOS</t>
  </si>
  <si>
    <t>3010J784494</t>
  </si>
  <si>
    <t>YANNI ROBERTA DE ALMEIDA SOUSA</t>
  </si>
  <si>
    <t>3010J858464</t>
  </si>
  <si>
    <t>GEOVANA RODRIGUES LIMA</t>
  </si>
  <si>
    <t>3010J886872</t>
  </si>
  <si>
    <t>LAYS SILVA ROSA</t>
  </si>
  <si>
    <t>3010J819203</t>
  </si>
  <si>
    <t>LUIZ ALBERTO DA SILVA</t>
  </si>
  <si>
    <t>3010J862595</t>
  </si>
  <si>
    <t>NAIRA NEVES DE SOUSA</t>
  </si>
  <si>
    <t>3010J910265</t>
  </si>
  <si>
    <t>PAMELA SANTOS REIS</t>
  </si>
  <si>
    <t>3010J784080</t>
  </si>
  <si>
    <t>ANA CELIA DA SILVA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</si>
  <si>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</si>
  <si>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</si>
  <si>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</si>
  <si>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</si>
  <si>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</si>
  <si>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</si>
  <si>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3010J822557</t>
  </si>
  <si>
    <t>ELIANE GUIMARAES DE FREITAS</t>
  </si>
  <si>
    <t>3010J883100</t>
  </si>
  <si>
    <t>FABIO SILVA DE OLIVEIRA</t>
  </si>
  <si>
    <t>3010J786820</t>
  </si>
  <si>
    <t>GUILLYANE MARTINS DA SILVA</t>
  </si>
  <si>
    <t>3010J823201</t>
  </si>
  <si>
    <t>JESSICA PEREIRA DA SILVA</t>
  </si>
  <si>
    <t>3010J907958</t>
  </si>
  <si>
    <t>JOSIENE SOUZA DOS SANTOS</t>
  </si>
  <si>
    <t>3010J906912</t>
  </si>
  <si>
    <t>JOSILENE JESSICA PEREIRA LOPES</t>
  </si>
  <si>
    <t>3010J839235</t>
  </si>
  <si>
    <t>KALYNE DE NAZARE FERNANDES CARVALHO</t>
  </si>
  <si>
    <t>3010J913399</t>
  </si>
  <si>
    <t>LUCIANO MARQUES DOS REIS</t>
  </si>
  <si>
    <t>3010J803165</t>
  </si>
  <si>
    <t>LUDMILA AIRES DOS SANTOS</t>
  </si>
  <si>
    <t>3010J913611</t>
  </si>
  <si>
    <t>MARIA DO SOCORRO SOUZA ESILVA</t>
  </si>
  <si>
    <t>3010J860853</t>
  </si>
  <si>
    <t>MARIA EDUARDA COSTA FERREIRA</t>
  </si>
  <si>
    <t>3010J907758</t>
  </si>
  <si>
    <t>ROSILDA INACIA DA SILVA</t>
  </si>
  <si>
    <t>3010J840522</t>
  </si>
  <si>
    <t>VALDENICE LIMA DA CONCEICAO</t>
  </si>
  <si>
    <t>3010J803836</t>
  </si>
  <si>
    <t>VANESSA PEREIRA DA SILVA CASTRO</t>
  </si>
  <si>
    <t>3010J838911</t>
  </si>
  <si>
    <t>YARA LLAYZ SILVA MEDEIROS</t>
  </si>
  <si>
    <t>3010J831674</t>
  </si>
  <si>
    <t>ABRANTES BASILIO ROSA</t>
  </si>
  <si>
    <t>3010J861186</t>
  </si>
  <si>
    <t>ADEILDES NORBERTO DE SOUSA NASCIMENTO</t>
  </si>
  <si>
    <t>3010J888069</t>
  </si>
  <si>
    <t>ADILON DE SOUSA MATIAS</t>
  </si>
  <si>
    <t>3010J913463</t>
  </si>
  <si>
    <t>ALCIONE NERI ROCHA DA SILVA</t>
  </si>
  <si>
    <t>3010J911690</t>
  </si>
  <si>
    <t>ALICE PEREIRA COSTA</t>
  </si>
  <si>
    <t>3010J862646</t>
  </si>
  <si>
    <t>ALINE MOREIRA BELO DOS SANTOS</t>
  </si>
  <si>
    <t>3010J820057</t>
  </si>
  <si>
    <t>ANA FLAVIA REZENDE SILVA CHALUB</t>
  </si>
  <si>
    <t>3010J886956</t>
  </si>
  <si>
    <t>ANDRIELLE LETICIA MORAES COSTA</t>
  </si>
  <si>
    <t>3010J838598</t>
  </si>
  <si>
    <t>ANGELA MARIA ARAUJO PEREIRA</t>
  </si>
  <si>
    <t>3010J906581</t>
  </si>
  <si>
    <t>BARBARAH ALICY DE JESUS MORAIS FERREIRA</t>
  </si>
  <si>
    <t>3010J804030</t>
  </si>
  <si>
    <t>BETANIA RIBEIRO DANTAS</t>
  </si>
  <si>
    <t>3010J860601</t>
  </si>
  <si>
    <t>BRUNA CALIXTO DIAS</t>
  </si>
  <si>
    <t>3010J909401</t>
  </si>
  <si>
    <t>CAIO CESAR MILHOMEM DE BARROS</t>
  </si>
  <si>
    <t>3010J911468</t>
  </si>
  <si>
    <t>3010J880137</t>
  </si>
  <si>
    <t>CARLA BRENDA MARTINS NUNES</t>
  </si>
  <si>
    <t>3010J784854</t>
  </si>
  <si>
    <t>DAGMA HELLEN BORGES RODRIGUES</t>
  </si>
  <si>
    <t>3010J786939</t>
  </si>
  <si>
    <t>DOUGLAS GONCALVES DE PAULA</t>
  </si>
  <si>
    <t>3010J905130</t>
  </si>
  <si>
    <t>EDUARDO CARDOSO DO NASCIMENTO</t>
  </si>
  <si>
    <t>3010J861601</t>
  </si>
  <si>
    <t>ELEN ROSANA BELO DE MORAIS FERREIRA DOS SANTO</t>
  </si>
  <si>
    <t>3010J882706</t>
  </si>
  <si>
    <t>ELIENE ALVES BARROS</t>
  </si>
  <si>
    <t>3010J802107</t>
  </si>
  <si>
    <t>FERNANDA ROMAO RAMOS</t>
  </si>
  <si>
    <t>3010J821107</t>
  </si>
  <si>
    <t>FRANCEMEIRE RODRIGUES BARBOSA</t>
  </si>
  <si>
    <t>3010J837834</t>
  </si>
  <si>
    <t>GABRIELLA SANTANA MAGALHAES</t>
  </si>
  <si>
    <t>3010J804614</t>
  </si>
  <si>
    <t>GABRYELLA DIAS ALVES</t>
  </si>
  <si>
    <t>3010J821770</t>
  </si>
  <si>
    <t>3010J912911</t>
  </si>
  <si>
    <t>GISELE APARECIDA CHIQUETTO</t>
  </si>
  <si>
    <t>3010J863196</t>
  </si>
  <si>
    <t>IGOR MARTINS MENDES</t>
  </si>
  <si>
    <t>3010J905372</t>
  </si>
  <si>
    <t>JAKELYNE GONCALVES DO NASCIMENTO</t>
  </si>
  <si>
    <t>3010J856386</t>
  </si>
  <si>
    <t>JANAINA MOREIRA DOS SANTOS</t>
  </si>
  <si>
    <t>3010J818474</t>
  </si>
  <si>
    <t>JOANA VITORIA FERREIRA SOUSA</t>
  </si>
  <si>
    <t>3010J802887</t>
  </si>
  <si>
    <t>KAMILA GEOVANA GOMES DOS SANTOS</t>
  </si>
  <si>
    <t>3010J905910</t>
  </si>
  <si>
    <t>KELLE PAULINO BONFIM</t>
  </si>
  <si>
    <t>3010J784792</t>
  </si>
  <si>
    <t>KLEBSON DE OLIVEIRA LIMA</t>
  </si>
  <si>
    <t>3010J785135</t>
  </si>
  <si>
    <t>LANNA HELLEN SOUSA DOS ANJOS</t>
  </si>
  <si>
    <t>3010J855407</t>
  </si>
  <si>
    <t>LANNY LINCK DA CONCEICAO ABREU</t>
  </si>
  <si>
    <t>3010J822353</t>
  </si>
  <si>
    <t>LARISSA DA SILVA MENDES</t>
  </si>
  <si>
    <t>3010J855138</t>
  </si>
  <si>
    <t>LORENA ALVES FERREIRA</t>
  </si>
  <si>
    <t>3010J882535</t>
  </si>
  <si>
    <t>LORENA LEMOS ANDRADE</t>
  </si>
  <si>
    <t>3010J818595</t>
  </si>
  <si>
    <t>LUANNA GABRIELLA DE SOUZA MARANHAO</t>
  </si>
  <si>
    <t>3010J805272</t>
  </si>
  <si>
    <t>LUCIANA LISCIO RODRIGUES ANDRADE</t>
  </si>
  <si>
    <t>3010J784397</t>
  </si>
  <si>
    <t>LUDMILA RODRIGUES PEREIRA</t>
  </si>
  <si>
    <t>3010J785058</t>
  </si>
  <si>
    <t>3010J859405</t>
  </si>
  <si>
    <t>MARIA APARECIDA ALVES</t>
  </si>
  <si>
    <t>3010J835748</t>
  </si>
  <si>
    <t>MARIA APARECIDA MARTINS DE OLIVEIRA</t>
  </si>
  <si>
    <t>3010J907978</t>
  </si>
  <si>
    <t>MICHAEL SCHUMACHER VEIGA SILVA</t>
  </si>
  <si>
    <t>3010J856945</t>
  </si>
  <si>
    <t>PAMELLA CAVALCANTE DOURADO FERREIRA</t>
  </si>
  <si>
    <t>3010J802551</t>
  </si>
  <si>
    <t>PAULO CESAR DE SOUZA</t>
  </si>
  <si>
    <t>3010J905219</t>
  </si>
  <si>
    <t>PEDRO CARLOS SILVA MATOS</t>
  </si>
  <si>
    <t>3010J493709</t>
  </si>
  <si>
    <t>PRISCILA SANDRIELY BORGES VIANA</t>
  </si>
  <si>
    <t>3010J914117</t>
  </si>
  <si>
    <t>QUITERIA ALVES DA SILVA</t>
  </si>
  <si>
    <t>3010J912933</t>
  </si>
  <si>
    <t>RAFAELLA FERREIRA MORATO</t>
  </si>
  <si>
    <t>3010J818011</t>
  </si>
  <si>
    <t>SABRINA CUNHA MARRA</t>
  </si>
  <si>
    <t>3010J860901</t>
  </si>
  <si>
    <t>SALOMAO PEREIRA DE ASSUNCAO NETO</t>
  </si>
  <si>
    <t>3010J785594</t>
  </si>
  <si>
    <t>SELMA DAS GRACAS SILVA</t>
  </si>
  <si>
    <t>3010J905922</t>
  </si>
  <si>
    <t>TAIS DOS SANTOS OLIVEIRA</t>
  </si>
  <si>
    <t>3010J855198</t>
  </si>
  <si>
    <t>THAISA SILVA DOS SANTOS</t>
  </si>
  <si>
    <t>3010J859474</t>
  </si>
  <si>
    <t>THAYS ALVES FERREIRA</t>
  </si>
  <si>
    <t>3010J907695</t>
  </si>
  <si>
    <t>VANIA RODRIGUES RIBEIRO</t>
  </si>
  <si>
    <t>3010J785327</t>
  </si>
  <si>
    <t>WANESSA CRISTYNE MARTINS DOS SANTOS</t>
  </si>
  <si>
    <t>3010J856635</t>
  </si>
  <si>
    <t>SEVIRINO SOARES BINO</t>
  </si>
  <si>
    <t>3010J913444</t>
  </si>
  <si>
    <t>ANA CLARA MIRANDA DA COSTA PAIVA</t>
  </si>
  <si>
    <t>3010J803035</t>
  </si>
  <si>
    <t>ANA LUZIA LACERDA BENTO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</si>
  <si>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</si>
  <si>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</si>
  <si>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</si>
  <si>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</si>
  <si>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</si>
  <si>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</si>
  <si>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3010J913254</t>
  </si>
  <si>
    <t>CLEIDE REGINA DA SILVA</t>
  </si>
  <si>
    <t>3010J910978</t>
  </si>
  <si>
    <t>DENISE SILVA COSTA BREVIGLIERI LEIVA</t>
  </si>
  <si>
    <t>3010J785340</t>
  </si>
  <si>
    <t>DIANDRA ALVES MARTINS</t>
  </si>
  <si>
    <t>3010J908592</t>
  </si>
  <si>
    <t>ELAINE DA SILVA MARCELINO</t>
  </si>
  <si>
    <t>3010J914021</t>
  </si>
  <si>
    <t>EZEQUIAS ALVES GOMES</t>
  </si>
  <si>
    <t>3010J908645</t>
  </si>
  <si>
    <t>GUILHERME MAGALHAES GUERRA ALVES</t>
  </si>
  <si>
    <t>3010J786321</t>
  </si>
  <si>
    <t>HELIALBA ALVES RODRIGUES GOMES</t>
  </si>
  <si>
    <t>3010J907968</t>
  </si>
  <si>
    <t>IRIS MANOEL DE OLIVEIRA FILHO</t>
  </si>
  <si>
    <t>3010J907687</t>
  </si>
  <si>
    <t>JULIA BARBOSA MATIAS</t>
  </si>
  <si>
    <t>3010J911579</t>
  </si>
  <si>
    <t>JULIANA RODRIGUES CAMPELO</t>
  </si>
  <si>
    <t>3010J864697</t>
  </si>
  <si>
    <t>JULIENE DE SOUZA NOGUEIRA</t>
  </si>
  <si>
    <t>3010J863604</t>
  </si>
  <si>
    <t>KARITA KAMILA RODRIGUES DA SILVA</t>
  </si>
  <si>
    <t>3010J822396</t>
  </si>
  <si>
    <t>KARLA RACHEL DA CUNHA LOPES</t>
  </si>
  <si>
    <t>3010J907700</t>
  </si>
  <si>
    <t>KELLYENNE CRISTINA SOARES</t>
  </si>
  <si>
    <t>3010J910321</t>
  </si>
  <si>
    <t>LEONARA MIKAELLY MORAIS COELHO</t>
  </si>
  <si>
    <t>3010J802342</t>
  </si>
  <si>
    <t>LEONARDO ROSA BERNARDES</t>
  </si>
  <si>
    <t>3010J856458</t>
  </si>
  <si>
    <t>LORRAYNE LOPES CORREIA</t>
  </si>
  <si>
    <t>3010J861360</t>
  </si>
  <si>
    <t>MARIA DA CONCEICAO BARBOSA</t>
  </si>
  <si>
    <t>3010J835763</t>
  </si>
  <si>
    <t>MILENA SILVA FERREIRA</t>
  </si>
  <si>
    <t>3010J803002</t>
  </si>
  <si>
    <t>THAIS NOGUEIRA DE MELO DAMASIO</t>
  </si>
  <si>
    <t>3010J913403</t>
  </si>
  <si>
    <t>VANDA PEREIRA SOUSA ESILVA</t>
  </si>
  <si>
    <t>3010J860483</t>
  </si>
  <si>
    <t>WENDERSON CARLOS DE SOUZA</t>
  </si>
  <si>
    <t>3010J783405</t>
  </si>
  <si>
    <t>WILTON SOUZA ALENCAR</t>
  </si>
  <si>
    <t>3010J805142</t>
  </si>
  <si>
    <t>ALEXANDRE RICARDO SANTANA</t>
  </si>
  <si>
    <t>3010J834937</t>
  </si>
  <si>
    <t>BEATRIZ RIBEIRO BONIFACIO</t>
  </si>
  <si>
    <t>3010J834491</t>
  </si>
  <si>
    <t>ENZO MIGUEL COELHO</t>
  </si>
  <si>
    <t>3010J800364</t>
  </si>
  <si>
    <t>LAYANE BATISTA DE LIMA</t>
  </si>
  <si>
    <t>3010J784505</t>
  </si>
  <si>
    <t>LUCAS MELO DINIZ</t>
  </si>
  <si>
    <t>3010J803600</t>
  </si>
  <si>
    <t>LUIZ PAULO COSTA SANTOS</t>
  </si>
  <si>
    <t>3010J823255</t>
  </si>
  <si>
    <t>MARIA DOS REIS DE BARROS</t>
  </si>
  <si>
    <t>3010J881836</t>
  </si>
  <si>
    <t>MYRLLA CHAVES FRAZAO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</si>
  <si>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</si>
  <si>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</si>
  <si>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</si>
  <si>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</si>
  <si>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</si>
  <si>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</si>
  <si>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</si>
  <si>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</si>
  <si>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3010J818544</t>
  </si>
  <si>
    <t>AMANDDA SOUZA FREITAS</t>
  </si>
  <si>
    <t>3010J881051</t>
  </si>
  <si>
    <t>ANA CLEIA LIMA VASCONCELOS</t>
  </si>
  <si>
    <t>3010J909643</t>
  </si>
  <si>
    <t>BRENO MARQUES DE MORAIS</t>
  </si>
  <si>
    <t>3010J784260</t>
  </si>
  <si>
    <t>CRISTINA DOS SANTOS SILVA</t>
  </si>
  <si>
    <t>3010J908644</t>
  </si>
  <si>
    <t>DANIELA APARECIDA FERREIRA CARDOSO</t>
  </si>
  <si>
    <t>3010J881322</t>
  </si>
  <si>
    <t>DAVID DANDE DA MOTA GONCALVES</t>
  </si>
  <si>
    <t>3010J912227</t>
  </si>
  <si>
    <t>ELIANE ALVES MARTINS</t>
  </si>
  <si>
    <t>3010J880801</t>
  </si>
  <si>
    <t>FRANCISLENE ALVES BORGES</t>
  </si>
  <si>
    <t>3010J800416</t>
  </si>
  <si>
    <t>GABRIELLE AMORIM AZEVEDO</t>
  </si>
  <si>
    <t>3010J800342</t>
  </si>
  <si>
    <t>GRACE KELLY DOS SANTOS FERREIRA</t>
  </si>
  <si>
    <t>3010J793556</t>
  </si>
  <si>
    <t>GUSTAVO BORGES AIRES</t>
  </si>
  <si>
    <t>3010J784242</t>
  </si>
  <si>
    <t>JACIARA SUELEN DE SOUSA CARVALHO</t>
  </si>
  <si>
    <t>3010J908725</t>
  </si>
  <si>
    <t>JORDANNA NEVES DOS SANTOS</t>
  </si>
  <si>
    <t>3010J818804</t>
  </si>
  <si>
    <t>JOSE LUIZ DE QUEIROZ</t>
  </si>
  <si>
    <t>3010J857122</t>
  </si>
  <si>
    <t>KATIANE QUINTILIANO RIBEIRO</t>
  </si>
  <si>
    <t>3010J788469</t>
  </si>
  <si>
    <t>LAIS DE SOUZA BASTOS</t>
  </si>
  <si>
    <t>3010J784742</t>
  </si>
  <si>
    <t>LEANDRO CAVALCANTE SOTO</t>
  </si>
  <si>
    <t>3010J800355</t>
  </si>
  <si>
    <t>LUCAS AMARAL DRUZIAN</t>
  </si>
  <si>
    <t>3010J910921</t>
  </si>
  <si>
    <t>LUCIANA DA SILVA DE SOUSA</t>
  </si>
  <si>
    <t>3010J820900</t>
  </si>
  <si>
    <t>LUDYAN GUILHERME MOREIRA NEVES</t>
  </si>
  <si>
    <t>3010J880840</t>
  </si>
  <si>
    <t>MARIA FERNANDA FROTA RIGHI</t>
  </si>
  <si>
    <t>3010J785854</t>
  </si>
  <si>
    <t>MARIA VITORIA DOS SANTOS ARAUJO</t>
  </si>
  <si>
    <t>3010J818471</t>
  </si>
  <si>
    <t>PAULYMAR BRASIL DOS REIS</t>
  </si>
  <si>
    <t>3010J881387</t>
  </si>
  <si>
    <t>RAIMUNDA OLIVEIRA DE BRITO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</si>
  <si>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</si>
  <si>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</si>
  <si>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</si>
  <si>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</si>
  <si>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</si>
  <si>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</si>
  <si>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3010J910518</t>
  </si>
  <si>
    <t>RONILDO DE SOUZA SANTOS</t>
  </si>
  <si>
    <t>3010J802882</t>
  </si>
  <si>
    <t>ROSANA DAMASIO</t>
  </si>
  <si>
    <t>3010J857242</t>
  </si>
  <si>
    <t>RUFINO DA SILVA BARBOSA</t>
  </si>
  <si>
    <t>3010J785341</t>
  </si>
  <si>
    <t>CHRISTIAN JOSE DA SILVA OLIVEIRA</t>
  </si>
  <si>
    <t>3010J833610</t>
  </si>
  <si>
    <t>CICERO NETO DE OLIVEIRA</t>
  </si>
  <si>
    <t>3010J845463</t>
  </si>
  <si>
    <t>DEISE SOUZA RODRIGUES DE OLIVEIRA</t>
  </si>
  <si>
    <t>3010J863440</t>
  </si>
  <si>
    <t>GILVANIA CARDOSO FERREIRA</t>
  </si>
  <si>
    <t>3010J840750</t>
  </si>
  <si>
    <t>HORRANY RIBEIRO DA SILVA</t>
  </si>
  <si>
    <t>3010J785624</t>
  </si>
  <si>
    <t>ICARO DE SOUSA LIMA MACHADO</t>
  </si>
  <si>
    <t>3010J785148</t>
  </si>
  <si>
    <t>KAROLLAINY RODRIGUES LOPES GONCALVES</t>
  </si>
  <si>
    <t>3010J910383</t>
  </si>
  <si>
    <t>LORRANA TATIARA DE MOURA</t>
  </si>
  <si>
    <t>3010J882148</t>
  </si>
  <si>
    <t>MARGARETE ROSEMERE BOEIRA DOS REIS</t>
  </si>
  <si>
    <t>3010J819221</t>
  </si>
  <si>
    <t>NICOLE SOUSA ESANTANA</t>
  </si>
  <si>
    <t>3010J863921</t>
  </si>
  <si>
    <t>NIVALDO SOUZA DOS SANTOS</t>
  </si>
  <si>
    <t>3010J821001</t>
  </si>
  <si>
    <t>ROBSON DA SILVA BUENO</t>
  </si>
  <si>
    <t>3010J755308</t>
  </si>
  <si>
    <t>ROMOALDO RODRIGUES DOS SANTOS</t>
  </si>
  <si>
    <t>3010J836374</t>
  </si>
  <si>
    <t>THYAGO WELBER SILVA RIBEIRO</t>
  </si>
  <si>
    <t>3010J887580</t>
  </si>
  <si>
    <t>ZIRLENE FERNANDES DA SILVA LIMA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</si>
  <si>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</si>
  <si>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</si>
  <si>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</si>
  <si>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</si>
  <si>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</si>
  <si>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</si>
  <si>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</si>
  <si>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</si>
  <si>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3010J835846</t>
  </si>
  <si>
    <t>CAMILA NUNES MOREIRA</t>
  </si>
  <si>
    <t>3010J885186</t>
  </si>
  <si>
    <t>CARLOS HENRIQUE FREIRE DE CASTRO</t>
  </si>
  <si>
    <t>3010J857064</t>
  </si>
  <si>
    <t>CRISTINA LOIOLA MORAIS</t>
  </si>
  <si>
    <t>3010J860046</t>
  </si>
  <si>
    <t>DANIEL PAULINO PEREIRA</t>
  </si>
  <si>
    <t>3010J885914</t>
  </si>
  <si>
    <t>DANIELE DA SILVA MENDES</t>
  </si>
  <si>
    <t>3010J819712</t>
  </si>
  <si>
    <t>ELENICE AIRES BORBA</t>
  </si>
  <si>
    <t>3010J880782</t>
  </si>
  <si>
    <t>EWALBER SANTOS DE OLIVEIRA</t>
  </si>
  <si>
    <t>3010J833847</t>
  </si>
  <si>
    <t>GRACIELA PEREIRA DE OLIVEIRA</t>
  </si>
  <si>
    <t>3010J785562</t>
  </si>
  <si>
    <t>GUSTAVO DA SILVA GALVAO</t>
  </si>
  <si>
    <t>3010J860602</t>
  </si>
  <si>
    <t>INGRID FERREIRA ALVES</t>
  </si>
  <si>
    <t>3010J886037</t>
  </si>
  <si>
    <t>JAQUELINE SERAFIM OLIVEIRA</t>
  </si>
  <si>
    <t>3010J818647</t>
  </si>
  <si>
    <t>JESSICA POLIANA GOMES DE ALMEIDA CLEMENTE</t>
  </si>
  <si>
    <t>3010J856305</t>
  </si>
  <si>
    <t>JESSICA VIEIRA ALVES</t>
  </si>
  <si>
    <t>3010J863887</t>
  </si>
  <si>
    <t>LARISSA FERNANDES BORGES</t>
  </si>
  <si>
    <t>3010J819522</t>
  </si>
  <si>
    <t>LUANA FONTES DE SOUSA</t>
  </si>
  <si>
    <t>3010J906119</t>
  </si>
  <si>
    <t>LYGIA PAULA DE NORONHA CANDIDO OLIVEIRA</t>
  </si>
  <si>
    <t>3010J839912</t>
  </si>
  <si>
    <t>MARIA EDUARDA MARTINS DE SOUZA</t>
  </si>
  <si>
    <t>3010J906441</t>
  </si>
  <si>
    <t>MARIA RODRIGUES ALMEIDA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</si>
  <si>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</si>
  <si>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</si>
  <si>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</si>
  <si>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</si>
  <si>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</si>
  <si>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</si>
  <si>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3010J906428</t>
  </si>
  <si>
    <t>RAYSSA DA CONCEICAO CHAVES</t>
  </si>
  <si>
    <t>3010J909218</t>
  </si>
  <si>
    <t>SERGIO VENANCIO DOS SANTOS SANTANA</t>
  </si>
  <si>
    <t>3010J880517</t>
  </si>
  <si>
    <t>STELLA DIAS ABADIA</t>
  </si>
  <si>
    <t>3010J784663</t>
  </si>
  <si>
    <t>TALITA CRISTINA MAGALHAES DE OLIVEIRA</t>
  </si>
  <si>
    <t>3010J818352</t>
  </si>
  <si>
    <t>TALLITA WATANABE VIANA BRITO</t>
  </si>
  <si>
    <t>3010J836302</t>
  </si>
  <si>
    <t>WILSON MARCOS RIBEIRO LUCAS</t>
  </si>
  <si>
    <t>3010J862095</t>
  </si>
  <si>
    <t>ANA PAULA TAVARES</t>
  </si>
  <si>
    <t>3010J910517</t>
  </si>
  <si>
    <t>ANDRE HENRIQUE BORGES MACHADO</t>
  </si>
  <si>
    <t>3010J598159</t>
  </si>
  <si>
    <t>BEATRIZ RODRIGUES CAVALCANTE</t>
  </si>
  <si>
    <t>3010J836215</t>
  </si>
  <si>
    <t>CARLOS CEZAR MARIANO</t>
  </si>
  <si>
    <t>3010J886208</t>
  </si>
  <si>
    <t>CRISTIANO ABADIO RIBEIRO ARAUJO</t>
  </si>
  <si>
    <t>3010J882012</t>
  </si>
  <si>
    <t>EVERALDO CHAGAS TORRES</t>
  </si>
  <si>
    <t>3010J835137</t>
  </si>
  <si>
    <t>HELENA QUEIROZ FERREIRA</t>
  </si>
  <si>
    <t>3010J909492</t>
  </si>
  <si>
    <t>IVANICE PEREIRA DA CRUZ</t>
  </si>
  <si>
    <t>3010J908185</t>
  </si>
  <si>
    <t>IZABELA GOMES BEZERRA MOREIRA</t>
  </si>
  <si>
    <t>3010J861781</t>
  </si>
  <si>
    <t>JHENNYFER RAYANE ASSUNCAO TEODORO</t>
  </si>
  <si>
    <t>3010J787528</t>
  </si>
  <si>
    <t>JOHNATAS FERREIRA DE MELO</t>
  </si>
  <si>
    <t>3010J784315</t>
  </si>
  <si>
    <t>KAREN THALYTA SANTOS MAFIA</t>
  </si>
  <si>
    <t>3010J883657</t>
  </si>
  <si>
    <t>LETICIA DOS SANTOS LOPES</t>
  </si>
  <si>
    <t>3010J886989</t>
  </si>
  <si>
    <t>LEUZI FRANCISCA DE ARAUJO</t>
  </si>
  <si>
    <t>3010J908827</t>
  </si>
  <si>
    <t>LUAN FILIPE DE SOUZA ALMEIDA</t>
  </si>
  <si>
    <t>3010J834260</t>
  </si>
  <si>
    <t>MARCELO OLIVEIRA SOUSA</t>
  </si>
  <si>
    <t>3010J835667</t>
  </si>
  <si>
    <t>MARIA ANGELICA FERNANDES DE OLIVEIRA</t>
  </si>
  <si>
    <t>3010J883083</t>
  </si>
  <si>
    <t>ROSILENE DE SA MACIEL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</si>
  <si>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</si>
  <si>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</si>
  <si>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</si>
  <si>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</si>
  <si>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</si>
  <si>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</si>
  <si>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3010J885829</t>
  </si>
  <si>
    <t>VITORIA LETICIA NERES ELIAS CARDOSO</t>
  </si>
  <si>
    <t>3010J883805</t>
  </si>
  <si>
    <t>WANDERLEY DE MELO MARTINS</t>
  </si>
  <si>
    <t>3010J819391</t>
  </si>
  <si>
    <t>ABRAHAM RODRIGUES DO NASCIMENTO</t>
  </si>
  <si>
    <t>3010J881111</t>
  </si>
  <si>
    <t>ALEXANDRE SOUZA PEREIRA FARIA</t>
  </si>
  <si>
    <t>3010J834449</t>
  </si>
  <si>
    <t>AMANDA LOPES DIAS</t>
  </si>
  <si>
    <t>3010J885389</t>
  </si>
  <si>
    <t>ANA APOLIANA GARCIA LOPES</t>
  </si>
  <si>
    <t>3010J818365</t>
  </si>
  <si>
    <t>ANA PAULA BEZERRA DE BRITO</t>
  </si>
  <si>
    <t>3010J913198</t>
  </si>
  <si>
    <t>ANDREINA DA SILVA COIMBRA</t>
  </si>
  <si>
    <t>3010J820143</t>
  </si>
  <si>
    <t>ANNA FLAVIA BOAVENTURA DOS SANTOS</t>
  </si>
  <si>
    <t>3010J862533</t>
  </si>
  <si>
    <t>ANTONIETA PEREIRA DA SILVA</t>
  </si>
  <si>
    <t>3010J861243</t>
  </si>
  <si>
    <t>ANTONIO RICARDO BENTO DA SILVA</t>
  </si>
  <si>
    <t>3010J784999</t>
  </si>
  <si>
    <t>AUCELIO AUGUSTO POVOA DA CRUZ</t>
  </si>
  <si>
    <t>3010J818634</t>
  </si>
  <si>
    <t>DANILO MARQUES DO NASCIMENTO FURTADO</t>
  </si>
  <si>
    <t>3010J906249</t>
  </si>
  <si>
    <t>DEISY SOARES RODRIGUES</t>
  </si>
  <si>
    <t>3010J884865</t>
  </si>
  <si>
    <t>FABRICIO CHAVES CARDOSO</t>
  </si>
  <si>
    <t>3010J862215</t>
  </si>
  <si>
    <t>GAVY SOLANGEL ABELLO ZAPATA</t>
  </si>
  <si>
    <t>3010J886357</t>
  </si>
  <si>
    <t>HELLEN GONCALVES SOARES</t>
  </si>
  <si>
    <t>3010J862720</t>
  </si>
  <si>
    <t>HENRIQUE GOMES DA COSTA</t>
  </si>
  <si>
    <t>3010J912283</t>
  </si>
  <si>
    <t>HUGO CESAR FREIRE DE OLIVEIRA SEABRA</t>
  </si>
  <si>
    <t>3010J906294</t>
  </si>
  <si>
    <t>JANAINA RIBEIRO COSTA</t>
  </si>
  <si>
    <t>3010J818943</t>
  </si>
  <si>
    <t>JAQUELINE FERREIRA DE SOUZA</t>
  </si>
  <si>
    <t>3010J820523</t>
  </si>
  <si>
    <t>JESSICA ALBUQUERQUE DOS SANTOS LOPES</t>
  </si>
  <si>
    <t>3010J857945</t>
  </si>
  <si>
    <t>JESSICA RODRIGUES DA SILVA</t>
  </si>
  <si>
    <t>3010J786282</t>
  </si>
  <si>
    <t>JUCILENE ALVES DA SILVA</t>
  </si>
  <si>
    <t>3010J836483</t>
  </si>
  <si>
    <t>LEILA PIMENTEL DE SA</t>
  </si>
  <si>
    <t>3010J912762</t>
  </si>
  <si>
    <t>MACCHAENE BARROS DA SILVA</t>
  </si>
  <si>
    <t>3010J838075</t>
  </si>
  <si>
    <t>MARIA SOCORRO DE SOUSA SILVA</t>
  </si>
  <si>
    <t>3010J817758</t>
  </si>
  <si>
    <t>NATHALIA GONCALVES ROSA</t>
  </si>
  <si>
    <t>3010J784888</t>
  </si>
  <si>
    <t>NATHALLY LORRANE DOS SANTOS FERREIRA</t>
  </si>
  <si>
    <t>3010J820804</t>
  </si>
  <si>
    <t>RAFAELA FERREIRA SOUZA</t>
  </si>
  <si>
    <t>3010J818541</t>
  </si>
  <si>
    <t>RENATA GONCALVES RIBEIRO BATISTA</t>
  </si>
  <si>
    <t>3010J835824</t>
  </si>
  <si>
    <t>THAMIRIS DA COSTA SILVA FERREIRA</t>
  </si>
  <si>
    <t>3010J834222</t>
  </si>
  <si>
    <t>UVILSON DOS SANTOS JUNIOR</t>
  </si>
  <si>
    <t>3010J883739</t>
  </si>
  <si>
    <t>WARLLEY VASCONCELOS</t>
  </si>
  <si>
    <t>3010J787962</t>
  </si>
  <si>
    <t>AMANDA MESSIAS SILVA</t>
  </si>
  <si>
    <t>3010J838645</t>
  </si>
  <si>
    <t>DOUGLAS RODRIGUES VIEIRA</t>
  </si>
  <si>
    <t>3010J836018</t>
  </si>
  <si>
    <t>KETELLE HAYALA ALMEIDA DE CASTRO</t>
  </si>
  <si>
    <t>3010J912067</t>
  </si>
  <si>
    <t>LAIS VICTOR DE MATOS</t>
  </si>
  <si>
    <t>3010J859454</t>
  </si>
  <si>
    <t>LESLEY CAETANO FERREIRA</t>
  </si>
  <si>
    <t>3010J519164</t>
  </si>
  <si>
    <t>LUCIA ANGELICA COSTA DE SOUSA BESSA</t>
  </si>
  <si>
    <t>3010J784564</t>
  </si>
  <si>
    <t>LUCIANA LUCIA DE MESQUITA</t>
  </si>
  <si>
    <t>3010J911478</t>
  </si>
  <si>
    <t>PEDRO HENRIQUE SAVEDRA MENDES</t>
  </si>
  <si>
    <t>3010J834284</t>
  </si>
  <si>
    <t>RICARDO DE OLIVEIRA SILVA</t>
  </si>
  <si>
    <t>3010J819433</t>
  </si>
  <si>
    <t>VIVIANE DOS SANTOS OLIVEIRA NERY</t>
  </si>
  <si>
    <t>3010J819444</t>
  </si>
  <si>
    <t>WALKER RODRIGUES RIBEIRO</t>
  </si>
  <si>
    <t>3010J817668</t>
  </si>
  <si>
    <t>ELIZETH SANTOS COSTA</t>
  </si>
  <si>
    <t>3010J820055</t>
  </si>
  <si>
    <t>PERCILIA CASIMIRO PEIXOTO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</si>
  <si>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</si>
  <si>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</si>
  <si>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</si>
  <si>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</si>
  <si>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</si>
  <si>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</si>
  <si>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3010J785877</t>
  </si>
  <si>
    <t>SALATIEL GOMES MESQUITA</t>
  </si>
  <si>
    <t>3010J823616</t>
  </si>
  <si>
    <t>TAMIRES APARECIDA SOUSA GARCIA</t>
  </si>
  <si>
    <t>3010J821983</t>
  </si>
  <si>
    <t>WILHIAN LOURENCO DA SILVA</t>
  </si>
  <si>
    <t>3010J788903</t>
  </si>
  <si>
    <t>ANA JULIA PEREIRA DOS SANTOS PIRES</t>
  </si>
  <si>
    <t>3010J790142</t>
  </si>
  <si>
    <t>ANA KAROLINE COSTA DOS SANTOS</t>
  </si>
  <si>
    <t>3010J785281</t>
  </si>
  <si>
    <t>BRUNO ELIAS BRITES VICENTINI</t>
  </si>
  <si>
    <t>3010J803172</t>
  </si>
  <si>
    <t>CRISTINA ROMANO COSTA</t>
  </si>
  <si>
    <t>3010J817777</t>
  </si>
  <si>
    <t>DIMAS PEREIRA DOS SANTOS</t>
  </si>
  <si>
    <t>3010J858352</t>
  </si>
  <si>
    <t>EMERSON EDUARDO BARBOSA BUENO DA SILVA</t>
  </si>
  <si>
    <t>3010J860776</t>
  </si>
  <si>
    <t>FERNANDO FERREIRA BARBOSA</t>
  </si>
  <si>
    <t>3010J788825</t>
  </si>
  <si>
    <t>FRANCISCO EDUARDO DE SOUZA</t>
  </si>
  <si>
    <t>3010J908060</t>
  </si>
  <si>
    <t>GUILHERME BARBOSA DIAS</t>
  </si>
  <si>
    <t>3010J910896</t>
  </si>
  <si>
    <t>IRAMAR BORGES DE JESUS</t>
  </si>
  <si>
    <t>3010J861104</t>
  </si>
  <si>
    <t>JEANNY SILVA PIRES MENDONCA</t>
  </si>
  <si>
    <t>3010J885631</t>
  </si>
  <si>
    <t>JESSICA TAMIRES DO NASCIMENTO TRINDADE</t>
  </si>
  <si>
    <t>3010J860175</t>
  </si>
  <si>
    <t>KARLENE SOARES MACHADO</t>
  </si>
  <si>
    <t>3010J837529</t>
  </si>
  <si>
    <t>LILIAN COSTA MARTINS</t>
  </si>
  <si>
    <t>3010J857421</t>
  </si>
  <si>
    <t>MARIA DO CARMO DE OLIVEIRA SILVA</t>
  </si>
  <si>
    <t>3010J787264</t>
  </si>
  <si>
    <t>PAULA ROBERTA CORDEIRO SILVA SANTOS</t>
  </si>
  <si>
    <t>3010J858498</t>
  </si>
  <si>
    <t>RAFAELLA DO NASCIMENTO BERNARDES</t>
  </si>
  <si>
    <t>3010J860439</t>
  </si>
  <si>
    <t>RENATA CHRISTINA DE MIRANDA</t>
  </si>
  <si>
    <t>3010J859375</t>
  </si>
  <si>
    <t>SORAIA ALCARAZ DOS SANTOS TEIXEIRA</t>
  </si>
  <si>
    <t>3010J805376</t>
  </si>
  <si>
    <t>STEFFANE SA DE LIMA OLIVEIRA</t>
  </si>
  <si>
    <t>3010J785829</t>
  </si>
  <si>
    <t>LILLYAN STEPHANY DIVINO GODOI</t>
  </si>
  <si>
    <t>3010J804125</t>
  </si>
  <si>
    <t>MATHEUS JOHNATHAS ARAUJO SANTOS</t>
  </si>
  <si>
    <t>3010J787212</t>
  </si>
  <si>
    <t>ROSA MARIA MONTEIRO GAVER</t>
  </si>
  <si>
    <t>3010J802817</t>
  </si>
  <si>
    <t>ALISON ANTONIO PERES DA SILVA</t>
  </si>
  <si>
    <t>3010J911764</t>
  </si>
  <si>
    <t>ANDRIELLE RODRIGUES DOS SANTOS</t>
  </si>
  <si>
    <t>3010J805480</t>
  </si>
  <si>
    <t>BEATRIZ ROCHA SILVA</t>
  </si>
  <si>
    <t>3010J904982</t>
  </si>
  <si>
    <t>CRISTINA DE JESUS DA SILVA</t>
  </si>
  <si>
    <t>3010J803339</t>
  </si>
  <si>
    <t>DAVI JUDA DE SOUZA FRAGA</t>
  </si>
  <si>
    <t>3010J818447</t>
  </si>
  <si>
    <t>GABRIELA DO CARMO PACHECO PEDROSA</t>
  </si>
  <si>
    <t>3010J802978</t>
  </si>
  <si>
    <t>GRACIELLY DA SILVA REZENDE</t>
  </si>
  <si>
    <t>3010J802740</t>
  </si>
  <si>
    <t>IVANILDO GERONIMO DE ALMEIDA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</si>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</sst>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553"/>
  <sheetViews>
    <sheetView tabSelected="1" topLeftCell="E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1.6640625" bestFit="1" customWidth="1"/>
    <col min="7" max="7" width="12.5546875" bestFit="1" customWidth="1"/>
    <col min="8" max="8" width="46.441406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2024-06-10</v>
      </c>
      <c r="N2" s="1" t="d">
        <v>2024-06-10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2024-06-10</v>
      </c>
      <c r="H3" t="s">
        <v>23</v>
      </c>
      <c r="I3" t="s">
        <v>24</v>
      </c>
      <c r="J3">
        <v>1</v>
      </c>
      <c r="K3">
        <v>176.22</v>
      </c>
      <c r="L3" t="s">
        <v>25</v>
      </c>
      <c r="M3" s="1" t="d">
        <v>2024-06-10</v>
      </c>
      <c r="N3" s="1" t="d">
        <v>2024-06-10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26</v>
      </c>
      <c r="G4" s="1" t="d">
        <v>2024-06-04</v>
      </c>
      <c r="H4" t="s">
        <v>27</v>
      </c>
      <c r="I4" t="s">
        <v>24</v>
      </c>
      <c r="J4">
        <v>2</v>
      </c>
      <c r="K4">
        <v>327.44</v>
      </c>
      <c r="L4" t="s">
        <v>20</v>
      </c>
      <c r="M4" s="1" t="d">
        <v>2024-06-05</v>
      </c>
      <c r="N4" s="1" t="d">
        <v>2024-06-04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28</v>
      </c>
      <c r="G5" s="1" t="d">
        <v>2024-06-03</v>
      </c>
      <c r="H5" t="s">
        <v>29</v>
      </c>
      <c r="I5" t="s">
        <v>24</v>
      </c>
      <c r="J5">
        <v>1</v>
      </c>
      <c r="K5">
        <v>255.67</v>
      </c>
      <c r="L5" t="s">
        <v>25</v>
      </c>
      <c r="M5" s="1" t="d">
        <v>2024-06-03</v>
      </c>
      <c r="N5" s="1" t="d">
        <v>2024-06-03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2024-04-01</v>
      </c>
      <c r="H6" t="s">
        <v>31</v>
      </c>
      <c r="I6" t="s">
        <v>24</v>
      </c>
      <c r="J6">
        <v>1</v>
      </c>
      <c r="K6">
        <v>299.92</v>
      </c>
      <c r="L6" t="s">
        <v>32</v>
      </c>
      <c r="N6" s="1" t="d">
        <v>2024-06-10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2023-12-01</v>
      </c>
      <c r="H7" t="s">
        <v>34</v>
      </c>
      <c r="I7" t="s">
        <v>24</v>
      </c>
      <c r="J7">
        <v>1</v>
      </c>
      <c r="K7">
        <v>169.44</v>
      </c>
      <c r="L7" t="s">
        <v>32</v>
      </c>
      <c r="N7" s="1" t="d">
        <v>2024-06-10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19</v>
      </c>
      <c r="J8">
        <v>1</v>
      </c>
      <c r="K8">
        <v>337.35</v>
      </c>
      <c r="L8" t="s">
        <v>20</v>
      </c>
      <c r="M8" s="1" t="d">
        <v>2024-05-29</v>
      </c>
      <c r="N8" s="1" t="d">
        <v>2024-06-05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2024-03-06</v>
      </c>
      <c r="H9" t="s">
        <v>38</v>
      </c>
      <c r="I9" t="s">
        <v>24</v>
      </c>
      <c r="J9">
        <v>1</v>
      </c>
      <c r="K9">
        <v>137.71</v>
      </c>
      <c r="L9" t="s">
        <v>20</v>
      </c>
      <c r="M9" s="1" t="d">
        <v>2024-06-06</v>
      </c>
      <c r="N9" s="1" t="d">
        <v>2024-06-10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2024-06-05</v>
      </c>
      <c r="H10" t="s">
        <v>40</v>
      </c>
      <c r="I10" t="s">
        <v>24</v>
      </c>
      <c r="J10">
        <v>1</v>
      </c>
      <c r="K10">
        <v>176.22</v>
      </c>
      <c r="L10" t="s">
        <v>25</v>
      </c>
      <c r="M10" s="1" t="d">
        <v>2024-06-05</v>
      </c>
      <c r="N10" s="1" t="d">
        <v>2024-06-05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2023-12-05</v>
      </c>
      <c r="H11" t="s">
        <v>42</v>
      </c>
      <c r="I11" t="s">
        <v>24</v>
      </c>
      <c r="J11">
        <v>1</v>
      </c>
      <c r="K11">
        <v>169.44</v>
      </c>
      <c r="L11" t="s">
        <v>32</v>
      </c>
      <c r="N11" s="1" t="d">
        <v>2024-06-10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2024-02-07</v>
      </c>
      <c r="H12" t="s">
        <v>44</v>
      </c>
      <c r="I12" t="s">
        <v>19</v>
      </c>
      <c r="J12">
        <v>1</v>
      </c>
      <c r="K12">
        <v>426.41</v>
      </c>
      <c r="L12" t="s">
        <v>32</v>
      </c>
      <c r="N12" s="1" t="d">
        <v>2024-06-10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2024-02-09</v>
      </c>
      <c r="H13" t="s">
        <v>46</v>
      </c>
      <c r="I13" t="s">
        <v>19</v>
      </c>
      <c r="J13">
        <v>1</v>
      </c>
      <c r="K13">
        <v>378.96</v>
      </c>
      <c r="L13" t="s">
        <v>32</v>
      </c>
      <c r="N13" s="1" t="d">
        <v>2024-06-10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2024-03-05</v>
      </c>
      <c r="H14" t="s">
        <v>48</v>
      </c>
      <c r="I14" t="s">
        <v>24</v>
      </c>
      <c r="J14">
        <v>1</v>
      </c>
      <c r="K14">
        <v>292.47000000000003</v>
      </c>
      <c r="L14" t="s">
        <v>32</v>
      </c>
      <c r="N14" s="1" t="d">
        <v>2024-06-10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2024-05-02</v>
      </c>
      <c r="H15" t="s">
        <v>50</v>
      </c>
      <c r="I15" t="s">
        <v>24</v>
      </c>
      <c r="J15">
        <v>1</v>
      </c>
      <c r="K15">
        <v>230.67</v>
      </c>
      <c r="L15" t="s">
        <v>20</v>
      </c>
      <c r="M15" s="1" t="d">
        <v>2024-06-11</v>
      </c>
      <c r="N15" s="1" t="d">
        <v>2024-06-10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2024-04-05</v>
      </c>
      <c r="H16" t="s">
        <v>52</v>
      </c>
      <c r="I16" t="s">
        <v>19</v>
      </c>
      <c r="J16">
        <v>1</v>
      </c>
      <c r="K16">
        <v>374.86</v>
      </c>
      <c r="L16" t="s">
        <v>20</v>
      </c>
      <c r="M16" s="1" t="d">
        <v>2024-06-10</v>
      </c>
      <c r="N16" s="1" t="d">
        <v>2024-06-10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2024-04-29</v>
      </c>
      <c r="H17" t="s">
        <v>54</v>
      </c>
      <c r="I17" t="s">
        <v>19</v>
      </c>
      <c r="J17">
        <v>1</v>
      </c>
      <c r="K17">
        <v>97.49</v>
      </c>
      <c r="L17" t="s">
        <v>20</v>
      </c>
      <c r="M17" s="1" t="d">
        <v>2024-06-05</v>
      </c>
      <c r="N17" s="1" t="d">
        <v>2024-06-10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2024-03-05</v>
      </c>
      <c r="H18" t="s">
        <v>56</v>
      </c>
      <c r="I18" t="s">
        <v>19</v>
      </c>
      <c r="J18">
        <v>2</v>
      </c>
      <c r="K18">
        <v>650.84</v>
      </c>
      <c r="L18" t="s">
        <v>20</v>
      </c>
      <c r="M18" s="1" t="d">
        <v>2024-06-07</v>
      </c>
      <c r="N18" s="1" t="d">
        <v>2024-06-10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2024-06-06</v>
      </c>
      <c r="H19" t="s">
        <v>58</v>
      </c>
      <c r="I19" t="s">
        <v>24</v>
      </c>
      <c r="J19">
        <v>1</v>
      </c>
      <c r="K19">
        <v>176.22</v>
      </c>
      <c r="L19" t="s">
        <v>20</v>
      </c>
      <c r="M19" s="1" t="d">
        <v>2024-06-07</v>
      </c>
      <c r="N19" s="1" t="d">
        <v>2024-06-06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2024-04-02</v>
      </c>
      <c r="H20" t="s">
        <v>60</v>
      </c>
      <c r="I20" t="s">
        <v>24</v>
      </c>
      <c r="J20">
        <v>1</v>
      </c>
      <c r="K20">
        <v>292.47000000000003</v>
      </c>
      <c r="L20" t="s">
        <v>20</v>
      </c>
      <c r="M20" s="1" t="d">
        <v>2024-06-10</v>
      </c>
      <c r="N20" s="1" t="d">
        <v>2024-06-10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2024-01-04</v>
      </c>
      <c r="H21" t="s">
        <v>62</v>
      </c>
      <c r="I21" t="s">
        <v>24</v>
      </c>
      <c r="J21">
        <v>1</v>
      </c>
      <c r="K21">
        <v>219.68</v>
      </c>
      <c r="L21" t="s">
        <v>32</v>
      </c>
      <c r="N21" s="1" t="d">
        <v>2024-06-10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2024-06-04</v>
      </c>
      <c r="H22" t="s">
        <v>64</v>
      </c>
      <c r="I22" t="s">
        <v>19</v>
      </c>
      <c r="J22">
        <v>1</v>
      </c>
      <c r="K22">
        <v>476.82</v>
      </c>
      <c r="L22" t="s">
        <v>25</v>
      </c>
      <c r="M22" s="1" t="d">
        <v>2024-06-04</v>
      </c>
      <c r="N22" s="1" t="d">
        <v>2024-06-04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1783203</v>
      </c>
      <c r="F23" t="s">
        <v>65</v>
      </c>
      <c r="G23" s="1" t="d">
        <v>2024-05-03</v>
      </c>
      <c r="H23" t="s">
        <v>66</v>
      </c>
      <c r="I23" t="s">
        <v>19</v>
      </c>
      <c r="J23">
        <v>1</v>
      </c>
      <c r="K23">
        <v>337.35</v>
      </c>
      <c r="L23" t="s">
        <v>32</v>
      </c>
      <c r="N23" s="1" t="d">
        <v>2024-06-10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1783203</v>
      </c>
      <c r="F24" t="s">
        <v>67</v>
      </c>
      <c r="G24" s="1" t="d">
        <v>2024-02-05</v>
      </c>
      <c r="H24" t="s">
        <v>68</v>
      </c>
      <c r="I24" t="s">
        <v>19</v>
      </c>
      <c r="J24">
        <v>1</v>
      </c>
      <c r="K24">
        <v>374.86</v>
      </c>
      <c r="L24" t="s">
        <v>20</v>
      </c>
      <c r="M24" s="1" t="d">
        <v>2024-06-10</v>
      </c>
      <c r="N24" s="1" t="d">
        <v>2024-06-10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1783203</v>
      </c>
      <c r="F25" t="s">
        <v>69</v>
      </c>
      <c r="G25" s="1" t="d">
        <v>2024-01-05</v>
      </c>
      <c r="H25" t="s">
        <v>70</v>
      </c>
      <c r="I25" t="s">
        <v>19</v>
      </c>
      <c r="J25">
        <v>1</v>
      </c>
      <c r="K25">
        <v>937.73</v>
      </c>
      <c r="L25" t="s">
        <v>32</v>
      </c>
      <c r="N25" s="1" t="d">
        <v>2024-06-10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1783203</v>
      </c>
      <c r="F26" t="s">
        <v>71</v>
      </c>
      <c r="G26" s="1" t="d">
        <v>2024-01-08</v>
      </c>
      <c r="H26" t="s">
        <v>72</v>
      </c>
      <c r="I26" t="s">
        <v>24</v>
      </c>
      <c r="J26">
        <v>1</v>
      </c>
      <c r="K26" s="2">
        <v>1197.58</v>
      </c>
      <c r="L26" t="s">
        <v>20</v>
      </c>
      <c r="M26" s="1" t="d">
        <v>2024-06-10</v>
      </c>
      <c r="N26" s="1" t="d">
        <v>2024-06-10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1783203</v>
      </c>
      <c r="F27" t="s">
        <v>73</v>
      </c>
      <c r="G27" s="1" t="d">
        <v>2024-06-05</v>
      </c>
      <c r="H27" t="s">
        <v>74</v>
      </c>
      <c r="I27" t="s">
        <v>24</v>
      </c>
      <c r="J27">
        <v>1</v>
      </c>
      <c r="K27">
        <v>176.22</v>
      </c>
      <c r="L27" t="s">
        <v>20</v>
      </c>
      <c r="M27" s="1" t="d">
        <v>2024-06-06</v>
      </c>
      <c r="N27" s="1" t="d">
        <v>2024-06-05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1783203</v>
      </c>
      <c r="F28" t="s">
        <v>75</v>
      </c>
      <c r="G28" s="1" t="d">
        <v>2024-04-03</v>
      </c>
      <c r="H28" t="s">
        <v>76</v>
      </c>
      <c r="I28" t="s">
        <v>19</v>
      </c>
      <c r="J28">
        <v>1</v>
      </c>
      <c r="K28">
        <v>440.16</v>
      </c>
      <c r="L28" t="s">
        <v>20</v>
      </c>
      <c r="M28" s="1" t="d">
        <v>2024-05-31</v>
      </c>
      <c r="N28" s="1" t="d">
        <v>2024-06-05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1783203</v>
      </c>
      <c r="F29" t="s">
        <v>77</v>
      </c>
      <c r="G29" s="1" t="d">
        <v>2024-04-02</v>
      </c>
      <c r="H29" t="s">
        <v>76</v>
      </c>
      <c r="I29" t="s">
        <v>24</v>
      </c>
      <c r="J29">
        <v>1</v>
      </c>
      <c r="K29">
        <v>317.5</v>
      </c>
      <c r="L29" t="s">
        <v>20</v>
      </c>
      <c r="M29" s="1" t="d">
        <v>2024-05-31</v>
      </c>
      <c r="N29" s="1" t="d">
        <v>2024-06-05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1783203</v>
      </c>
      <c r="F30" t="s">
        <v>78</v>
      </c>
      <c r="G30" s="1" t="d">
        <v>2024-05-09</v>
      </c>
      <c r="H30" t="s">
        <v>79</v>
      </c>
      <c r="I30" t="s">
        <v>24</v>
      </c>
      <c r="J30">
        <v>1</v>
      </c>
      <c r="K30">
        <v>177.91</v>
      </c>
      <c r="L30" t="s">
        <v>20</v>
      </c>
      <c r="M30" s="1" t="d">
        <v>2024-06-03</v>
      </c>
      <c r="N30" s="1" t="d">
        <v>2024-06-10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1783203</v>
      </c>
      <c r="F31" t="s">
        <v>80</v>
      </c>
      <c r="G31" s="1" t="d">
        <v>2024-06-10</v>
      </c>
      <c r="H31" t="s">
        <v>81</v>
      </c>
      <c r="I31" t="s">
        <v>24</v>
      </c>
      <c r="J31">
        <v>1</v>
      </c>
      <c r="K31">
        <v>255.67</v>
      </c>
      <c r="L31" t="s">
        <v>25</v>
      </c>
      <c r="M31" s="1" t="d">
        <v>2024-06-10</v>
      </c>
      <c r="N31" s="1" t="d">
        <v>2024-06-10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1783203</v>
      </c>
      <c r="F32" t="s">
        <v>82</v>
      </c>
      <c r="G32" s="1" t="d">
        <v>2024-02-07</v>
      </c>
      <c r="H32" t="s">
        <v>83</v>
      </c>
      <c r="I32" t="s">
        <v>24</v>
      </c>
      <c r="J32">
        <v>1</v>
      </c>
      <c r="K32">
        <v>206.85</v>
      </c>
      <c r="L32" t="s">
        <v>32</v>
      </c>
      <c r="N32" s="1" t="d">
        <v>2024-06-10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1783203</v>
      </c>
      <c r="F33" t="s">
        <v>84</v>
      </c>
      <c r="G33" s="1" t="d">
        <v>2024-05-03</v>
      </c>
      <c r="H33" t="s">
        <v>85</v>
      </c>
      <c r="I33" t="s">
        <v>19</v>
      </c>
      <c r="J33">
        <v>1</v>
      </c>
      <c r="K33">
        <v>392.37</v>
      </c>
      <c r="L33" t="s">
        <v>32</v>
      </c>
      <c r="N33" s="1" t="d">
        <v>2024-06-10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1783203</v>
      </c>
      <c r="F34" t="s">
        <v>86</v>
      </c>
      <c r="G34" s="1" t="d">
        <v>2024-05-03</v>
      </c>
      <c r="H34" t="s">
        <v>87</v>
      </c>
      <c r="I34" t="s">
        <v>19</v>
      </c>
      <c r="J34">
        <v>1</v>
      </c>
      <c r="K34">
        <v>337.35</v>
      </c>
      <c r="L34" t="s">
        <v>32</v>
      </c>
      <c r="N34" s="1" t="d">
        <v>2024-06-10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1783203</v>
      </c>
      <c r="F35" t="s">
        <v>88</v>
      </c>
      <c r="G35" s="1" t="d">
        <v>2024-05-02</v>
      </c>
      <c r="H35" t="s">
        <v>89</v>
      </c>
      <c r="I35" t="s">
        <v>24</v>
      </c>
      <c r="J35">
        <v>1</v>
      </c>
      <c r="K35">
        <v>177.91</v>
      </c>
      <c r="L35" t="s">
        <v>32</v>
      </c>
      <c r="N35" s="1" t="d">
        <v>2024-06-05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1783203</v>
      </c>
      <c r="F36" t="s">
        <v>90</v>
      </c>
      <c r="G36" s="1" t="d">
        <v>2024-03-05</v>
      </c>
      <c r="H36" t="s">
        <v>91</v>
      </c>
      <c r="I36" t="s">
        <v>19</v>
      </c>
      <c r="J36">
        <v>1</v>
      </c>
      <c r="K36">
        <v>453.7</v>
      </c>
      <c r="L36" t="s">
        <v>32</v>
      </c>
      <c r="N36" s="1" t="d">
        <v>2024-06-10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1783203</v>
      </c>
      <c r="F37" t="s">
        <v>92</v>
      </c>
      <c r="G37" s="1" t="d">
        <v>2024-04-04</v>
      </c>
      <c r="H37" t="s">
        <v>93</v>
      </c>
      <c r="I37" t="s">
        <v>19</v>
      </c>
      <c r="J37">
        <v>1</v>
      </c>
      <c r="K37">
        <v>413.53</v>
      </c>
      <c r="L37" t="s">
        <v>20</v>
      </c>
      <c r="M37" s="1" t="d">
        <v>2024-06-10</v>
      </c>
      <c r="N37" s="1" t="d">
        <v>2024-06-10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1783203</v>
      </c>
      <c r="F38" t="s">
        <v>94</v>
      </c>
      <c r="G38" s="1" t="d">
        <v>2024-01-10</v>
      </c>
      <c r="H38" t="s">
        <v>95</v>
      </c>
      <c r="I38" t="s">
        <v>19</v>
      </c>
      <c r="J38">
        <v>1</v>
      </c>
      <c r="K38">
        <v>333.73</v>
      </c>
      <c r="L38" t="s">
        <v>32</v>
      </c>
      <c r="N38" s="1" t="d">
        <v>2024-06-10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1783203</v>
      </c>
      <c r="F39" t="s">
        <v>96</v>
      </c>
      <c r="G39" s="1" t="d">
        <v>2023-12-07</v>
      </c>
      <c r="H39" t="s">
        <v>97</v>
      </c>
      <c r="I39" t="s">
        <v>19</v>
      </c>
      <c r="J39">
        <v>1</v>
      </c>
      <c r="K39" s="2">
        <v>1502.48</v>
      </c>
      <c r="L39" t="s">
        <v>20</v>
      </c>
      <c r="M39" s="1" t="d">
        <v>2024-06-10</v>
      </c>
      <c r="N39" s="1" t="d">
        <v>2024-06-10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1783203</v>
      </c>
      <c r="F40" t="s">
        <v>98</v>
      </c>
      <c r="G40" s="1" t="d">
        <v>2023-12-01</v>
      </c>
      <c r="H40" t="s">
        <v>99</v>
      </c>
      <c r="I40" t="s">
        <v>24</v>
      </c>
      <c r="J40">
        <v>1</v>
      </c>
      <c r="K40">
        <v>219.68</v>
      </c>
      <c r="L40" t="s">
        <v>32</v>
      </c>
      <c r="N40" s="1" t="d">
        <v>2024-06-10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1783203</v>
      </c>
      <c r="F41" t="s">
        <v>100</v>
      </c>
      <c r="G41" s="1" t="d">
        <v>2024-04-05</v>
      </c>
      <c r="H41" t="s">
        <v>101</v>
      </c>
      <c r="I41" t="s">
        <v>24</v>
      </c>
      <c r="J41">
        <v>1</v>
      </c>
      <c r="K41">
        <v>292.47000000000003</v>
      </c>
      <c r="L41" t="s">
        <v>32</v>
      </c>
      <c r="N41" s="1" t="d">
        <v>2024-06-10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1783211</v>
      </c>
      <c r="F42" t="s">
        <v>102</v>
      </c>
      <c r="G42" s="1" t="d">
        <v>2020-10-06</v>
      </c>
      <c r="H42" t="s">
        <v>103</v>
      </c>
      <c r="I42" t="s">
        <v>24</v>
      </c>
      <c r="J42">
        <v>1</v>
      </c>
      <c r="K42">
        <v>285.62</v>
      </c>
      <c r="L42" t="s">
        <v>20</v>
      </c>
      <c r="M42" s="1" t="d">
        <v>2024-06-05</v>
      </c>
      <c r="N42" s="1" t="d">
        <v>2024-06-10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1783211</v>
      </c>
      <c r="F43" t="s">
        <v>102</v>
      </c>
      <c r="G43" s="1" t="d">
        <v>2020-10-06</v>
      </c>
      <c r="H43" t="s">
        <v>103</v>
      </c>
      <c r="I43" t="s">
        <v>24</v>
      </c>
      <c r="J43">
        <v>1</v>
      </c>
      <c r="K43">
        <v>285.62</v>
      </c>
      <c r="L43" t="s">
        <v>104</v>
      </c>
      <c r="N43" s="1" t="d">
        <v>2024-06-10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1783238</v>
      </c>
      <c r="F44" t="s">
        <v>105</v>
      </c>
      <c r="G44" s="1" t="d">
        <v>2024-01-10</v>
      </c>
      <c r="H44" t="s">
        <v>106</v>
      </c>
      <c r="I44" t="s">
        <v>19</v>
      </c>
      <c r="J44">
        <v>1</v>
      </c>
      <c r="K44">
        <v>440.16</v>
      </c>
      <c r="L44" t="s">
        <v>32</v>
      </c>
      <c r="N44" s="1" t="d">
        <v>2024-06-10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1783238</v>
      </c>
      <c r="F45" t="s">
        <v>107</v>
      </c>
      <c r="G45" s="1" t="d">
        <v>2024-02-01</v>
      </c>
      <c r="H45" t="s">
        <v>108</v>
      </c>
      <c r="I45" t="s">
        <v>19</v>
      </c>
      <c r="J45">
        <v>1</v>
      </c>
      <c r="K45">
        <v>362.38</v>
      </c>
      <c r="L45" t="s">
        <v>20</v>
      </c>
      <c r="M45" s="1" t="d">
        <v>2024-06-06</v>
      </c>
      <c r="N45" s="1" t="d">
        <v>2024-06-10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1783238</v>
      </c>
      <c r="F46" t="s">
        <v>109</v>
      </c>
      <c r="G46" s="1" t="d">
        <v>2023-01-03</v>
      </c>
      <c r="H46" t="s">
        <v>110</v>
      </c>
      <c r="I46" t="s">
        <v>19</v>
      </c>
      <c r="J46">
        <v>1</v>
      </c>
      <c r="K46">
        <v>588.5</v>
      </c>
      <c r="L46" t="s">
        <v>20</v>
      </c>
      <c r="M46" s="1" t="d">
        <v>2024-06-10</v>
      </c>
      <c r="N46" s="1" t="d">
        <v>2024-06-10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1783238</v>
      </c>
      <c r="F47" t="s">
        <v>111</v>
      </c>
      <c r="G47" s="1" t="d">
        <v>2024-01-08</v>
      </c>
      <c r="H47" t="s">
        <v>112</v>
      </c>
      <c r="I47" t="s">
        <v>19</v>
      </c>
      <c r="J47">
        <v>1</v>
      </c>
      <c r="K47">
        <v>354.94</v>
      </c>
      <c r="L47" t="s">
        <v>20</v>
      </c>
      <c r="M47" s="1" t="d">
        <v>2024-06-10</v>
      </c>
      <c r="N47" s="1" t="d">
        <v>2024-06-10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1783238</v>
      </c>
      <c r="F48" t="s">
        <v>113</v>
      </c>
      <c r="G48" s="1" t="d">
        <v>2024-01-02</v>
      </c>
      <c r="H48" t="s">
        <v>114</v>
      </c>
      <c r="I48" t="s">
        <v>19</v>
      </c>
      <c r="J48">
        <v>4</v>
      </c>
      <c r="K48">
        <v>908.06</v>
      </c>
      <c r="L48" t="s">
        <v>32</v>
      </c>
      <c r="N48" s="1" t="d">
        <v>2024-06-10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1783238</v>
      </c>
      <c r="F49" t="s">
        <v>115</v>
      </c>
      <c r="G49" s="1" t="d">
        <v>2023-12-07</v>
      </c>
      <c r="H49" t="s">
        <v>116</v>
      </c>
      <c r="I49" t="s">
        <v>24</v>
      </c>
      <c r="J49">
        <v>1</v>
      </c>
      <c r="K49">
        <v>219.68</v>
      </c>
      <c r="L49" t="s">
        <v>32</v>
      </c>
      <c r="N49" s="1" t="d">
        <v>2024-06-10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1783238</v>
      </c>
      <c r="F50" t="s">
        <v>117</v>
      </c>
      <c r="G50" s="1" t="d">
        <v>2023-12-27</v>
      </c>
      <c r="H50" t="s">
        <v>118</v>
      </c>
      <c r="I50" t="s">
        <v>19</v>
      </c>
      <c r="J50">
        <v>1</v>
      </c>
      <c r="K50">
        <v>372.59</v>
      </c>
      <c r="L50" t="s">
        <v>20</v>
      </c>
      <c r="M50" s="1" t="d">
        <v>2024-06-05</v>
      </c>
      <c r="N50" s="1" t="d">
        <v>2024-06-10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1783238</v>
      </c>
      <c r="F51" t="s">
        <v>119</v>
      </c>
      <c r="G51" s="1" t="d">
        <v>2024-02-01</v>
      </c>
      <c r="H51" t="s">
        <v>120</v>
      </c>
      <c r="I51" t="s">
        <v>24</v>
      </c>
      <c r="J51">
        <v>1</v>
      </c>
      <c r="K51">
        <v>345.05</v>
      </c>
      <c r="L51" t="s">
        <v>20</v>
      </c>
      <c r="M51" s="1" t="d">
        <v>2024-06-10</v>
      </c>
      <c r="N51" s="1" t="d">
        <v>2024-06-10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1783238</v>
      </c>
      <c r="F52" t="s">
        <v>121</v>
      </c>
      <c r="G52" s="1" t="d">
        <v>2024-02-01</v>
      </c>
      <c r="H52" t="s">
        <v>120</v>
      </c>
      <c r="I52" t="s">
        <v>19</v>
      </c>
      <c r="J52">
        <v>2</v>
      </c>
      <c r="K52">
        <v>563.41999999999996</v>
      </c>
      <c r="L52" t="s">
        <v>32</v>
      </c>
      <c r="N52" s="1" t="d">
        <v>2024-06-10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1783238</v>
      </c>
      <c r="F53" t="s">
        <v>122</v>
      </c>
      <c r="G53" s="1" t="d">
        <v>2024-01-08</v>
      </c>
      <c r="H53" t="s">
        <v>123</v>
      </c>
      <c r="I53" t="s">
        <v>24</v>
      </c>
      <c r="J53">
        <v>2</v>
      </c>
      <c r="K53">
        <v>355.82</v>
      </c>
      <c r="L53" t="s">
        <v>32</v>
      </c>
      <c r="N53" s="1" t="d">
        <v>2024-06-10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1783238</v>
      </c>
      <c r="F54" t="s">
        <v>124</v>
      </c>
      <c r="G54" s="1" t="d">
        <v>2024-01-02</v>
      </c>
      <c r="H54" t="s">
        <v>125</v>
      </c>
      <c r="I54" t="s">
        <v>24</v>
      </c>
      <c r="J54">
        <v>1</v>
      </c>
      <c r="K54">
        <v>279.54000000000002</v>
      </c>
      <c r="L54" t="s">
        <v>20</v>
      </c>
      <c r="M54" s="1" t="d">
        <v>2024-06-03</v>
      </c>
      <c r="N54" s="1" t="d">
        <v>2024-06-10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1783246</v>
      </c>
      <c r="F55" t="s">
        <v>126</v>
      </c>
      <c r="G55" s="1" t="d">
        <v>2021-01-06</v>
      </c>
      <c r="H55" t="s">
        <v>127</v>
      </c>
      <c r="I55" t="s">
        <v>19</v>
      </c>
      <c r="J55">
        <v>1</v>
      </c>
      <c r="K55">
        <v>415.5</v>
      </c>
      <c r="L55" t="s">
        <v>20</v>
      </c>
      <c r="M55" s="1" t="d">
        <v>2024-06-07</v>
      </c>
      <c r="N55" s="1" t="d">
        <v>2024-06-10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1783297</v>
      </c>
      <c r="F56" t="s">
        <v>128</v>
      </c>
      <c r="G56" s="1" t="d">
        <v>2024-06-11</v>
      </c>
      <c r="H56" t="s">
        <v>129</v>
      </c>
      <c r="I56" t="s">
        <v>19</v>
      </c>
      <c r="J56">
        <v>4</v>
      </c>
      <c r="K56" s="2">
        <v>1543.54</v>
      </c>
      <c r="L56" t="s">
        <v>25</v>
      </c>
      <c r="M56" s="1" t="d">
        <v>2024-06-11</v>
      </c>
      <c r="N56" s="1" t="d">
        <v>2024-06-11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1783297</v>
      </c>
      <c r="F57" t="s">
        <v>130</v>
      </c>
      <c r="G57" s="1" t="d">
        <v>2024-04-02</v>
      </c>
      <c r="H57" t="s">
        <v>131</v>
      </c>
      <c r="I57" t="s">
        <v>24</v>
      </c>
      <c r="J57">
        <v>1</v>
      </c>
      <c r="K57">
        <v>198.91</v>
      </c>
      <c r="L57" t="s">
        <v>32</v>
      </c>
      <c r="N57" s="1" t="d">
        <v>2024-06-10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1783297</v>
      </c>
      <c r="F58" t="s">
        <v>132</v>
      </c>
      <c r="G58" s="1" t="d">
        <v>2024-01-08</v>
      </c>
      <c r="H58" t="s">
        <v>133</v>
      </c>
      <c r="I58" t="s">
        <v>24</v>
      </c>
      <c r="J58">
        <v>1</v>
      </c>
      <c r="K58">
        <v>230.67</v>
      </c>
      <c r="L58" t="s">
        <v>32</v>
      </c>
      <c r="N58" s="1" t="d">
        <v>2024-06-10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1783297</v>
      </c>
      <c r="F59" t="s">
        <v>134</v>
      </c>
      <c r="G59" s="1" t="d">
        <v>2024-03-06</v>
      </c>
      <c r="H59" t="s">
        <v>135</v>
      </c>
      <c r="I59" t="s">
        <v>24</v>
      </c>
      <c r="J59">
        <v>2</v>
      </c>
      <c r="K59">
        <v>487.63</v>
      </c>
      <c r="L59" t="s">
        <v>32</v>
      </c>
      <c r="N59" s="1" t="d">
        <v>2024-06-10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1783297</v>
      </c>
      <c r="F60" t="s">
        <v>136</v>
      </c>
      <c r="G60" s="1" t="d">
        <v>2024-06-04</v>
      </c>
      <c r="H60" t="s">
        <v>137</v>
      </c>
      <c r="I60" t="s">
        <v>19</v>
      </c>
      <c r="J60">
        <v>1</v>
      </c>
      <c r="K60">
        <v>462.56</v>
      </c>
      <c r="L60" t="s">
        <v>25</v>
      </c>
      <c r="M60" s="1" t="d">
        <v>2024-06-04</v>
      </c>
      <c r="N60" s="1" t="d">
        <v>2024-06-04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1783297</v>
      </c>
      <c r="F61" t="s">
        <v>138</v>
      </c>
      <c r="G61" s="1" t="d">
        <v>2023-12-01</v>
      </c>
      <c r="H61" t="s">
        <v>139</v>
      </c>
      <c r="I61" t="s">
        <v>24</v>
      </c>
      <c r="J61">
        <v>1</v>
      </c>
      <c r="K61">
        <v>169.44</v>
      </c>
      <c r="L61" t="s">
        <v>32</v>
      </c>
      <c r="N61" s="1" t="d">
        <v>2024-06-10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1783297</v>
      </c>
      <c r="F62" t="s">
        <v>140</v>
      </c>
      <c r="G62" s="1" t="d">
        <v>2024-04-02</v>
      </c>
      <c r="H62" t="s">
        <v>141</v>
      </c>
      <c r="I62" t="s">
        <v>19</v>
      </c>
      <c r="J62">
        <v>1</v>
      </c>
      <c r="K62">
        <v>374.86</v>
      </c>
      <c r="L62" t="s">
        <v>20</v>
      </c>
      <c r="M62" s="1" t="d">
        <v>2024-06-05</v>
      </c>
      <c r="N62" s="1" t="d">
        <v>2024-06-10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1783297</v>
      </c>
      <c r="F63" t="s">
        <v>142</v>
      </c>
      <c r="G63" s="1" t="d">
        <v>2024-06-11</v>
      </c>
      <c r="H63" t="s">
        <v>143</v>
      </c>
      <c r="I63" t="s">
        <v>19</v>
      </c>
      <c r="J63">
        <v>1</v>
      </c>
      <c r="K63">
        <v>311.75</v>
      </c>
      <c r="L63" t="s">
        <v>25</v>
      </c>
      <c r="M63" s="1" t="d">
        <v>2024-06-11</v>
      </c>
      <c r="N63" s="1" t="d">
        <v>2024-06-11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1783297</v>
      </c>
      <c r="F64" t="s">
        <v>144</v>
      </c>
      <c r="G64" s="1" t="d">
        <v>2024-05-03</v>
      </c>
      <c r="H64" t="s">
        <v>145</v>
      </c>
      <c r="I64" t="s">
        <v>24</v>
      </c>
      <c r="J64">
        <v>1</v>
      </c>
      <c r="K64">
        <v>401.71</v>
      </c>
      <c r="L64" t="s">
        <v>32</v>
      </c>
      <c r="N64" s="1" t="d">
        <v>2024-06-10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1783297</v>
      </c>
      <c r="F65" t="s">
        <v>146</v>
      </c>
      <c r="G65" s="1" t="d">
        <v>2024-04-05</v>
      </c>
      <c r="H65" t="s">
        <v>147</v>
      </c>
      <c r="I65" t="s">
        <v>19</v>
      </c>
      <c r="J65">
        <v>1</v>
      </c>
      <c r="K65">
        <v>286.75</v>
      </c>
      <c r="L65" t="s">
        <v>32</v>
      </c>
      <c r="N65" s="1" t="d">
        <v>2024-06-10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1783297</v>
      </c>
      <c r="F66" t="s">
        <v>148</v>
      </c>
      <c r="G66" s="1" t="d">
        <v>2023-07-05</v>
      </c>
      <c r="H66" t="s">
        <v>149</v>
      </c>
      <c r="I66" t="s">
        <v>19</v>
      </c>
      <c r="J66">
        <v>1</v>
      </c>
      <c r="K66">
        <v>558.63</v>
      </c>
      <c r="L66" t="s">
        <v>32</v>
      </c>
      <c r="N66" s="1" t="d">
        <v>2024-06-10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1783297</v>
      </c>
      <c r="F67" t="s">
        <v>150</v>
      </c>
      <c r="G67" s="1" t="d">
        <v>2024-04-03</v>
      </c>
      <c r="H67" t="s">
        <v>151</v>
      </c>
      <c r="I67" t="s">
        <v>19</v>
      </c>
      <c r="J67">
        <v>1</v>
      </c>
      <c r="K67">
        <v>333.73</v>
      </c>
      <c r="L67" t="s">
        <v>32</v>
      </c>
      <c r="N67" s="1" t="d">
        <v>2024-06-10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1783297</v>
      </c>
      <c r="F68" t="s">
        <v>152</v>
      </c>
      <c r="G68" s="1" t="d">
        <v>2024-04-08</v>
      </c>
      <c r="H68" t="s">
        <v>153</v>
      </c>
      <c r="I68" t="s">
        <v>19</v>
      </c>
      <c r="J68">
        <v>1</v>
      </c>
      <c r="K68">
        <v>374.86</v>
      </c>
      <c r="L68" t="s">
        <v>20</v>
      </c>
      <c r="M68" s="1" t="d">
        <v>2024-06-05</v>
      </c>
      <c r="N68" s="1" t="d">
        <v>2024-06-10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1783297</v>
      </c>
      <c r="F69" t="s">
        <v>154</v>
      </c>
      <c r="G69" s="1" t="d">
        <v>2024-06-09</v>
      </c>
      <c r="H69" t="s">
        <v>155</v>
      </c>
      <c r="I69" t="s">
        <v>19</v>
      </c>
      <c r="J69">
        <v>1</v>
      </c>
      <c r="K69">
        <v>243.67</v>
      </c>
      <c r="L69" t="s">
        <v>25</v>
      </c>
      <c r="M69" s="1" t="d">
        <v>2024-06-10</v>
      </c>
      <c r="N69" s="1" t="d">
        <v>2024-06-10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1783297</v>
      </c>
      <c r="F70" t="s">
        <v>156</v>
      </c>
      <c r="G70" s="1" t="d">
        <v>2024-06-06</v>
      </c>
      <c r="H70" t="s">
        <v>157</v>
      </c>
      <c r="I70" t="s">
        <v>19</v>
      </c>
      <c r="J70">
        <v>1</v>
      </c>
      <c r="K70">
        <v>399.14</v>
      </c>
      <c r="L70" t="s">
        <v>25</v>
      </c>
      <c r="M70" s="1" t="d">
        <v>2024-06-06</v>
      </c>
      <c r="N70" s="1" t="d">
        <v>2024-06-06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1783297</v>
      </c>
      <c r="F71" t="s">
        <v>158</v>
      </c>
      <c r="G71" s="1" t="d">
        <v>2024-01-05</v>
      </c>
      <c r="H71" t="s">
        <v>159</v>
      </c>
      <c r="I71" t="s">
        <v>24</v>
      </c>
      <c r="J71">
        <v>1</v>
      </c>
      <c r="K71">
        <v>231.67</v>
      </c>
      <c r="L71" t="s">
        <v>20</v>
      </c>
      <c r="M71" s="1" t="d">
        <v>2024-06-10</v>
      </c>
      <c r="N71" s="1" t="d">
        <v>2024-06-10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1783297</v>
      </c>
      <c r="F72" t="s">
        <v>160</v>
      </c>
      <c r="G72" s="1" t="d">
        <v>2024-02-02</v>
      </c>
      <c r="H72" t="s">
        <v>161</v>
      </c>
      <c r="I72" t="s">
        <v>19</v>
      </c>
      <c r="J72">
        <v>1</v>
      </c>
      <c r="K72">
        <v>531.54999999999995</v>
      </c>
      <c r="L72" t="s">
        <v>32</v>
      </c>
      <c r="N72" s="1" t="d">
        <v>2024-06-10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1783297</v>
      </c>
      <c r="F73" t="s">
        <v>162</v>
      </c>
      <c r="G73" s="1" t="d">
        <v>2024-03-07</v>
      </c>
      <c r="H73" t="s">
        <v>163</v>
      </c>
      <c r="I73" t="s">
        <v>19</v>
      </c>
      <c r="J73">
        <v>1</v>
      </c>
      <c r="K73">
        <v>564.82000000000005</v>
      </c>
      <c r="L73" t="s">
        <v>32</v>
      </c>
      <c r="N73" s="1" t="d">
        <v>2024-06-10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1783297</v>
      </c>
      <c r="F74" t="s">
        <v>164</v>
      </c>
      <c r="G74" s="1" t="d">
        <v>2024-06-06</v>
      </c>
      <c r="H74" t="s">
        <v>165</v>
      </c>
      <c r="I74" t="s">
        <v>24</v>
      </c>
      <c r="J74">
        <v>1</v>
      </c>
      <c r="K74">
        <v>221.07</v>
      </c>
      <c r="L74" t="s">
        <v>25</v>
      </c>
      <c r="M74" s="1" t="d">
        <v>2024-06-06</v>
      </c>
      <c r="N74" s="1" t="d">
        <v>2024-06-06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1783297</v>
      </c>
      <c r="F75" t="s">
        <v>166</v>
      </c>
      <c r="G75" s="1" t="d">
        <v>2021-01-07</v>
      </c>
      <c r="H75" t="s">
        <v>167</v>
      </c>
      <c r="I75" t="s">
        <v>19</v>
      </c>
      <c r="J75">
        <v>1</v>
      </c>
      <c r="K75">
        <v>461.83</v>
      </c>
      <c r="L75" t="s">
        <v>20</v>
      </c>
      <c r="M75" s="1" t="d">
        <v>2024-06-07</v>
      </c>
      <c r="N75" s="1" t="d">
        <v>2024-06-05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1783297</v>
      </c>
      <c r="F76" t="s">
        <v>168</v>
      </c>
      <c r="G76" s="1" t="d">
        <v>2020-06-03</v>
      </c>
      <c r="H76" t="s">
        <v>169</v>
      </c>
      <c r="I76" t="s">
        <v>19</v>
      </c>
      <c r="J76">
        <v>1</v>
      </c>
      <c r="K76">
        <v>312.17</v>
      </c>
      <c r="L76" t="s">
        <v>32</v>
      </c>
      <c r="N76" s="1" t="d">
        <v>2024-06-10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1783297</v>
      </c>
      <c r="F77" t="s">
        <v>170</v>
      </c>
      <c r="G77" s="1" t="d">
        <v>2023-12-06</v>
      </c>
      <c r="H77" t="s">
        <v>171</v>
      </c>
      <c r="I77" t="s">
        <v>24</v>
      </c>
      <c r="J77">
        <v>1</v>
      </c>
      <c r="K77">
        <v>214.19</v>
      </c>
      <c r="L77" t="s">
        <v>32</v>
      </c>
      <c r="N77" s="1" t="d">
        <v>2024-06-10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1783297</v>
      </c>
      <c r="F78" t="s">
        <v>172</v>
      </c>
      <c r="G78" s="1" t="d">
        <v>2024-03-06</v>
      </c>
      <c r="H78" t="s">
        <v>173</v>
      </c>
      <c r="I78" t="s">
        <v>19</v>
      </c>
      <c r="J78">
        <v>1</v>
      </c>
      <c r="K78">
        <v>374.86</v>
      </c>
      <c r="L78" t="s">
        <v>20</v>
      </c>
      <c r="M78" s="1" t="d">
        <v>2024-06-10</v>
      </c>
      <c r="N78" s="1" t="d">
        <v>2024-06-10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1783297</v>
      </c>
      <c r="F79" t="s">
        <v>174</v>
      </c>
      <c r="G79" s="1" t="d">
        <v>2023-12-08</v>
      </c>
      <c r="H79" t="s">
        <v>175</v>
      </c>
      <c r="I79" t="s">
        <v>19</v>
      </c>
      <c r="J79">
        <v>1</v>
      </c>
      <c r="K79">
        <v>373.67</v>
      </c>
      <c r="L79" t="s">
        <v>20</v>
      </c>
      <c r="M79" s="1" t="d">
        <v>2024-06-03</v>
      </c>
      <c r="N79" s="1" t="d">
        <v>2024-06-10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1783297</v>
      </c>
      <c r="F80" t="s">
        <v>176</v>
      </c>
      <c r="G80" s="1" t="d">
        <v>2024-04-03</v>
      </c>
      <c r="H80" t="s">
        <v>177</v>
      </c>
      <c r="I80" t="s">
        <v>24</v>
      </c>
      <c r="J80">
        <v>1</v>
      </c>
      <c r="K80">
        <v>256.95999999999998</v>
      </c>
      <c r="L80" t="s">
        <v>32</v>
      </c>
      <c r="N80" s="1" t="d">
        <v>2024-06-10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1783297</v>
      </c>
      <c r="F81" t="s">
        <v>178</v>
      </c>
      <c r="G81" s="1" t="d">
        <v>2024-04-07</v>
      </c>
      <c r="H81" t="s">
        <v>179</v>
      </c>
      <c r="I81" t="s">
        <v>24</v>
      </c>
      <c r="J81">
        <v>1</v>
      </c>
      <c r="K81">
        <v>177.91</v>
      </c>
      <c r="L81" t="s">
        <v>32</v>
      </c>
      <c r="N81" s="1" t="d">
        <v>2024-06-10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1861603</v>
      </c>
      <c r="F82" t="s">
        <v>180</v>
      </c>
      <c r="G82" s="1" t="d">
        <v>2024-06-05</v>
      </c>
      <c r="H82" t="s">
        <v>181</v>
      </c>
      <c r="I82" t="s">
        <v>24</v>
      </c>
      <c r="J82">
        <v>1</v>
      </c>
      <c r="K82">
        <v>358.51</v>
      </c>
      <c r="L82" t="s">
        <v>25</v>
      </c>
      <c r="M82" s="1" t="d">
        <v>2024-06-05</v>
      </c>
      <c r="N82" s="1" t="d">
        <v>2024-06-05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1861603</v>
      </c>
      <c r="F83" t="s">
        <v>182</v>
      </c>
      <c r="G83" s="1" t="d">
        <v>2024-03-04</v>
      </c>
      <c r="H83" t="s">
        <v>183</v>
      </c>
      <c r="I83" t="s">
        <v>24</v>
      </c>
      <c r="J83">
        <v>1</v>
      </c>
      <c r="K83">
        <v>230.67</v>
      </c>
      <c r="L83" t="s">
        <v>20</v>
      </c>
      <c r="M83" s="1" t="d">
        <v>2024-06-06</v>
      </c>
      <c r="N83" s="1" t="d">
        <v>2024-06-10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1861603</v>
      </c>
      <c r="F84" t="s">
        <v>184</v>
      </c>
      <c r="G84" s="1" t="d">
        <v>2024-04-01</v>
      </c>
      <c r="H84" t="s">
        <v>185</v>
      </c>
      <c r="I84" t="s">
        <v>19</v>
      </c>
      <c r="J84">
        <v>1</v>
      </c>
      <c r="K84">
        <v>449.66</v>
      </c>
      <c r="L84" t="s">
        <v>32</v>
      </c>
      <c r="N84" s="1" t="d">
        <v>2024-06-10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1861603</v>
      </c>
      <c r="F85" t="s">
        <v>186</v>
      </c>
      <c r="G85" s="1" t="d">
        <v>2024-06-11</v>
      </c>
      <c r="H85" t="s">
        <v>187</v>
      </c>
      <c r="I85" t="s">
        <v>24</v>
      </c>
      <c r="J85">
        <v>1</v>
      </c>
      <c r="K85">
        <v>142.05000000000001</v>
      </c>
      <c r="L85" t="s">
        <v>25</v>
      </c>
      <c r="M85" s="1" t="d">
        <v>2024-06-11</v>
      </c>
      <c r="N85" s="1" t="d">
        <v>2024-06-11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1861603</v>
      </c>
      <c r="F86" t="s">
        <v>188</v>
      </c>
      <c r="G86" s="1" t="d">
        <v>2024-04-02</v>
      </c>
      <c r="H86" t="s">
        <v>189</v>
      </c>
      <c r="I86" t="s">
        <v>19</v>
      </c>
      <c r="J86">
        <v>1</v>
      </c>
      <c r="K86">
        <v>333.73</v>
      </c>
      <c r="L86" t="s">
        <v>20</v>
      </c>
      <c r="M86" s="1" t="d">
        <v>2024-06-03</v>
      </c>
      <c r="N86" s="1" t="d">
        <v>2024-06-05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1861603</v>
      </c>
      <c r="F87" t="s">
        <v>190</v>
      </c>
      <c r="G87" s="1" t="d">
        <v>2024-04-08</v>
      </c>
      <c r="H87" t="s">
        <v>191</v>
      </c>
      <c r="I87" t="s">
        <v>24</v>
      </c>
      <c r="J87">
        <v>1</v>
      </c>
      <c r="K87">
        <v>230.67</v>
      </c>
      <c r="L87" t="s">
        <v>32</v>
      </c>
      <c r="N87" s="1" t="d">
        <v>2024-06-10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1861603</v>
      </c>
      <c r="F88" t="s">
        <v>192</v>
      </c>
      <c r="G88" s="1" t="d">
        <v>2023-12-06</v>
      </c>
      <c r="H88" t="s">
        <v>193</v>
      </c>
      <c r="I88" t="s">
        <v>24</v>
      </c>
      <c r="J88">
        <v>1</v>
      </c>
      <c r="K88">
        <v>219.68</v>
      </c>
      <c r="L88" t="s">
        <v>32</v>
      </c>
      <c r="N88" s="1" t="d">
        <v>2024-06-10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1861603</v>
      </c>
      <c r="F89" t="s">
        <v>194</v>
      </c>
      <c r="G89" s="1" t="d">
        <v>2024-03-04</v>
      </c>
      <c r="H89" t="s">
        <v>195</v>
      </c>
      <c r="I89" t="s">
        <v>24</v>
      </c>
      <c r="J89">
        <v>1</v>
      </c>
      <c r="K89">
        <v>137.71</v>
      </c>
      <c r="L89" t="s">
        <v>20</v>
      </c>
      <c r="M89" s="1" t="d">
        <v>2024-06-04</v>
      </c>
      <c r="N89" s="1" t="d">
        <v>2024-06-05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1861603</v>
      </c>
      <c r="F90" t="s">
        <v>196</v>
      </c>
      <c r="G90" s="1" t="d">
        <v>2024-02-28</v>
      </c>
      <c r="H90" t="s">
        <v>197</v>
      </c>
      <c r="I90" t="s">
        <v>19</v>
      </c>
      <c r="J90">
        <v>1</v>
      </c>
      <c r="K90">
        <v>285.16000000000003</v>
      </c>
      <c r="L90" t="s">
        <v>32</v>
      </c>
      <c r="N90" s="1" t="d">
        <v>2024-06-10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1861603</v>
      </c>
      <c r="F91" t="s">
        <v>198</v>
      </c>
      <c r="G91" s="1" t="d">
        <v>2024-06-11</v>
      </c>
      <c r="H91" t="s">
        <v>199</v>
      </c>
      <c r="I91" t="s">
        <v>24</v>
      </c>
      <c r="J91">
        <v>1</v>
      </c>
      <c r="K91">
        <v>221.07</v>
      </c>
      <c r="L91" t="s">
        <v>25</v>
      </c>
      <c r="M91" s="1" t="d">
        <v>2024-06-11</v>
      </c>
      <c r="N91" s="1" t="d">
        <v>2024-06-11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1861603</v>
      </c>
      <c r="F92" t="s">
        <v>200</v>
      </c>
      <c r="G92" s="1" t="d">
        <v>2024-04-01</v>
      </c>
      <c r="H92" t="s">
        <v>201</v>
      </c>
      <c r="I92" t="s">
        <v>24</v>
      </c>
      <c r="J92">
        <v>1</v>
      </c>
      <c r="K92">
        <v>209.41</v>
      </c>
      <c r="L92" t="s">
        <v>20</v>
      </c>
      <c r="M92" s="1" t="d">
        <v>2024-06-03</v>
      </c>
      <c r="N92" s="1" t="d">
        <v>2024-06-10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1861603</v>
      </c>
      <c r="F93" t="s">
        <v>202</v>
      </c>
      <c r="G93" s="1" t="d">
        <v>2023-12-04</v>
      </c>
      <c r="H93" t="s">
        <v>203</v>
      </c>
      <c r="I93" t="s">
        <v>19</v>
      </c>
      <c r="J93">
        <v>1</v>
      </c>
      <c r="K93">
        <v>445.48</v>
      </c>
      <c r="L93" t="s">
        <v>32</v>
      </c>
      <c r="N93" s="1" t="d">
        <v>2024-06-10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1861603</v>
      </c>
      <c r="F94" t="s">
        <v>204</v>
      </c>
      <c r="G94" s="1" t="d">
        <v>2024-06-04</v>
      </c>
      <c r="H94" t="s">
        <v>205</v>
      </c>
      <c r="I94" t="s">
        <v>24</v>
      </c>
      <c r="J94">
        <v>1</v>
      </c>
      <c r="K94">
        <v>142.05000000000001</v>
      </c>
      <c r="L94" t="s">
        <v>25</v>
      </c>
      <c r="M94" s="1" t="d">
        <v>2024-06-04</v>
      </c>
      <c r="N94" s="1" t="d">
        <v>2024-06-04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1861603</v>
      </c>
      <c r="F95" t="s">
        <v>206</v>
      </c>
      <c r="G95" s="1" t="d">
        <v>2024-01-03</v>
      </c>
      <c r="H95" t="s">
        <v>207</v>
      </c>
      <c r="I95" t="s">
        <v>24</v>
      </c>
      <c r="J95">
        <v>1</v>
      </c>
      <c r="K95">
        <v>230.67</v>
      </c>
      <c r="L95" t="s">
        <v>32</v>
      </c>
      <c r="N95" s="1" t="d">
        <v>2024-06-10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1861603</v>
      </c>
      <c r="F96" t="s">
        <v>208</v>
      </c>
      <c r="G96" s="1" t="d">
        <v>2024-06-09</v>
      </c>
      <c r="H96" t="s">
        <v>209</v>
      </c>
      <c r="I96" t="s">
        <v>19</v>
      </c>
      <c r="J96">
        <v>1</v>
      </c>
      <c r="K96">
        <v>311.75</v>
      </c>
      <c r="L96" t="s">
        <v>25</v>
      </c>
      <c r="M96" s="1" t="d">
        <v>2024-06-10</v>
      </c>
      <c r="N96" s="1" t="d">
        <v>2024-06-10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1861603</v>
      </c>
      <c r="F97" t="s">
        <v>210</v>
      </c>
      <c r="G97" s="1" t="d">
        <v>2024-04-09</v>
      </c>
      <c r="H97" t="s">
        <v>211</v>
      </c>
      <c r="I97" t="s">
        <v>24</v>
      </c>
      <c r="J97">
        <v>1</v>
      </c>
      <c r="K97">
        <v>230.49</v>
      </c>
      <c r="L97" t="s">
        <v>32</v>
      </c>
      <c r="N97" s="1" t="d">
        <v>2024-06-10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1861603</v>
      </c>
      <c r="F98" t="s">
        <v>212</v>
      </c>
      <c r="G98" s="1" t="d">
        <v>2024-06-07</v>
      </c>
      <c r="H98" t="s">
        <v>213</v>
      </c>
      <c r="I98" t="s">
        <v>24</v>
      </c>
      <c r="J98">
        <v>1</v>
      </c>
      <c r="K98">
        <v>221.07</v>
      </c>
      <c r="L98" t="s">
        <v>25</v>
      </c>
      <c r="M98" s="1" t="d">
        <v>2024-06-07</v>
      </c>
      <c r="N98" s="1" t="d">
        <v>2024-06-07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1861603</v>
      </c>
      <c r="F99" t="s">
        <v>214</v>
      </c>
      <c r="G99" s="1" t="d">
        <v>2024-02-29</v>
      </c>
      <c r="H99" t="s">
        <v>215</v>
      </c>
      <c r="I99" t="s">
        <v>19</v>
      </c>
      <c r="J99">
        <v>2</v>
      </c>
      <c r="K99">
        <v>224.9</v>
      </c>
      <c r="L99" t="s">
        <v>20</v>
      </c>
      <c r="M99" s="1" t="d">
        <v>2024-06-06</v>
      </c>
      <c r="N99" s="1" t="d">
        <v>2024-06-10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1861603</v>
      </c>
      <c r="F100" t="s">
        <v>216</v>
      </c>
      <c r="G100" s="1" t="d">
        <v>2024-06-05</v>
      </c>
      <c r="H100" t="s">
        <v>217</v>
      </c>
      <c r="I100" t="s">
        <v>24</v>
      </c>
      <c r="J100">
        <v>1</v>
      </c>
      <c r="K100" s="2">
        <v>1054.8399999999999</v>
      </c>
      <c r="L100" t="s">
        <v>20</v>
      </c>
      <c r="M100" s="1" t="d">
        <v>2024-06-06</v>
      </c>
      <c r="N100" s="1" t="d">
        <v>2024-06-05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1861603</v>
      </c>
      <c r="F101" t="s">
        <v>218</v>
      </c>
      <c r="G101" s="1" t="d">
        <v>2024-05-02</v>
      </c>
      <c r="H101" t="s">
        <v>219</v>
      </c>
      <c r="I101" t="s">
        <v>19</v>
      </c>
      <c r="J101">
        <v>1</v>
      </c>
      <c r="K101">
        <v>544.96</v>
      </c>
      <c r="L101" t="s">
        <v>20</v>
      </c>
      <c r="M101" s="1" t="d">
        <v>2024-06-05</v>
      </c>
      <c r="N101" s="1" t="d">
        <v>2024-06-05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1861603</v>
      </c>
      <c r="F102" t="s">
        <v>220</v>
      </c>
      <c r="G102" s="1" t="d">
        <v>2024-02-01</v>
      </c>
      <c r="H102" t="s">
        <v>221</v>
      </c>
      <c r="I102" t="s">
        <v>24</v>
      </c>
      <c r="J102">
        <v>1</v>
      </c>
      <c r="K102">
        <v>256.95999999999998</v>
      </c>
      <c r="L102" t="s">
        <v>20</v>
      </c>
      <c r="M102" s="1" t="d">
        <v>2024-06-10</v>
      </c>
      <c r="N102" s="1" t="d">
        <v>2024-06-10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1861603</v>
      </c>
      <c r="F103" t="s">
        <v>222</v>
      </c>
      <c r="G103" s="1" t="d">
        <v>2024-05-07</v>
      </c>
      <c r="H103" t="s">
        <v>223</v>
      </c>
      <c r="I103" t="s">
        <v>24</v>
      </c>
      <c r="J103">
        <v>1</v>
      </c>
      <c r="K103">
        <v>230.67</v>
      </c>
      <c r="L103" t="s">
        <v>32</v>
      </c>
      <c r="N103" s="1" t="d">
        <v>2024-06-10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1861603</v>
      </c>
      <c r="F104" t="s">
        <v>224</v>
      </c>
      <c r="G104" s="1" t="d">
        <v>2023-12-05</v>
      </c>
      <c r="H104" t="s">
        <v>225</v>
      </c>
      <c r="I104" t="s">
        <v>24</v>
      </c>
      <c r="J104">
        <v>1</v>
      </c>
      <c r="K104">
        <v>439.01</v>
      </c>
      <c r="L104" t="s">
        <v>20</v>
      </c>
      <c r="M104" s="1" t="d">
        <v>2024-06-03</v>
      </c>
      <c r="N104" s="1" t="d">
        <v>2024-06-10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1861603</v>
      </c>
      <c r="F105" t="s">
        <v>226</v>
      </c>
      <c r="G105" s="1" t="d">
        <v>2024-06-05</v>
      </c>
      <c r="H105" t="s">
        <v>227</v>
      </c>
      <c r="I105" t="s">
        <v>24</v>
      </c>
      <c r="J105">
        <v>1</v>
      </c>
      <c r="K105">
        <v>273.60000000000002</v>
      </c>
      <c r="L105" t="s">
        <v>20</v>
      </c>
      <c r="M105" s="1" t="d">
        <v>2024-06-06</v>
      </c>
      <c r="N105" s="1" t="d">
        <v>2024-06-05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1861603</v>
      </c>
      <c r="F106" t="s">
        <v>228</v>
      </c>
      <c r="G106" s="1" t="d">
        <v>2024-02-02</v>
      </c>
      <c r="H106" t="s">
        <v>229</v>
      </c>
      <c r="I106" t="s">
        <v>19</v>
      </c>
      <c r="J106">
        <v>2</v>
      </c>
      <c r="K106">
        <v>518.09</v>
      </c>
      <c r="L106" t="s">
        <v>20</v>
      </c>
      <c r="M106" s="1" t="d">
        <v>2024-06-10</v>
      </c>
      <c r="N106" s="1" t="d">
        <v>2024-06-10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1861603</v>
      </c>
      <c r="F107" t="s">
        <v>230</v>
      </c>
      <c r="G107" s="1" t="d">
        <v>2023-12-06</v>
      </c>
      <c r="H107" t="s">
        <v>231</v>
      </c>
      <c r="I107" t="s">
        <v>24</v>
      </c>
      <c r="J107">
        <v>1</v>
      </c>
      <c r="K107">
        <v>219.68</v>
      </c>
      <c r="L107" t="s">
        <v>32</v>
      </c>
      <c r="N107" s="1" t="d">
        <v>2024-06-10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1861603</v>
      </c>
      <c r="F108" t="s">
        <v>232</v>
      </c>
      <c r="G108" s="1" t="d">
        <v>2024-06-07</v>
      </c>
      <c r="H108" t="s">
        <v>233</v>
      </c>
      <c r="I108" t="s">
        <v>19</v>
      </c>
      <c r="J108">
        <v>1</v>
      </c>
      <c r="K108">
        <v>488.22</v>
      </c>
      <c r="L108" t="s">
        <v>20</v>
      </c>
      <c r="M108" s="1" t="d">
        <v>2024-06-08</v>
      </c>
      <c r="N108" s="1" t="d">
        <v>2024-06-07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1861603</v>
      </c>
      <c r="F109" t="s">
        <v>234</v>
      </c>
      <c r="G109" s="1" t="d">
        <v>2024-05-02</v>
      </c>
      <c r="H109" t="s">
        <v>235</v>
      </c>
      <c r="I109" t="s">
        <v>24</v>
      </c>
      <c r="J109">
        <v>1</v>
      </c>
      <c r="K109">
        <v>230.67</v>
      </c>
      <c r="L109" t="s">
        <v>32</v>
      </c>
      <c r="N109" s="1" t="d">
        <v>2024-06-10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1861603</v>
      </c>
      <c r="F110" t="s">
        <v>236</v>
      </c>
      <c r="G110" s="1" t="d">
        <v>2024-06-06</v>
      </c>
      <c r="H110" t="s">
        <v>237</v>
      </c>
      <c r="I110" t="s">
        <v>19</v>
      </c>
      <c r="J110">
        <v>3</v>
      </c>
      <c r="K110">
        <v>735.77</v>
      </c>
      <c r="L110" t="s">
        <v>25</v>
      </c>
      <c r="M110" s="1" t="d">
        <v>2024-06-06</v>
      </c>
      <c r="N110" s="1" t="d">
        <v>2024-06-06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1861603</v>
      </c>
      <c r="F111" t="s">
        <v>238</v>
      </c>
      <c r="G111" s="1" t="d">
        <v>2024-02-02</v>
      </c>
      <c r="H111" t="s">
        <v>239</v>
      </c>
      <c r="I111" t="s">
        <v>19</v>
      </c>
      <c r="J111">
        <v>1</v>
      </c>
      <c r="K111">
        <v>458.59</v>
      </c>
      <c r="L111" t="s">
        <v>20</v>
      </c>
      <c r="M111" s="1" t="d">
        <v>2024-06-03</v>
      </c>
      <c r="N111" s="1" t="d">
        <v>2024-06-05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1861603</v>
      </c>
      <c r="F112" t="s">
        <v>240</v>
      </c>
      <c r="G112" s="1" t="d">
        <v>2024-05-04</v>
      </c>
      <c r="H112" t="s">
        <v>241</v>
      </c>
      <c r="I112" t="s">
        <v>24</v>
      </c>
      <c r="J112">
        <v>1</v>
      </c>
      <c r="K112">
        <v>292.47000000000003</v>
      </c>
      <c r="L112" t="s">
        <v>32</v>
      </c>
      <c r="N112" s="1" t="d">
        <v>2024-06-10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1861603</v>
      </c>
      <c r="F113" t="s">
        <v>242</v>
      </c>
      <c r="G113" s="1" t="d">
        <v>2024-06-10</v>
      </c>
      <c r="H113" t="s">
        <v>243</v>
      </c>
      <c r="I113" t="s">
        <v>19</v>
      </c>
      <c r="J113">
        <v>1</v>
      </c>
      <c r="K113">
        <v>822.07</v>
      </c>
      <c r="L113" t="s">
        <v>25</v>
      </c>
      <c r="M113" s="1" t="d">
        <v>2024-06-10</v>
      </c>
      <c r="N113" s="1" t="d">
        <v>2024-06-10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1861603</v>
      </c>
      <c r="F114" t="s">
        <v>244</v>
      </c>
      <c r="G114" s="1" t="d">
        <v>2024-06-10</v>
      </c>
      <c r="H114" t="s">
        <v>245</v>
      </c>
      <c r="I114" t="s">
        <v>19</v>
      </c>
      <c r="J114">
        <v>1</v>
      </c>
      <c r="K114">
        <v>308.67</v>
      </c>
      <c r="L114" t="s">
        <v>25</v>
      </c>
      <c r="M114" s="1" t="d">
        <v>2024-06-10</v>
      </c>
      <c r="N114" s="1" t="d">
        <v>2024-06-10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1861603</v>
      </c>
      <c r="F115" t="s">
        <v>246</v>
      </c>
      <c r="G115" s="1" t="d">
        <v>2024-02-01</v>
      </c>
      <c r="H115" t="s">
        <v>247</v>
      </c>
      <c r="I115" t="s">
        <v>24</v>
      </c>
      <c r="J115">
        <v>2</v>
      </c>
      <c r="K115">
        <v>461.34</v>
      </c>
      <c r="L115" t="s">
        <v>20</v>
      </c>
      <c r="M115" s="1" t="d">
        <v>2024-06-06</v>
      </c>
      <c r="N115" s="1" t="d">
        <v>2024-06-10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1861603</v>
      </c>
      <c r="F116" t="s">
        <v>248</v>
      </c>
      <c r="G116" s="1" t="d">
        <v>2024-06-06</v>
      </c>
      <c r="H116" t="s">
        <v>249</v>
      </c>
      <c r="I116" t="s">
        <v>24</v>
      </c>
      <c r="J116">
        <v>1</v>
      </c>
      <c r="K116">
        <v>221.07</v>
      </c>
      <c r="L116" t="s">
        <v>25</v>
      </c>
      <c r="M116" s="1" t="d">
        <v>2024-06-06</v>
      </c>
      <c r="N116" s="1" t="d">
        <v>2024-06-06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1861603</v>
      </c>
      <c r="F117" t="s">
        <v>250</v>
      </c>
      <c r="G117" s="1" t="d">
        <v>2024-06-05</v>
      </c>
      <c r="H117" t="s">
        <v>251</v>
      </c>
      <c r="I117" t="s">
        <v>24</v>
      </c>
      <c r="J117">
        <v>1</v>
      </c>
      <c r="K117">
        <v>221.07</v>
      </c>
      <c r="L117" t="s">
        <v>20</v>
      </c>
      <c r="M117" s="1" t="d">
        <v>2024-06-06</v>
      </c>
      <c r="N117" s="1" t="d">
        <v>2024-06-05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1861603</v>
      </c>
      <c r="F118" t="s">
        <v>252</v>
      </c>
      <c r="G118" s="1" t="d">
        <v>2023-12-05</v>
      </c>
      <c r="H118" t="s">
        <v>253</v>
      </c>
      <c r="I118" t="s">
        <v>24</v>
      </c>
      <c r="J118">
        <v>1</v>
      </c>
      <c r="K118">
        <v>245.97</v>
      </c>
      <c r="L118" t="s">
        <v>20</v>
      </c>
      <c r="M118" s="1" t="d">
        <v>2024-06-07</v>
      </c>
      <c r="N118" s="1" t="d">
        <v>2024-06-10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1861603</v>
      </c>
      <c r="F119" t="s">
        <v>254</v>
      </c>
      <c r="G119" s="1" t="d">
        <v>2024-04-09</v>
      </c>
      <c r="H119" t="s">
        <v>255</v>
      </c>
      <c r="I119" t="s">
        <v>24</v>
      </c>
      <c r="J119">
        <v>1</v>
      </c>
      <c r="K119">
        <v>286.2</v>
      </c>
      <c r="L119" t="s">
        <v>20</v>
      </c>
      <c r="M119" s="1" t="d">
        <v>2024-05-31</v>
      </c>
      <c r="N119" s="1" t="d">
        <v>2024-06-10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1861603</v>
      </c>
      <c r="F120" t="s">
        <v>256</v>
      </c>
      <c r="G120" s="1" t="d">
        <v>2024-03-05</v>
      </c>
      <c r="H120" t="s">
        <v>257</v>
      </c>
      <c r="I120" t="s">
        <v>19</v>
      </c>
      <c r="J120">
        <v>1</v>
      </c>
      <c r="K120">
        <v>337.35</v>
      </c>
      <c r="L120" t="s">
        <v>32</v>
      </c>
      <c r="N120" s="1" t="d">
        <v>2024-06-10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1861603</v>
      </c>
      <c r="F121" t="s">
        <v>258</v>
      </c>
      <c r="G121" s="1" t="d">
        <v>2024-05-02</v>
      </c>
      <c r="H121" t="s">
        <v>259</v>
      </c>
      <c r="I121" t="s">
        <v>19</v>
      </c>
      <c r="J121">
        <v>1</v>
      </c>
      <c r="K121">
        <v>229.75</v>
      </c>
      <c r="L121" t="s">
        <v>32</v>
      </c>
      <c r="N121" s="1" t="d">
        <v>2024-06-10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1861603</v>
      </c>
      <c r="F122" t="s">
        <v>260</v>
      </c>
      <c r="G122" s="1" t="d">
        <v>2024-01-02</v>
      </c>
      <c r="H122" t="s">
        <v>261</v>
      </c>
      <c r="I122" t="s">
        <v>19</v>
      </c>
      <c r="J122">
        <v>1</v>
      </c>
      <c r="K122">
        <v>321.27</v>
      </c>
      <c r="L122" t="s">
        <v>20</v>
      </c>
      <c r="M122" s="1" t="d">
        <v>2024-06-07</v>
      </c>
      <c r="N122" s="1" t="d">
        <v>2024-06-10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1861603</v>
      </c>
      <c r="F123" t="s">
        <v>262</v>
      </c>
      <c r="G123" s="1" t="d">
        <v>2024-06-06</v>
      </c>
      <c r="H123" t="s">
        <v>263</v>
      </c>
      <c r="I123" t="s">
        <v>24</v>
      </c>
      <c r="J123">
        <v>1</v>
      </c>
      <c r="K123">
        <v>221.07</v>
      </c>
      <c r="L123" t="s">
        <v>25</v>
      </c>
      <c r="M123" s="1" t="d">
        <v>2024-06-06</v>
      </c>
      <c r="N123" s="1" t="d">
        <v>2024-06-06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1861603</v>
      </c>
      <c r="F124" t="s">
        <v>264</v>
      </c>
      <c r="G124" s="1" t="d">
        <v>2024-03-05</v>
      </c>
      <c r="H124" t="s">
        <v>265</v>
      </c>
      <c r="I124" t="s">
        <v>19</v>
      </c>
      <c r="J124">
        <v>1</v>
      </c>
      <c r="K124">
        <v>650.07000000000005</v>
      </c>
      <c r="L124" t="s">
        <v>32</v>
      </c>
      <c r="N124" s="1" t="d">
        <v>2024-06-10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1895443</v>
      </c>
      <c r="F125" t="s">
        <v>266</v>
      </c>
      <c r="G125" s="1" t="d">
        <v>2024-05-02</v>
      </c>
      <c r="H125" t="s">
        <v>267</v>
      </c>
      <c r="I125" t="s">
        <v>19</v>
      </c>
      <c r="J125">
        <v>1</v>
      </c>
      <c r="K125">
        <v>257.26</v>
      </c>
      <c r="L125" t="s">
        <v>32</v>
      </c>
      <c r="N125" s="1" t="d">
        <v>2024-06-10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1895443</v>
      </c>
      <c r="F126" t="s">
        <v>268</v>
      </c>
      <c r="G126" s="1" t="d">
        <v>2024-06-10</v>
      </c>
      <c r="H126" t="s">
        <v>269</v>
      </c>
      <c r="I126" t="s">
        <v>24</v>
      </c>
      <c r="J126">
        <v>1</v>
      </c>
      <c r="K126">
        <v>221.07</v>
      </c>
      <c r="L126" t="s">
        <v>25</v>
      </c>
      <c r="M126" s="1" t="d">
        <v>2024-06-10</v>
      </c>
      <c r="N126" s="1" t="d">
        <v>2024-06-10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1895443</v>
      </c>
      <c r="F127" t="s">
        <v>270</v>
      </c>
      <c r="G127" s="1" t="d">
        <v>2023-12-06</v>
      </c>
      <c r="H127" t="s">
        <v>271</v>
      </c>
      <c r="I127" t="s">
        <v>19</v>
      </c>
      <c r="J127">
        <v>1</v>
      </c>
      <c r="K127">
        <v>282.44</v>
      </c>
      <c r="L127" t="s">
        <v>20</v>
      </c>
      <c r="M127" s="1" t="d">
        <v>2024-06-06</v>
      </c>
      <c r="N127" s="1" t="d">
        <v>2024-06-10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1895443</v>
      </c>
      <c r="F128" t="s">
        <v>272</v>
      </c>
      <c r="G128" s="1" t="d">
        <v>2024-03-07</v>
      </c>
      <c r="H128" t="s">
        <v>273</v>
      </c>
      <c r="I128" t="s">
        <v>19</v>
      </c>
      <c r="J128">
        <v>1</v>
      </c>
      <c r="K128">
        <v>311.45</v>
      </c>
      <c r="L128" t="s">
        <v>32</v>
      </c>
      <c r="N128" s="1" t="d">
        <v>2024-06-10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1895443</v>
      </c>
      <c r="F129" t="s">
        <v>274</v>
      </c>
      <c r="G129" s="1" t="d">
        <v>2024-01-05</v>
      </c>
      <c r="H129" t="s">
        <v>275</v>
      </c>
      <c r="I129" t="s">
        <v>19</v>
      </c>
      <c r="J129">
        <v>1</v>
      </c>
      <c r="K129">
        <v>333.73</v>
      </c>
      <c r="L129" t="s">
        <v>32</v>
      </c>
      <c r="N129" s="1" t="d">
        <v>2024-06-10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1895443</v>
      </c>
      <c r="F130" t="s">
        <v>276</v>
      </c>
      <c r="G130" s="1" t="d">
        <v>2024-04-04</v>
      </c>
      <c r="H130" t="s">
        <v>277</v>
      </c>
      <c r="I130" t="s">
        <v>19</v>
      </c>
      <c r="J130">
        <v>1</v>
      </c>
      <c r="K130">
        <v>333.51</v>
      </c>
      <c r="L130" t="s">
        <v>32</v>
      </c>
      <c r="N130" s="1" t="d">
        <v>2024-06-10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1895443</v>
      </c>
      <c r="F131" t="s">
        <v>278</v>
      </c>
      <c r="G131" s="1" t="d">
        <v>2024-05-10</v>
      </c>
      <c r="H131" t="s">
        <v>279</v>
      </c>
      <c r="I131" t="s">
        <v>19</v>
      </c>
      <c r="J131">
        <v>1</v>
      </c>
      <c r="K131">
        <v>937.73</v>
      </c>
      <c r="L131" t="s">
        <v>32</v>
      </c>
      <c r="N131" s="1" t="d">
        <v>2024-06-10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1895443</v>
      </c>
      <c r="F132" t="s">
        <v>280</v>
      </c>
      <c r="G132" s="1" t="d">
        <v>2024-05-03</v>
      </c>
      <c r="H132" t="s">
        <v>281</v>
      </c>
      <c r="I132" t="s">
        <v>24</v>
      </c>
      <c r="J132">
        <v>1</v>
      </c>
      <c r="K132">
        <v>937.73</v>
      </c>
      <c r="L132" t="s">
        <v>32</v>
      </c>
      <c r="N132" s="1" t="d">
        <v>2024-06-10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1895443</v>
      </c>
      <c r="F133" t="s">
        <v>282</v>
      </c>
      <c r="G133" s="1" t="d">
        <v>2023-12-05</v>
      </c>
      <c r="H133" t="s">
        <v>283</v>
      </c>
      <c r="I133" t="s">
        <v>24</v>
      </c>
      <c r="J133">
        <v>1</v>
      </c>
      <c r="K133">
        <v>219.68</v>
      </c>
      <c r="L133" t="s">
        <v>20</v>
      </c>
      <c r="M133" s="1" t="d">
        <v>2024-05-31</v>
      </c>
      <c r="N133" s="1" t="d">
        <v>2024-06-10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1895443</v>
      </c>
      <c r="F134" t="s">
        <v>284</v>
      </c>
      <c r="G134" s="1" t="d">
        <v>2024-01-04</v>
      </c>
      <c r="H134" t="s">
        <v>285</v>
      </c>
      <c r="I134" t="s">
        <v>19</v>
      </c>
      <c r="J134">
        <v>1</v>
      </c>
      <c r="K134">
        <v>298.18</v>
      </c>
      <c r="L134" t="s">
        <v>32</v>
      </c>
      <c r="N134" s="1" t="d">
        <v>2024-06-05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1895443</v>
      </c>
      <c r="F135" t="s">
        <v>286</v>
      </c>
      <c r="G135" s="1" t="d">
        <v>2024-05-06</v>
      </c>
      <c r="H135" t="s">
        <v>287</v>
      </c>
      <c r="I135" t="s">
        <v>24</v>
      </c>
      <c r="J135">
        <v>1</v>
      </c>
      <c r="K135">
        <v>292.47000000000003</v>
      </c>
      <c r="L135" t="s">
        <v>32</v>
      </c>
      <c r="N135" s="1" t="d">
        <v>2024-06-05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1895443</v>
      </c>
      <c r="F136" t="s">
        <v>288</v>
      </c>
      <c r="G136" s="1" t="d">
        <v>2024-06-07</v>
      </c>
      <c r="H136" t="s">
        <v>289</v>
      </c>
      <c r="I136" t="s">
        <v>24</v>
      </c>
      <c r="J136">
        <v>1</v>
      </c>
      <c r="K136">
        <v>221.07</v>
      </c>
      <c r="L136" t="s">
        <v>25</v>
      </c>
      <c r="M136" s="1" t="d">
        <v>2024-06-07</v>
      </c>
      <c r="N136" s="1" t="d">
        <v>2024-06-07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1895443</v>
      </c>
      <c r="F137" t="s">
        <v>290</v>
      </c>
      <c r="G137" s="1" t="d">
        <v>2024-05-02</v>
      </c>
      <c r="H137" t="s">
        <v>291</v>
      </c>
      <c r="I137" t="s">
        <v>19</v>
      </c>
      <c r="J137">
        <v>1</v>
      </c>
      <c r="K137">
        <v>727.04</v>
      </c>
      <c r="L137" t="s">
        <v>20</v>
      </c>
      <c r="M137" s="1" t="d">
        <v>2024-06-04</v>
      </c>
      <c r="N137" s="1" t="d">
        <v>2024-06-10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1895443</v>
      </c>
      <c r="F138" t="s">
        <v>292</v>
      </c>
      <c r="G138" s="1" t="d">
        <v>2024-06-10</v>
      </c>
      <c r="H138" t="s">
        <v>293</v>
      </c>
      <c r="I138" t="s">
        <v>19</v>
      </c>
      <c r="J138">
        <v>1</v>
      </c>
      <c r="K138">
        <v>391.49</v>
      </c>
      <c r="L138" t="s">
        <v>25</v>
      </c>
      <c r="M138" s="1" t="d">
        <v>2024-06-10</v>
      </c>
      <c r="N138" s="1" t="d">
        <v>2024-06-10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1895443</v>
      </c>
      <c r="F139" t="s">
        <v>294</v>
      </c>
      <c r="G139" s="1" t="d">
        <v>2024-06-03</v>
      </c>
      <c r="H139" t="s">
        <v>295</v>
      </c>
      <c r="I139" t="s">
        <v>24</v>
      </c>
      <c r="J139">
        <v>1</v>
      </c>
      <c r="K139">
        <v>202.91</v>
      </c>
      <c r="L139" t="s">
        <v>25</v>
      </c>
      <c r="M139" s="1" t="d">
        <v>2024-06-03</v>
      </c>
      <c r="N139" s="1" t="d">
        <v>2024-06-03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1895443</v>
      </c>
      <c r="F140" t="s">
        <v>296</v>
      </c>
      <c r="G140" s="1" t="d">
        <v>2024-06-11</v>
      </c>
      <c r="H140" t="s">
        <v>297</v>
      </c>
      <c r="I140" t="s">
        <v>24</v>
      </c>
      <c r="J140">
        <v>2</v>
      </c>
      <c r="K140">
        <v>473.15</v>
      </c>
      <c r="L140" t="s">
        <v>25</v>
      </c>
      <c r="M140" s="1" t="d">
        <v>2024-06-11</v>
      </c>
      <c r="N140" s="1" t="d">
        <v>2024-06-11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1895443</v>
      </c>
      <c r="F141" t="s">
        <v>298</v>
      </c>
      <c r="G141" s="1" t="d">
        <v>2024-03-06</v>
      </c>
      <c r="H141" t="s">
        <v>299</v>
      </c>
      <c r="I141" t="s">
        <v>24</v>
      </c>
      <c r="J141">
        <v>1</v>
      </c>
      <c r="K141">
        <v>230.67</v>
      </c>
      <c r="L141" t="s">
        <v>20</v>
      </c>
      <c r="M141" s="1" t="d">
        <v>2024-06-07</v>
      </c>
      <c r="N141" s="1" t="d">
        <v>2024-06-10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1895443</v>
      </c>
      <c r="F142" t="s">
        <v>300</v>
      </c>
      <c r="G142" s="1" t="d">
        <v>2024-03-06</v>
      </c>
      <c r="H142" t="s">
        <v>301</v>
      </c>
      <c r="I142" t="s">
        <v>19</v>
      </c>
      <c r="J142">
        <v>1</v>
      </c>
      <c r="K142">
        <v>278.26</v>
      </c>
      <c r="L142" t="s">
        <v>20</v>
      </c>
      <c r="M142" s="1" t="d">
        <v>2024-06-04</v>
      </c>
      <c r="N142" s="1" t="d">
        <v>2024-06-10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1895443</v>
      </c>
      <c r="F143" t="s">
        <v>302</v>
      </c>
      <c r="G143" s="1" t="d">
        <v>2024-04-01</v>
      </c>
      <c r="H143" t="s">
        <v>303</v>
      </c>
      <c r="I143" t="s">
        <v>24</v>
      </c>
      <c r="J143">
        <v>1</v>
      </c>
      <c r="K143">
        <v>177.91</v>
      </c>
      <c r="L143" t="s">
        <v>20</v>
      </c>
      <c r="M143" s="1" t="d">
        <v>2024-06-07</v>
      </c>
      <c r="N143" s="1" t="d">
        <v>2024-06-10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1914731</v>
      </c>
      <c r="F144" t="s">
        <v>304</v>
      </c>
      <c r="G144" s="1" t="d">
        <v>2023-12-04</v>
      </c>
      <c r="H144" t="s">
        <v>305</v>
      </c>
      <c r="I144" t="s">
        <v>19</v>
      </c>
      <c r="J144">
        <v>2</v>
      </c>
      <c r="K144">
        <v>674.54</v>
      </c>
      <c r="L144" t="s">
        <v>32</v>
      </c>
      <c r="N144" s="1" t="d">
        <v>2024-06-10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1914731</v>
      </c>
      <c r="F145" t="s">
        <v>306</v>
      </c>
      <c r="G145" s="1" t="d">
        <v>2023-12-05</v>
      </c>
      <c r="H145" t="s">
        <v>307</v>
      </c>
      <c r="I145" t="s">
        <v>19</v>
      </c>
      <c r="J145">
        <v>1</v>
      </c>
      <c r="K145">
        <v>357</v>
      </c>
      <c r="L145" t="s">
        <v>32</v>
      </c>
      <c r="N145" s="1" t="d">
        <v>2024-06-10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1914731</v>
      </c>
      <c r="F146" t="s">
        <v>308</v>
      </c>
      <c r="G146" s="1" t="d">
        <v>2024-04-04</v>
      </c>
      <c r="H146" t="s">
        <v>309</v>
      </c>
      <c r="I146" t="s">
        <v>24</v>
      </c>
      <c r="J146">
        <v>1</v>
      </c>
      <c r="K146">
        <v>228.2</v>
      </c>
      <c r="L146" t="s">
        <v>20</v>
      </c>
      <c r="M146" s="1" t="d">
        <v>2024-06-10</v>
      </c>
      <c r="N146" s="1" t="d">
        <v>2024-06-10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1914731</v>
      </c>
      <c r="F147" t="s">
        <v>310</v>
      </c>
      <c r="G147" s="1" t="d">
        <v>2024-03-06</v>
      </c>
      <c r="H147" t="s">
        <v>311</v>
      </c>
      <c r="I147" t="s">
        <v>19</v>
      </c>
      <c r="J147">
        <v>1</v>
      </c>
      <c r="K147">
        <v>296.57</v>
      </c>
      <c r="L147" t="s">
        <v>20</v>
      </c>
      <c r="M147" s="1" t="d">
        <v>2024-06-10</v>
      </c>
      <c r="N147" s="1" t="d">
        <v>2024-06-10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1914731</v>
      </c>
      <c r="F148" t="s">
        <v>312</v>
      </c>
      <c r="G148" s="1" t="d">
        <v>2024-01-09</v>
      </c>
      <c r="H148" t="s">
        <v>313</v>
      </c>
      <c r="I148" t="s">
        <v>19</v>
      </c>
      <c r="J148">
        <v>1</v>
      </c>
      <c r="K148">
        <v>296.57</v>
      </c>
      <c r="L148" t="s">
        <v>20</v>
      </c>
      <c r="M148" s="1" t="d">
        <v>2024-06-10</v>
      </c>
      <c r="N148" s="1" t="d">
        <v>2024-06-10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1914731</v>
      </c>
      <c r="F149" t="s">
        <v>314</v>
      </c>
      <c r="G149" s="1" t="d">
        <v>2024-06-10</v>
      </c>
      <c r="H149" t="s">
        <v>315</v>
      </c>
      <c r="I149" t="s">
        <v>24</v>
      </c>
      <c r="J149">
        <v>1</v>
      </c>
      <c r="K149">
        <v>176.22</v>
      </c>
      <c r="L149" t="s">
        <v>25</v>
      </c>
      <c r="M149" s="1" t="d">
        <v>2024-06-10</v>
      </c>
      <c r="N149" s="1" t="d">
        <v>2024-06-10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1914731</v>
      </c>
      <c r="F150" t="s">
        <v>316</v>
      </c>
      <c r="G150" s="1" t="d">
        <v>2024-06-11</v>
      </c>
      <c r="H150" t="s">
        <v>317</v>
      </c>
      <c r="I150" t="s">
        <v>19</v>
      </c>
      <c r="J150">
        <v>1</v>
      </c>
      <c r="K150">
        <v>311.75</v>
      </c>
      <c r="L150" t="s">
        <v>25</v>
      </c>
      <c r="M150" s="1" t="d">
        <v>2024-06-11</v>
      </c>
      <c r="N150" s="1" t="d">
        <v>2024-06-11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1914731</v>
      </c>
      <c r="F151" t="s">
        <v>318</v>
      </c>
      <c r="G151" s="1" t="d">
        <v>2024-02-02</v>
      </c>
      <c r="H151" t="s">
        <v>319</v>
      </c>
      <c r="I151" t="s">
        <v>19</v>
      </c>
      <c r="J151">
        <v>1</v>
      </c>
      <c r="K151">
        <v>311.45</v>
      </c>
      <c r="L151" t="s">
        <v>20</v>
      </c>
      <c r="M151" s="1" t="d">
        <v>2024-06-11</v>
      </c>
      <c r="N151" s="1" t="d">
        <v>2024-06-10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1914731</v>
      </c>
      <c r="F152" t="s">
        <v>320</v>
      </c>
      <c r="G152" s="1" t="d">
        <v>2024-04-03</v>
      </c>
      <c r="H152" t="s">
        <v>321</v>
      </c>
      <c r="I152" t="s">
        <v>24</v>
      </c>
      <c r="J152">
        <v>1</v>
      </c>
      <c r="K152">
        <v>230.67</v>
      </c>
      <c r="L152" t="s">
        <v>32</v>
      </c>
      <c r="N152" s="1" t="d">
        <v>2024-06-10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1914731</v>
      </c>
      <c r="F153" t="s">
        <v>322</v>
      </c>
      <c r="G153" s="1" t="d">
        <v>2024-04-01</v>
      </c>
      <c r="H153" t="s">
        <v>323</v>
      </c>
      <c r="I153" t="s">
        <v>24</v>
      </c>
      <c r="J153">
        <v>1</v>
      </c>
      <c r="K153">
        <v>277.29000000000002</v>
      </c>
      <c r="L153" t="s">
        <v>32</v>
      </c>
      <c r="N153" s="1" t="d">
        <v>2024-06-10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1914731</v>
      </c>
      <c r="F154" t="s">
        <v>324</v>
      </c>
      <c r="G154" s="1" t="d">
        <v>2024-06-10</v>
      </c>
      <c r="H154" t="s">
        <v>325</v>
      </c>
      <c r="I154" t="s">
        <v>24</v>
      </c>
      <c r="J154">
        <v>1</v>
      </c>
      <c r="K154">
        <v>221.07</v>
      </c>
      <c r="L154" t="s">
        <v>25</v>
      </c>
      <c r="M154" s="1" t="d">
        <v>2024-06-10</v>
      </c>
      <c r="N154" s="1" t="d">
        <v>2024-06-10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1914731</v>
      </c>
      <c r="F155" t="s">
        <v>326</v>
      </c>
      <c r="G155" s="1" t="d">
        <v>2024-04-03</v>
      </c>
      <c r="H155" t="s">
        <v>327</v>
      </c>
      <c r="I155" t="s">
        <v>24</v>
      </c>
      <c r="J155">
        <v>1</v>
      </c>
      <c r="K155">
        <v>230.67</v>
      </c>
      <c r="L155" t="s">
        <v>20</v>
      </c>
      <c r="M155" s="1" t="d">
        <v>2024-06-10</v>
      </c>
      <c r="N155" s="1" t="d">
        <v>2024-06-10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1914731</v>
      </c>
      <c r="F156" t="s">
        <v>328</v>
      </c>
      <c r="G156" s="1" t="d">
        <v>2024-04-08</v>
      </c>
      <c r="H156" t="s">
        <v>329</v>
      </c>
      <c r="I156" t="s">
        <v>24</v>
      </c>
      <c r="J156">
        <v>1</v>
      </c>
      <c r="K156">
        <v>177.91</v>
      </c>
      <c r="L156" t="s">
        <v>20</v>
      </c>
      <c r="M156" s="1" t="d">
        <v>2024-06-07</v>
      </c>
      <c r="N156" s="1" t="d">
        <v>2024-06-10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1914731</v>
      </c>
      <c r="F157" t="s">
        <v>330</v>
      </c>
      <c r="G157" s="1" t="d">
        <v>2024-01-02</v>
      </c>
      <c r="H157" t="s">
        <v>331</v>
      </c>
      <c r="I157" t="s">
        <v>24</v>
      </c>
      <c r="J157">
        <v>1</v>
      </c>
      <c r="K157">
        <v>278.54000000000002</v>
      </c>
      <c r="L157" t="s">
        <v>32</v>
      </c>
      <c r="N157" s="1" t="d">
        <v>2024-06-10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1914731</v>
      </c>
      <c r="F158" t="s">
        <v>332</v>
      </c>
      <c r="G158" s="1" t="d">
        <v>2024-06-10</v>
      </c>
      <c r="H158" t="s">
        <v>333</v>
      </c>
      <c r="I158" t="s">
        <v>19</v>
      </c>
      <c r="J158">
        <v>1</v>
      </c>
      <c r="K158">
        <v>277.08</v>
      </c>
      <c r="L158" t="s">
        <v>25</v>
      </c>
      <c r="M158" s="1" t="d">
        <v>2024-06-10</v>
      </c>
      <c r="N158" s="1" t="d">
        <v>2024-06-10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1914731</v>
      </c>
      <c r="F159" t="s">
        <v>334</v>
      </c>
      <c r="G159" s="1" t="d">
        <v>2024-06-05</v>
      </c>
      <c r="H159" t="s">
        <v>335</v>
      </c>
      <c r="I159" t="s">
        <v>24</v>
      </c>
      <c r="J159">
        <v>1</v>
      </c>
      <c r="K159">
        <v>176.22</v>
      </c>
      <c r="L159" t="s">
        <v>25</v>
      </c>
      <c r="M159" s="1" t="d">
        <v>2024-06-05</v>
      </c>
      <c r="N159" s="1" t="d">
        <v>2024-06-05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1914731</v>
      </c>
      <c r="F160" t="s">
        <v>336</v>
      </c>
      <c r="G160" s="1" t="d">
        <v>2023-12-01</v>
      </c>
      <c r="H160" t="s">
        <v>335</v>
      </c>
      <c r="I160" t="s">
        <v>24</v>
      </c>
      <c r="J160">
        <v>2</v>
      </c>
      <c r="K160">
        <v>439.36</v>
      </c>
      <c r="L160" t="s">
        <v>32</v>
      </c>
      <c r="N160" s="1" t="d">
        <v>2024-06-10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1914731</v>
      </c>
      <c r="F161" t="s">
        <v>337</v>
      </c>
      <c r="G161" s="1" t="d">
        <v>2024-02-02</v>
      </c>
      <c r="H161" t="s">
        <v>338</v>
      </c>
      <c r="I161" t="s">
        <v>19</v>
      </c>
      <c r="J161">
        <v>1</v>
      </c>
      <c r="K161">
        <v>337.35</v>
      </c>
      <c r="L161" t="s">
        <v>32</v>
      </c>
      <c r="N161" s="1" t="d">
        <v>2024-06-05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1914731</v>
      </c>
      <c r="F162" t="s">
        <v>339</v>
      </c>
      <c r="G162" s="1" t="d">
        <v>2023-12-01</v>
      </c>
      <c r="H162" t="s">
        <v>340</v>
      </c>
      <c r="I162" t="s">
        <v>19</v>
      </c>
      <c r="J162">
        <v>2</v>
      </c>
      <c r="K162">
        <v>676.5</v>
      </c>
      <c r="L162" t="s">
        <v>32</v>
      </c>
      <c r="N162" s="1" t="d">
        <v>2024-06-10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1914731</v>
      </c>
      <c r="F163" t="s">
        <v>341</v>
      </c>
      <c r="G163" s="1" t="d">
        <v>2022-02-04</v>
      </c>
      <c r="H163" t="s">
        <v>342</v>
      </c>
      <c r="I163" t="s">
        <v>24</v>
      </c>
      <c r="J163">
        <v>1</v>
      </c>
      <c r="K163">
        <v>466.3</v>
      </c>
      <c r="L163" t="s">
        <v>32</v>
      </c>
      <c r="N163" s="1" t="d">
        <v>2024-06-10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1914731</v>
      </c>
      <c r="F164" t="s">
        <v>343</v>
      </c>
      <c r="G164" s="1" t="d">
        <v>2024-04-05</v>
      </c>
      <c r="H164" t="s">
        <v>344</v>
      </c>
      <c r="I164" t="s">
        <v>24</v>
      </c>
      <c r="J164">
        <v>1</v>
      </c>
      <c r="K164">
        <v>230.67</v>
      </c>
      <c r="L164" t="s">
        <v>20</v>
      </c>
      <c r="M164" s="1" t="d">
        <v>2024-06-11</v>
      </c>
      <c r="N164" s="1" t="d">
        <v>2024-06-10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1914731</v>
      </c>
      <c r="F165" t="s">
        <v>345</v>
      </c>
      <c r="G165" s="1" t="d">
        <v>2023-12-04</v>
      </c>
      <c r="H165" t="s">
        <v>346</v>
      </c>
      <c r="I165" t="s">
        <v>19</v>
      </c>
      <c r="J165">
        <v>1</v>
      </c>
      <c r="K165" s="2">
        <v>1153.8599999999999</v>
      </c>
      <c r="L165" t="s">
        <v>20</v>
      </c>
      <c r="M165" s="1" t="d">
        <v>2024-06-03</v>
      </c>
      <c r="N165" s="1" t="d">
        <v>2024-06-10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1914731</v>
      </c>
      <c r="F166" t="s">
        <v>347</v>
      </c>
      <c r="G166" s="1" t="d">
        <v>2024-04-09</v>
      </c>
      <c r="H166" t="s">
        <v>348</v>
      </c>
      <c r="I166" t="s">
        <v>24</v>
      </c>
      <c r="J166">
        <v>1</v>
      </c>
      <c r="K166">
        <v>236.35</v>
      </c>
      <c r="L166" t="s">
        <v>32</v>
      </c>
      <c r="N166" s="1" t="d">
        <v>2024-06-10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1914731</v>
      </c>
      <c r="F167" t="s">
        <v>349</v>
      </c>
      <c r="G167" s="1" t="d">
        <v>2024-01-05</v>
      </c>
      <c r="H167" t="s">
        <v>350</v>
      </c>
      <c r="I167" t="s">
        <v>24</v>
      </c>
      <c r="J167">
        <v>1</v>
      </c>
      <c r="K167">
        <v>169.44</v>
      </c>
      <c r="L167" t="s">
        <v>20</v>
      </c>
      <c r="M167" s="1" t="d">
        <v>2024-06-10</v>
      </c>
      <c r="N167" s="1" t="d">
        <v>2024-06-10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1914731</v>
      </c>
      <c r="F168" t="s">
        <v>351</v>
      </c>
      <c r="G168" s="1" t="d">
        <v>2024-04-08</v>
      </c>
      <c r="H168" t="s">
        <v>352</v>
      </c>
      <c r="I168" t="s">
        <v>19</v>
      </c>
      <c r="J168">
        <v>2</v>
      </c>
      <c r="K168">
        <v>723.63</v>
      </c>
      <c r="L168" t="s">
        <v>32</v>
      </c>
      <c r="N168" s="1" t="d">
        <v>2024-06-10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1914731</v>
      </c>
      <c r="F169" t="s">
        <v>353</v>
      </c>
      <c r="G169" s="1" t="d">
        <v>2023-12-04</v>
      </c>
      <c r="H169" t="s">
        <v>354</v>
      </c>
      <c r="I169" t="s">
        <v>24</v>
      </c>
      <c r="J169">
        <v>1</v>
      </c>
      <c r="K169">
        <v>219.68</v>
      </c>
      <c r="L169" t="s">
        <v>32</v>
      </c>
      <c r="N169" s="1" t="d">
        <v>2024-06-10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1914731</v>
      </c>
      <c r="F170" t="s">
        <v>355</v>
      </c>
      <c r="G170" s="1" t="d">
        <v>2024-02-08</v>
      </c>
      <c r="H170" t="s">
        <v>356</v>
      </c>
      <c r="I170" t="s">
        <v>24</v>
      </c>
      <c r="J170">
        <v>1</v>
      </c>
      <c r="K170">
        <v>292.47000000000003</v>
      </c>
      <c r="L170" t="s">
        <v>20</v>
      </c>
      <c r="M170" s="1" t="d">
        <v>2024-06-07</v>
      </c>
      <c r="N170" s="1" t="d">
        <v>2024-06-10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1914731</v>
      </c>
      <c r="F171" t="s">
        <v>357</v>
      </c>
      <c r="G171" s="1" t="d">
        <v>2024-04-10</v>
      </c>
      <c r="H171" t="s">
        <v>358</v>
      </c>
      <c r="I171" t="s">
        <v>24</v>
      </c>
      <c r="J171">
        <v>1</v>
      </c>
      <c r="K171">
        <v>255.15</v>
      </c>
      <c r="L171" t="s">
        <v>20</v>
      </c>
      <c r="M171" s="1" t="d">
        <v>2024-06-05</v>
      </c>
      <c r="N171" s="1" t="d">
        <v>2024-06-10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1914731</v>
      </c>
      <c r="F172" t="s">
        <v>359</v>
      </c>
      <c r="G172" s="1" t="d">
        <v>2024-04-05</v>
      </c>
      <c r="H172" t="s">
        <v>360</v>
      </c>
      <c r="I172" t="s">
        <v>19</v>
      </c>
      <c r="J172">
        <v>1</v>
      </c>
      <c r="K172">
        <v>285.16000000000003</v>
      </c>
      <c r="L172" t="s">
        <v>20</v>
      </c>
      <c r="M172" s="1" t="d">
        <v>2024-06-10</v>
      </c>
      <c r="N172" s="1" t="d">
        <v>2024-06-10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1914731</v>
      </c>
      <c r="F173" t="s">
        <v>361</v>
      </c>
      <c r="G173" s="1" t="d">
        <v>2024-01-05</v>
      </c>
      <c r="H173" t="s">
        <v>362</v>
      </c>
      <c r="I173" t="s">
        <v>19</v>
      </c>
      <c r="J173">
        <v>1</v>
      </c>
      <c r="K173">
        <v>506.23</v>
      </c>
      <c r="L173" t="s">
        <v>32</v>
      </c>
      <c r="N173" s="1" t="d">
        <v>2024-06-05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1914731</v>
      </c>
      <c r="F174" t="s">
        <v>363</v>
      </c>
      <c r="G174" s="1" t="d">
        <v>2024-04-03</v>
      </c>
      <c r="H174" t="s">
        <v>364</v>
      </c>
      <c r="I174" t="s">
        <v>19</v>
      </c>
      <c r="J174">
        <v>1</v>
      </c>
      <c r="K174">
        <v>285.16000000000003</v>
      </c>
      <c r="L174" t="s">
        <v>32</v>
      </c>
      <c r="N174" s="1" t="d">
        <v>2024-06-10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1914731</v>
      </c>
      <c r="F175" t="s">
        <v>365</v>
      </c>
      <c r="G175" s="1" t="d">
        <v>2024-06-03</v>
      </c>
      <c r="H175" t="s">
        <v>366</v>
      </c>
      <c r="I175" t="s">
        <v>19</v>
      </c>
      <c r="J175">
        <v>2</v>
      </c>
      <c r="K175">
        <v>394.89</v>
      </c>
      <c r="L175" t="s">
        <v>25</v>
      </c>
      <c r="M175" s="1" t="d">
        <v>2024-06-03</v>
      </c>
      <c r="N175" s="1" t="d">
        <v>2024-06-03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1914731</v>
      </c>
      <c r="F176" t="s">
        <v>367</v>
      </c>
      <c r="G176" s="1" t="d">
        <v>2024-05-06</v>
      </c>
      <c r="H176" t="s">
        <v>368</v>
      </c>
      <c r="I176" t="s">
        <v>19</v>
      </c>
      <c r="J176">
        <v>1</v>
      </c>
      <c r="K176" s="2">
        <v>1252.19</v>
      </c>
      <c r="L176" t="s">
        <v>32</v>
      </c>
      <c r="N176" s="1" t="d">
        <v>2024-06-10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1914731</v>
      </c>
      <c r="F177" t="s">
        <v>369</v>
      </c>
      <c r="G177" s="1" t="d">
        <v>2024-06-07</v>
      </c>
      <c r="H177" t="s">
        <v>370</v>
      </c>
      <c r="I177" t="s">
        <v>19</v>
      </c>
      <c r="J177">
        <v>1</v>
      </c>
      <c r="K177">
        <v>267.39</v>
      </c>
      <c r="L177" t="s">
        <v>25</v>
      </c>
      <c r="M177" s="1" t="d">
        <v>2024-06-07</v>
      </c>
      <c r="N177" s="1" t="d">
        <v>2024-06-07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1914731</v>
      </c>
      <c r="F178" t="s">
        <v>371</v>
      </c>
      <c r="G178" s="1" t="d">
        <v>2024-04-05</v>
      </c>
      <c r="H178" t="s">
        <v>372</v>
      </c>
      <c r="I178" t="s">
        <v>24</v>
      </c>
      <c r="J178">
        <v>1</v>
      </c>
      <c r="K178">
        <v>230.67</v>
      </c>
      <c r="L178" t="s">
        <v>32</v>
      </c>
      <c r="N178" s="1" t="d">
        <v>2024-06-10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1914731</v>
      </c>
      <c r="F179" t="s">
        <v>373</v>
      </c>
      <c r="G179" s="1" t="d">
        <v>2024-04-03</v>
      </c>
      <c r="H179" t="s">
        <v>374</v>
      </c>
      <c r="I179" t="s">
        <v>24</v>
      </c>
      <c r="J179">
        <v>1</v>
      </c>
      <c r="K179">
        <v>190.29</v>
      </c>
      <c r="L179" t="s">
        <v>32</v>
      </c>
      <c r="N179" s="1" t="d">
        <v>2024-06-05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1914731</v>
      </c>
      <c r="F180" t="s">
        <v>375</v>
      </c>
      <c r="G180" s="1" t="d">
        <v>2024-03-04</v>
      </c>
      <c r="H180" t="s">
        <v>376</v>
      </c>
      <c r="I180" t="s">
        <v>24</v>
      </c>
      <c r="J180">
        <v>1</v>
      </c>
      <c r="K180">
        <v>271.14</v>
      </c>
      <c r="L180" t="s">
        <v>32</v>
      </c>
      <c r="N180" s="1" t="d">
        <v>2024-06-05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1914731</v>
      </c>
      <c r="F181" t="s">
        <v>377</v>
      </c>
      <c r="G181" s="1" t="d">
        <v>2024-05-03</v>
      </c>
      <c r="H181" t="s">
        <v>378</v>
      </c>
      <c r="I181" t="s">
        <v>24</v>
      </c>
      <c r="J181">
        <v>1</v>
      </c>
      <c r="K181">
        <v>178.91</v>
      </c>
      <c r="L181" t="s">
        <v>32</v>
      </c>
      <c r="N181" s="1" t="d">
        <v>2024-06-10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1914731</v>
      </c>
      <c r="F182" t="s">
        <v>379</v>
      </c>
      <c r="G182" s="1" t="d">
        <v>2024-05-03</v>
      </c>
      <c r="H182" t="s">
        <v>380</v>
      </c>
      <c r="I182" t="s">
        <v>24</v>
      </c>
      <c r="J182">
        <v>1</v>
      </c>
      <c r="K182">
        <v>230.67</v>
      </c>
      <c r="L182" t="s">
        <v>20</v>
      </c>
      <c r="M182" s="1" t="d">
        <v>2024-06-03</v>
      </c>
      <c r="N182" s="1" t="d">
        <v>2024-06-10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1914731</v>
      </c>
      <c r="F183" t="s">
        <v>381</v>
      </c>
      <c r="G183" s="1" t="d">
        <v>2024-05-06</v>
      </c>
      <c r="H183" t="s">
        <v>382</v>
      </c>
      <c r="I183" t="s">
        <v>19</v>
      </c>
      <c r="J183">
        <v>1</v>
      </c>
      <c r="K183">
        <v>257.26</v>
      </c>
      <c r="L183" t="s">
        <v>20</v>
      </c>
      <c r="M183" s="1" t="d">
        <v>2024-06-05</v>
      </c>
      <c r="N183" s="1" t="d">
        <v>2024-06-10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1914731</v>
      </c>
      <c r="F184" t="s">
        <v>383</v>
      </c>
      <c r="G184" s="1" t="d">
        <v>2024-06-07</v>
      </c>
      <c r="H184" t="s">
        <v>384</v>
      </c>
      <c r="I184" t="s">
        <v>19</v>
      </c>
      <c r="J184">
        <v>1</v>
      </c>
      <c r="K184">
        <v>348.17</v>
      </c>
      <c r="L184" t="s">
        <v>25</v>
      </c>
      <c r="M184" s="1" t="d">
        <v>2024-06-07</v>
      </c>
      <c r="N184" s="1" t="d">
        <v>2024-06-07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1914731</v>
      </c>
      <c r="F185" t="s">
        <v>385</v>
      </c>
      <c r="G185" s="1" t="d">
        <v>2024-04-03</v>
      </c>
      <c r="H185" t="s">
        <v>386</v>
      </c>
      <c r="I185" t="s">
        <v>24</v>
      </c>
      <c r="J185">
        <v>1</v>
      </c>
      <c r="K185">
        <v>177.91</v>
      </c>
      <c r="L185" t="s">
        <v>32</v>
      </c>
      <c r="N185" s="1" t="d">
        <v>2024-06-10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1914731</v>
      </c>
      <c r="F186" t="s">
        <v>387</v>
      </c>
      <c r="G186" s="1" t="d">
        <v>2024-05-10</v>
      </c>
      <c r="H186" t="s">
        <v>388</v>
      </c>
      <c r="I186" t="s">
        <v>24</v>
      </c>
      <c r="J186">
        <v>1</v>
      </c>
      <c r="K186">
        <v>177.91</v>
      </c>
      <c r="L186" t="s">
        <v>20</v>
      </c>
      <c r="M186" s="1" t="d">
        <v>2024-06-03</v>
      </c>
      <c r="N186" s="1" t="d">
        <v>2024-06-10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1914731</v>
      </c>
      <c r="F187" t="s">
        <v>389</v>
      </c>
      <c r="G187" s="1" t="d">
        <v>2024-03-01</v>
      </c>
      <c r="H187" t="s">
        <v>390</v>
      </c>
      <c r="I187" t="s">
        <v>19</v>
      </c>
      <c r="J187">
        <v>1</v>
      </c>
      <c r="K187">
        <v>578.5</v>
      </c>
      <c r="L187" t="s">
        <v>32</v>
      </c>
      <c r="N187" s="1" t="d">
        <v>2024-06-10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1914731</v>
      </c>
      <c r="F188" t="s">
        <v>391</v>
      </c>
      <c r="G188" s="1" t="d">
        <v>2023-12-05</v>
      </c>
      <c r="H188" t="s">
        <v>392</v>
      </c>
      <c r="I188" t="s">
        <v>19</v>
      </c>
      <c r="J188">
        <v>1</v>
      </c>
      <c r="K188">
        <v>401.28</v>
      </c>
      <c r="L188" t="s">
        <v>32</v>
      </c>
      <c r="N188" s="1" t="d">
        <v>2024-06-10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1914731</v>
      </c>
      <c r="F189" t="s">
        <v>393</v>
      </c>
      <c r="G189" s="1" t="d">
        <v>2023-12-07</v>
      </c>
      <c r="H189" t="s">
        <v>394</v>
      </c>
      <c r="I189" t="s">
        <v>24</v>
      </c>
      <c r="J189">
        <v>1</v>
      </c>
      <c r="K189">
        <v>278.54000000000002</v>
      </c>
      <c r="L189" t="s">
        <v>20</v>
      </c>
      <c r="M189" s="1" t="d">
        <v>2024-06-10</v>
      </c>
      <c r="N189" s="1" t="d">
        <v>2024-06-10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1914731</v>
      </c>
      <c r="F190" t="s">
        <v>395</v>
      </c>
      <c r="G190" s="1" t="d">
        <v>2024-05-03</v>
      </c>
      <c r="H190" t="s">
        <v>396</v>
      </c>
      <c r="I190" t="s">
        <v>19</v>
      </c>
      <c r="J190">
        <v>1</v>
      </c>
      <c r="K190">
        <v>226.93</v>
      </c>
      <c r="L190" t="s">
        <v>32</v>
      </c>
      <c r="N190" s="1" t="d">
        <v>2024-06-10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1914731</v>
      </c>
      <c r="F191" t="s">
        <v>397</v>
      </c>
      <c r="G191" s="1" t="d">
        <v>2023-12-08</v>
      </c>
      <c r="H191" t="s">
        <v>398</v>
      </c>
      <c r="I191" t="s">
        <v>19</v>
      </c>
      <c r="J191">
        <v>1</v>
      </c>
      <c r="K191">
        <v>297</v>
      </c>
      <c r="L191" t="s">
        <v>32</v>
      </c>
      <c r="N191" s="1" t="d">
        <v>2024-06-10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1914731</v>
      </c>
      <c r="F192" t="s">
        <v>399</v>
      </c>
      <c r="G192" s="1" t="d">
        <v>2024-05-13</v>
      </c>
      <c r="H192" t="s">
        <v>400</v>
      </c>
      <c r="I192" t="s">
        <v>19</v>
      </c>
      <c r="J192">
        <v>1</v>
      </c>
      <c r="K192">
        <v>374.86</v>
      </c>
      <c r="L192" t="s">
        <v>32</v>
      </c>
      <c r="N192" s="1" t="d">
        <v>2024-06-10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1914731</v>
      </c>
      <c r="F193" t="s">
        <v>401</v>
      </c>
      <c r="G193" s="1" t="d">
        <v>2024-02-06</v>
      </c>
      <c r="H193" t="s">
        <v>402</v>
      </c>
      <c r="I193" t="s">
        <v>19</v>
      </c>
      <c r="J193">
        <v>2</v>
      </c>
      <c r="K193" s="2">
        <v>1939.43</v>
      </c>
      <c r="L193" t="s">
        <v>20</v>
      </c>
      <c r="M193" s="1" t="d">
        <v>2024-06-10</v>
      </c>
      <c r="N193" s="1" t="d">
        <v>2024-06-10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1914731</v>
      </c>
      <c r="F194" t="s">
        <v>403</v>
      </c>
      <c r="G194" s="1" t="d">
        <v>2024-02-08</v>
      </c>
      <c r="H194" t="s">
        <v>404</v>
      </c>
      <c r="I194" t="s">
        <v>19</v>
      </c>
      <c r="J194">
        <v>1</v>
      </c>
      <c r="K194">
        <v>440.16</v>
      </c>
      <c r="L194" t="s">
        <v>32</v>
      </c>
      <c r="N194" s="1" t="d">
        <v>2024-06-10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1914731</v>
      </c>
      <c r="F195" t="s">
        <v>405</v>
      </c>
      <c r="G195" s="1" t="d">
        <v>2024-01-05</v>
      </c>
      <c r="H195" t="s">
        <v>406</v>
      </c>
      <c r="I195" t="s">
        <v>19</v>
      </c>
      <c r="J195">
        <v>1</v>
      </c>
      <c r="K195">
        <v>401.71</v>
      </c>
      <c r="L195" t="s">
        <v>32</v>
      </c>
      <c r="N195" s="1" t="d">
        <v>2024-06-10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1914731</v>
      </c>
      <c r="F196" t="s">
        <v>407</v>
      </c>
      <c r="G196" s="1" t="d">
        <v>2023-12-01</v>
      </c>
      <c r="H196" t="s">
        <v>408</v>
      </c>
      <c r="I196" t="s">
        <v>24</v>
      </c>
      <c r="J196">
        <v>1</v>
      </c>
      <c r="K196">
        <v>215.25</v>
      </c>
      <c r="L196" t="s">
        <v>20</v>
      </c>
      <c r="M196" s="1" t="d">
        <v>2024-06-10</v>
      </c>
      <c r="N196" s="1" t="d">
        <v>2024-06-10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1914731</v>
      </c>
      <c r="F197" t="s">
        <v>409</v>
      </c>
      <c r="G197" s="1" t="d">
        <v>2024-02-01</v>
      </c>
      <c r="H197" t="s">
        <v>410</v>
      </c>
      <c r="I197" t="s">
        <v>19</v>
      </c>
      <c r="J197">
        <v>1</v>
      </c>
      <c r="K197">
        <v>387.41</v>
      </c>
      <c r="L197" t="s">
        <v>20</v>
      </c>
      <c r="M197" s="1" t="d">
        <v>2024-06-04</v>
      </c>
      <c r="N197" s="1" t="d">
        <v>2024-06-10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1914731</v>
      </c>
      <c r="F198" t="s">
        <v>411</v>
      </c>
      <c r="G198" s="1" t="d">
        <v>2024-03-05</v>
      </c>
      <c r="H198" t="s">
        <v>412</v>
      </c>
      <c r="I198" t="s">
        <v>24</v>
      </c>
      <c r="J198">
        <v>1</v>
      </c>
      <c r="K198">
        <v>230.49</v>
      </c>
      <c r="L198" t="s">
        <v>32</v>
      </c>
      <c r="N198" s="1" t="d">
        <v>2024-06-10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1914731</v>
      </c>
      <c r="F199" t="s">
        <v>413</v>
      </c>
      <c r="G199" s="1" t="d">
        <v>2024-02-08</v>
      </c>
      <c r="H199" t="s">
        <v>414</v>
      </c>
      <c r="I199" t="s">
        <v>19</v>
      </c>
      <c r="J199">
        <v>1</v>
      </c>
      <c r="K199">
        <v>337.35</v>
      </c>
      <c r="L199" t="s">
        <v>20</v>
      </c>
      <c r="M199" s="1" t="d">
        <v>2024-06-06</v>
      </c>
      <c r="N199" s="1" t="d">
        <v>2024-06-10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1914731</v>
      </c>
      <c r="F200" t="s">
        <v>415</v>
      </c>
      <c r="G200" s="1" t="d">
        <v>2024-06-06</v>
      </c>
      <c r="H200" t="s">
        <v>416</v>
      </c>
      <c r="I200" t="s">
        <v>24</v>
      </c>
      <c r="J200">
        <v>1</v>
      </c>
      <c r="K200">
        <v>221.07</v>
      </c>
      <c r="L200" t="s">
        <v>25</v>
      </c>
      <c r="M200" s="1" t="d">
        <v>2024-06-06</v>
      </c>
      <c r="N200" s="1" t="d">
        <v>2024-06-06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1914731</v>
      </c>
      <c r="F201" t="s">
        <v>417</v>
      </c>
      <c r="G201" s="1" t="d">
        <v>2024-05-07</v>
      </c>
      <c r="H201" t="s">
        <v>418</v>
      </c>
      <c r="I201" t="s">
        <v>24</v>
      </c>
      <c r="J201">
        <v>1</v>
      </c>
      <c r="K201">
        <v>177.91</v>
      </c>
      <c r="L201" t="s">
        <v>32</v>
      </c>
      <c r="N201" s="1" t="d">
        <v>2024-06-10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1914731</v>
      </c>
      <c r="F202" t="s">
        <v>419</v>
      </c>
      <c r="G202" s="1" t="d">
        <v>2024-03-06</v>
      </c>
      <c r="H202" t="s">
        <v>420</v>
      </c>
      <c r="I202" t="s">
        <v>19</v>
      </c>
      <c r="J202">
        <v>3</v>
      </c>
      <c r="K202">
        <v>827.9</v>
      </c>
      <c r="L202" t="s">
        <v>32</v>
      </c>
      <c r="N202" s="1" t="d">
        <v>2024-06-10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1914731</v>
      </c>
      <c r="F203" t="s">
        <v>421</v>
      </c>
      <c r="G203" s="1" t="d">
        <v>2024-02-07</v>
      </c>
      <c r="H203" t="s">
        <v>422</v>
      </c>
      <c r="I203" t="s">
        <v>19</v>
      </c>
      <c r="J203">
        <v>1</v>
      </c>
      <c r="K203">
        <v>337.35</v>
      </c>
      <c r="L203" t="s">
        <v>32</v>
      </c>
      <c r="N203" s="1" t="d">
        <v>2024-06-10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1914731</v>
      </c>
      <c r="F204" t="s">
        <v>423</v>
      </c>
      <c r="G204" s="1" t="d">
        <v>2024-04-10</v>
      </c>
      <c r="H204" t="s">
        <v>424</v>
      </c>
      <c r="I204" t="s">
        <v>24</v>
      </c>
      <c r="J204">
        <v>1</v>
      </c>
      <c r="K204">
        <v>177.91</v>
      </c>
      <c r="L204" t="s">
        <v>32</v>
      </c>
      <c r="N204" s="1" t="d">
        <v>2024-06-10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1914731</v>
      </c>
      <c r="F205" t="s">
        <v>425</v>
      </c>
      <c r="G205" s="1" t="d">
        <v>2024-06-05</v>
      </c>
      <c r="H205" t="s">
        <v>426</v>
      </c>
      <c r="I205" t="s">
        <v>24</v>
      </c>
      <c r="J205">
        <v>1</v>
      </c>
      <c r="K205">
        <v>176.22</v>
      </c>
      <c r="L205" t="s">
        <v>25</v>
      </c>
      <c r="M205" s="1" t="d">
        <v>2024-06-05</v>
      </c>
      <c r="N205" s="1" t="d">
        <v>2024-06-05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1933140</v>
      </c>
      <c r="F206" t="s">
        <v>427</v>
      </c>
      <c r="G206" s="1" t="d">
        <v>2024-04-02</v>
      </c>
      <c r="H206" t="s">
        <v>428</v>
      </c>
      <c r="I206" t="s">
        <v>19</v>
      </c>
      <c r="J206">
        <v>1</v>
      </c>
      <c r="K206">
        <v>407.94</v>
      </c>
      <c r="L206" t="s">
        <v>32</v>
      </c>
      <c r="N206" s="1" t="d">
        <v>2024-06-10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1933140</v>
      </c>
      <c r="F207" t="s">
        <v>429</v>
      </c>
      <c r="G207" s="1" t="d">
        <v>2023-12-01</v>
      </c>
      <c r="H207" t="s">
        <v>430</v>
      </c>
      <c r="I207" t="s">
        <v>24</v>
      </c>
      <c r="J207">
        <v>1</v>
      </c>
      <c r="K207">
        <v>245.97</v>
      </c>
      <c r="L207" t="s">
        <v>32</v>
      </c>
      <c r="N207" s="1" t="d">
        <v>2024-06-10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1933140</v>
      </c>
      <c r="F208" t="s">
        <v>431</v>
      </c>
      <c r="G208" s="1" t="d">
        <v>2024-04-04</v>
      </c>
      <c r="H208" t="s">
        <v>432</v>
      </c>
      <c r="I208" t="s">
        <v>19</v>
      </c>
      <c r="J208">
        <v>1</v>
      </c>
      <c r="K208">
        <v>218.67</v>
      </c>
      <c r="L208" t="s">
        <v>20</v>
      </c>
      <c r="M208" s="1" t="d">
        <v>2024-06-06</v>
      </c>
      <c r="N208" s="1" t="d">
        <v>2024-06-10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1933140</v>
      </c>
      <c r="F209" t="s">
        <v>433</v>
      </c>
      <c r="G209" s="1" t="d">
        <v>2024-04-05</v>
      </c>
      <c r="H209" t="s">
        <v>434</v>
      </c>
      <c r="I209" t="s">
        <v>24</v>
      </c>
      <c r="J209">
        <v>1</v>
      </c>
      <c r="K209">
        <v>222.36</v>
      </c>
      <c r="L209" t="s">
        <v>20</v>
      </c>
      <c r="M209" s="1" t="d">
        <v>2024-06-06</v>
      </c>
      <c r="N209" s="1" t="d">
        <v>2024-06-10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1933140</v>
      </c>
      <c r="F210" t="s">
        <v>435</v>
      </c>
      <c r="G210" s="1" t="d">
        <v>2024-05-03</v>
      </c>
      <c r="H210" t="s">
        <v>436</v>
      </c>
      <c r="I210" t="s">
        <v>19</v>
      </c>
      <c r="J210">
        <v>2</v>
      </c>
      <c r="K210" s="2">
        <v>2221.12</v>
      </c>
      <c r="L210" t="s">
        <v>20</v>
      </c>
      <c r="M210" s="1" t="d">
        <v>2024-06-05</v>
      </c>
      <c r="N210" s="1" t="d">
        <v>2024-06-10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1933140</v>
      </c>
      <c r="F211" t="s">
        <v>437</v>
      </c>
      <c r="G211" s="1" t="d">
        <v>2024-02-07</v>
      </c>
      <c r="H211" t="s">
        <v>438</v>
      </c>
      <c r="I211" t="s">
        <v>24</v>
      </c>
      <c r="J211">
        <v>1</v>
      </c>
      <c r="K211">
        <v>177.91</v>
      </c>
      <c r="L211" t="s">
        <v>20</v>
      </c>
      <c r="M211" s="1" t="d">
        <v>2024-06-07</v>
      </c>
      <c r="N211" s="1" t="d">
        <v>2024-06-10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1933140</v>
      </c>
      <c r="F212" t="s">
        <v>439</v>
      </c>
      <c r="G212" s="1" t="d">
        <v>2024-03-04</v>
      </c>
      <c r="H212" t="s">
        <v>440</v>
      </c>
      <c r="I212" t="s">
        <v>19</v>
      </c>
      <c r="J212">
        <v>2</v>
      </c>
      <c r="K212">
        <v>542.41999999999996</v>
      </c>
      <c r="L212" t="s">
        <v>20</v>
      </c>
      <c r="M212" s="1" t="d">
        <v>2024-06-04</v>
      </c>
      <c r="N212" s="1" t="d">
        <v>2024-06-05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1933140</v>
      </c>
      <c r="F213" t="s">
        <v>441</v>
      </c>
      <c r="G213" s="1" t="d">
        <v>2024-05-03</v>
      </c>
      <c r="H213" t="s">
        <v>442</v>
      </c>
      <c r="I213" t="s">
        <v>19</v>
      </c>
      <c r="J213">
        <v>2</v>
      </c>
      <c r="K213">
        <v>984.3</v>
      </c>
      <c r="L213" t="s">
        <v>32</v>
      </c>
      <c r="N213" s="1" t="d">
        <v>2024-06-10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1933140</v>
      </c>
      <c r="F214" t="s">
        <v>443</v>
      </c>
      <c r="G214" s="1" t="d">
        <v>2024-06-07</v>
      </c>
      <c r="H214" t="s">
        <v>444</v>
      </c>
      <c r="I214" t="s">
        <v>24</v>
      </c>
      <c r="J214">
        <v>1</v>
      </c>
      <c r="K214">
        <v>273.60000000000002</v>
      </c>
      <c r="L214" t="s">
        <v>20</v>
      </c>
      <c r="M214" s="1" t="d">
        <v>2024-06-07</v>
      </c>
      <c r="N214" s="1" t="d">
        <v>2024-06-07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1933140</v>
      </c>
      <c r="F215" t="s">
        <v>445</v>
      </c>
      <c r="G215" s="1" t="d">
        <v>2024-02-05</v>
      </c>
      <c r="H215" t="s">
        <v>446</v>
      </c>
      <c r="I215" t="s">
        <v>19</v>
      </c>
      <c r="J215">
        <v>1</v>
      </c>
      <c r="K215">
        <v>374.86</v>
      </c>
      <c r="L215" t="s">
        <v>32</v>
      </c>
      <c r="N215" s="1" t="d">
        <v>2024-06-10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1933140</v>
      </c>
      <c r="F216" t="s">
        <v>447</v>
      </c>
      <c r="G216" s="1" t="d">
        <v>2024-02-06</v>
      </c>
      <c r="H216" t="s">
        <v>448</v>
      </c>
      <c r="I216" t="s">
        <v>24</v>
      </c>
      <c r="J216">
        <v>1</v>
      </c>
      <c r="K216">
        <v>230.67</v>
      </c>
      <c r="L216" t="s">
        <v>32</v>
      </c>
      <c r="N216" s="1" t="d">
        <v>2024-06-10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1933140</v>
      </c>
      <c r="F217" t="s">
        <v>449</v>
      </c>
      <c r="G217" s="1" t="d">
        <v>2024-05-03</v>
      </c>
      <c r="H217" t="s">
        <v>450</v>
      </c>
      <c r="I217" t="s">
        <v>19</v>
      </c>
      <c r="J217">
        <v>1</v>
      </c>
      <c r="K217">
        <v>378.15</v>
      </c>
      <c r="L217" t="s">
        <v>32</v>
      </c>
      <c r="N217" s="1" t="d">
        <v>2024-06-10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1933140</v>
      </c>
      <c r="F218" t="s">
        <v>451</v>
      </c>
      <c r="G218" s="1" t="d">
        <v>2024-03-06</v>
      </c>
      <c r="H218" t="s">
        <v>452</v>
      </c>
      <c r="I218" t="s">
        <v>19</v>
      </c>
      <c r="J218">
        <v>1</v>
      </c>
      <c r="K218">
        <v>440.16</v>
      </c>
      <c r="L218" t="s">
        <v>32</v>
      </c>
      <c r="N218" s="1" t="d">
        <v>2024-06-10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1933140</v>
      </c>
      <c r="F219" t="s">
        <v>453</v>
      </c>
      <c r="G219" s="1" t="d">
        <v>2024-03-07</v>
      </c>
      <c r="H219" t="s">
        <v>454</v>
      </c>
      <c r="I219" t="s">
        <v>19</v>
      </c>
      <c r="J219">
        <v>1</v>
      </c>
      <c r="K219">
        <v>392.37</v>
      </c>
      <c r="L219" t="s">
        <v>32</v>
      </c>
      <c r="N219" s="1" t="d">
        <v>2024-06-10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1933140</v>
      </c>
      <c r="F220" t="s">
        <v>455</v>
      </c>
      <c r="G220" s="1" t="d">
        <v>2024-02-05</v>
      </c>
      <c r="H220" t="s">
        <v>456</v>
      </c>
      <c r="I220" t="s">
        <v>24</v>
      </c>
      <c r="J220">
        <v>1</v>
      </c>
      <c r="K220">
        <v>230.67</v>
      </c>
      <c r="L220" t="s">
        <v>20</v>
      </c>
      <c r="M220" s="1" t="d">
        <v>2024-06-11</v>
      </c>
      <c r="N220" s="1" t="d">
        <v>2024-06-10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1933140</v>
      </c>
      <c r="F221" t="s">
        <v>457</v>
      </c>
      <c r="G221" s="1" t="d">
        <v>2024-01-02</v>
      </c>
      <c r="H221" t="s">
        <v>458</v>
      </c>
      <c r="I221" t="s">
        <v>19</v>
      </c>
      <c r="J221">
        <v>1</v>
      </c>
      <c r="K221">
        <v>360.14</v>
      </c>
      <c r="L221" t="s">
        <v>32</v>
      </c>
      <c r="N221" s="1" t="d">
        <v>2024-06-10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1933140</v>
      </c>
      <c r="F222" t="s">
        <v>459</v>
      </c>
      <c r="G222" s="1" t="d">
        <v>2024-02-01</v>
      </c>
      <c r="H222" t="s">
        <v>460</v>
      </c>
      <c r="I222" t="s">
        <v>19</v>
      </c>
      <c r="J222">
        <v>1</v>
      </c>
      <c r="K222">
        <v>392.37</v>
      </c>
      <c r="L222" t="s">
        <v>20</v>
      </c>
      <c r="M222" s="1" t="d">
        <v>2024-05-07</v>
      </c>
      <c r="N222" s="1" t="d">
        <v>2024-06-05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1933140</v>
      </c>
      <c r="F223" t="s">
        <v>461</v>
      </c>
      <c r="G223" s="1" t="d">
        <v>2023-12-01</v>
      </c>
      <c r="H223" t="s">
        <v>462</v>
      </c>
      <c r="I223" t="s">
        <v>24</v>
      </c>
      <c r="J223">
        <v>1</v>
      </c>
      <c r="K223">
        <v>219.68</v>
      </c>
      <c r="L223" t="s">
        <v>32</v>
      </c>
      <c r="N223" s="1" t="d">
        <v>2024-06-10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1933140</v>
      </c>
      <c r="F224" t="s">
        <v>463</v>
      </c>
      <c r="G224" s="1" t="d">
        <v>2024-04-02</v>
      </c>
      <c r="H224" t="s">
        <v>464</v>
      </c>
      <c r="I224" t="s">
        <v>24</v>
      </c>
      <c r="J224">
        <v>1</v>
      </c>
      <c r="K224">
        <v>230.67</v>
      </c>
      <c r="L224" t="s">
        <v>20</v>
      </c>
      <c r="M224" s="1" t="d">
        <v>2024-06-04</v>
      </c>
      <c r="N224" s="1" t="d">
        <v>2024-06-05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1933140</v>
      </c>
      <c r="F225" t="s">
        <v>465</v>
      </c>
      <c r="G225" s="1" t="d">
        <v>2024-04-01</v>
      </c>
      <c r="H225" t="s">
        <v>466</v>
      </c>
      <c r="I225" t="s">
        <v>24</v>
      </c>
      <c r="J225">
        <v>1</v>
      </c>
      <c r="K225">
        <v>230.67</v>
      </c>
      <c r="L225" t="s">
        <v>32</v>
      </c>
      <c r="N225" s="1" t="d">
        <v>2024-06-10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1933140</v>
      </c>
      <c r="F226" t="s">
        <v>467</v>
      </c>
      <c r="G226" s="1" t="d">
        <v>2024-05-03</v>
      </c>
      <c r="H226" t="s">
        <v>468</v>
      </c>
      <c r="I226" t="s">
        <v>24</v>
      </c>
      <c r="J226">
        <v>1</v>
      </c>
      <c r="K226">
        <v>230.67</v>
      </c>
      <c r="L226" t="s">
        <v>32</v>
      </c>
      <c r="N226" s="1" t="d">
        <v>2024-06-10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1933140</v>
      </c>
      <c r="F227" t="s">
        <v>469</v>
      </c>
      <c r="G227" s="1" t="d">
        <v>2024-02-05</v>
      </c>
      <c r="H227" t="s">
        <v>470</v>
      </c>
      <c r="I227" t="s">
        <v>24</v>
      </c>
      <c r="J227">
        <v>1</v>
      </c>
      <c r="K227">
        <v>108.42</v>
      </c>
      <c r="L227" t="s">
        <v>20</v>
      </c>
      <c r="M227" s="1" t="d">
        <v>2024-06-10</v>
      </c>
      <c r="N227" s="1" t="d">
        <v>2024-06-10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1933140</v>
      </c>
      <c r="F228" t="s">
        <v>471</v>
      </c>
      <c r="G228" s="1" t="d">
        <v>2024-03-05</v>
      </c>
      <c r="H228" t="s">
        <v>472</v>
      </c>
      <c r="I228" t="s">
        <v>24</v>
      </c>
      <c r="J228">
        <v>1</v>
      </c>
      <c r="K228">
        <v>230.67</v>
      </c>
      <c r="L228" t="s">
        <v>32</v>
      </c>
      <c r="N228" s="1" t="d">
        <v>2024-06-10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1933140</v>
      </c>
      <c r="F229" t="s">
        <v>473</v>
      </c>
      <c r="G229" s="1" t="d">
        <v>2024-01-04</v>
      </c>
      <c r="H229" t="s">
        <v>474</v>
      </c>
      <c r="I229" t="s">
        <v>24</v>
      </c>
      <c r="J229">
        <v>1</v>
      </c>
      <c r="K229">
        <v>283.25</v>
      </c>
      <c r="L229" t="s">
        <v>32</v>
      </c>
      <c r="N229" s="1" t="d">
        <v>2024-06-10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1933140</v>
      </c>
      <c r="F230" t="s">
        <v>475</v>
      </c>
      <c r="G230" s="1" t="d">
        <v>2024-01-04</v>
      </c>
      <c r="H230" t="s">
        <v>476</v>
      </c>
      <c r="I230" t="s">
        <v>19</v>
      </c>
      <c r="J230">
        <v>1</v>
      </c>
      <c r="K230">
        <v>337.35</v>
      </c>
      <c r="L230" t="s">
        <v>32</v>
      </c>
      <c r="N230" s="1" t="d">
        <v>2024-06-10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1933140</v>
      </c>
      <c r="F231" t="s">
        <v>477</v>
      </c>
      <c r="G231" s="1" t="d">
        <v>2024-04-02</v>
      </c>
      <c r="H231" t="s">
        <v>478</v>
      </c>
      <c r="I231" t="s">
        <v>19</v>
      </c>
      <c r="J231">
        <v>1</v>
      </c>
      <c r="K231">
        <v>333.51</v>
      </c>
      <c r="L231" t="s">
        <v>20</v>
      </c>
      <c r="M231" s="1" t="d">
        <v>2024-06-10</v>
      </c>
      <c r="N231" s="1" t="d">
        <v>2024-06-10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1933140</v>
      </c>
      <c r="F232" t="s">
        <v>479</v>
      </c>
      <c r="G232" s="1" t="d">
        <v>2024-04-02</v>
      </c>
      <c r="H232" t="s">
        <v>478</v>
      </c>
      <c r="I232" t="s">
        <v>24</v>
      </c>
      <c r="J232">
        <v>1</v>
      </c>
      <c r="K232">
        <v>248.6</v>
      </c>
      <c r="L232" t="s">
        <v>20</v>
      </c>
      <c r="M232" s="1" t="d">
        <v>2024-06-10</v>
      </c>
      <c r="N232" s="1" t="d">
        <v>2024-06-10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1933140</v>
      </c>
      <c r="F233" t="s">
        <v>480</v>
      </c>
      <c r="G233" s="1" t="d">
        <v>2024-06-05</v>
      </c>
      <c r="H233" t="s">
        <v>481</v>
      </c>
      <c r="I233" t="s">
        <v>19</v>
      </c>
      <c r="J233">
        <v>2</v>
      </c>
      <c r="K233">
        <v>459.89</v>
      </c>
      <c r="L233" t="s">
        <v>20</v>
      </c>
      <c r="M233" s="1" t="d">
        <v>2024-06-11</v>
      </c>
      <c r="N233" s="1" t="d">
        <v>2024-06-05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1933140</v>
      </c>
      <c r="F234" t="s">
        <v>482</v>
      </c>
      <c r="G234" s="1" t="d">
        <v>2024-05-03</v>
      </c>
      <c r="H234" t="s">
        <v>483</v>
      </c>
      <c r="I234" t="s">
        <v>19</v>
      </c>
      <c r="J234">
        <v>1</v>
      </c>
      <c r="K234" s="2">
        <v>1211.58</v>
      </c>
      <c r="L234" t="s">
        <v>20</v>
      </c>
      <c r="M234" s="1" t="d">
        <v>2024-06-07</v>
      </c>
      <c r="N234" s="1" t="d">
        <v>2024-06-10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1933140</v>
      </c>
      <c r="F235" t="s">
        <v>484</v>
      </c>
      <c r="G235" s="1" t="d">
        <v>2023-12-06</v>
      </c>
      <c r="H235" t="s">
        <v>485</v>
      </c>
      <c r="I235" t="s">
        <v>19</v>
      </c>
      <c r="J235">
        <v>1</v>
      </c>
      <c r="K235">
        <v>532.52</v>
      </c>
      <c r="L235" t="s">
        <v>20</v>
      </c>
      <c r="M235" s="1" t="d">
        <v>2024-06-10</v>
      </c>
      <c r="N235" s="1" t="d">
        <v>2024-06-10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1933140</v>
      </c>
      <c r="F236" t="s">
        <v>486</v>
      </c>
      <c r="G236" s="1" t="d">
        <v>2024-04-03</v>
      </c>
      <c r="H236" t="s">
        <v>487</v>
      </c>
      <c r="I236" t="s">
        <v>24</v>
      </c>
      <c r="J236">
        <v>1</v>
      </c>
      <c r="K236">
        <v>223.85</v>
      </c>
      <c r="L236" t="s">
        <v>32</v>
      </c>
      <c r="N236" s="1" t="d">
        <v>2024-06-10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1933140</v>
      </c>
      <c r="F237" t="s">
        <v>488</v>
      </c>
      <c r="G237" s="1" t="d">
        <v>2024-06-07</v>
      </c>
      <c r="H237" t="s">
        <v>489</v>
      </c>
      <c r="I237" t="s">
        <v>19</v>
      </c>
      <c r="J237">
        <v>1</v>
      </c>
      <c r="K237">
        <v>186.21</v>
      </c>
      <c r="L237" t="s">
        <v>25</v>
      </c>
      <c r="M237" s="1" t="d">
        <v>2024-06-07</v>
      </c>
      <c r="N237" s="1" t="d">
        <v>2024-06-07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1933140</v>
      </c>
      <c r="F238" t="s">
        <v>490</v>
      </c>
      <c r="G238" s="1" t="d">
        <v>2024-04-02</v>
      </c>
      <c r="H238" t="s">
        <v>491</v>
      </c>
      <c r="I238" t="s">
        <v>24</v>
      </c>
      <c r="J238">
        <v>1</v>
      </c>
      <c r="K238">
        <v>230.67</v>
      </c>
      <c r="L238" t="s">
        <v>32</v>
      </c>
      <c r="N238" s="1" t="d">
        <v>2024-06-10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1933140</v>
      </c>
      <c r="F239" t="s">
        <v>492</v>
      </c>
      <c r="G239" s="1" t="d">
        <v>2024-03-04</v>
      </c>
      <c r="H239" t="s">
        <v>493</v>
      </c>
      <c r="I239" t="s">
        <v>24</v>
      </c>
      <c r="J239">
        <v>1</v>
      </c>
      <c r="K239">
        <v>224.32</v>
      </c>
      <c r="L239" t="s">
        <v>20</v>
      </c>
      <c r="M239" s="1" t="d">
        <v>2024-06-10</v>
      </c>
      <c r="N239" s="1" t="d">
        <v>2024-06-10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1933140</v>
      </c>
      <c r="F240" t="s">
        <v>494</v>
      </c>
      <c r="G240" s="1" t="d">
        <v>2024-01-05</v>
      </c>
      <c r="H240" t="s">
        <v>495</v>
      </c>
      <c r="I240" t="s">
        <v>19</v>
      </c>
      <c r="J240">
        <v>1</v>
      </c>
      <c r="K240">
        <v>968.93</v>
      </c>
      <c r="L240" t="s">
        <v>32</v>
      </c>
      <c r="N240" s="1" t="d">
        <v>2024-06-10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1933140</v>
      </c>
      <c r="F241" t="s">
        <v>496</v>
      </c>
      <c r="G241" s="1" t="d">
        <v>2024-06-05</v>
      </c>
      <c r="H241" t="s">
        <v>497</v>
      </c>
      <c r="I241" t="s">
        <v>19</v>
      </c>
      <c r="J241">
        <v>1</v>
      </c>
      <c r="K241">
        <v>391.49</v>
      </c>
      <c r="L241" t="s">
        <v>25</v>
      </c>
      <c r="M241" s="1" t="d">
        <v>2024-06-05</v>
      </c>
      <c r="N241" s="1" t="d">
        <v>2024-06-05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1933140</v>
      </c>
      <c r="F242" t="s">
        <v>498</v>
      </c>
      <c r="G242" s="1" t="d">
        <v>2024-01-04</v>
      </c>
      <c r="H242" t="s">
        <v>499</v>
      </c>
      <c r="I242" t="s">
        <v>24</v>
      </c>
      <c r="J242">
        <v>2</v>
      </c>
      <c r="K242">
        <v>355.82</v>
      </c>
      <c r="L242" t="s">
        <v>32</v>
      </c>
      <c r="N242" s="1" t="d">
        <v>2024-06-10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1933140</v>
      </c>
      <c r="F243" t="s">
        <v>500</v>
      </c>
      <c r="G243" s="1" t="d">
        <v>2024-03-05</v>
      </c>
      <c r="H243" t="s">
        <v>501</v>
      </c>
      <c r="I243" t="s">
        <v>19</v>
      </c>
      <c r="J243">
        <v>1</v>
      </c>
      <c r="K243" s="2">
        <v>1203.4000000000001</v>
      </c>
      <c r="L243" t="s">
        <v>32</v>
      </c>
      <c r="N243" s="1" t="d">
        <v>2024-06-10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1933140</v>
      </c>
      <c r="F244" t="s">
        <v>502</v>
      </c>
      <c r="G244" s="1" t="d">
        <v>2023-12-02</v>
      </c>
      <c r="H244" t="s">
        <v>503</v>
      </c>
      <c r="I244" t="s">
        <v>24</v>
      </c>
      <c r="J244">
        <v>1</v>
      </c>
      <c r="K244">
        <v>169.44</v>
      </c>
      <c r="L244" t="s">
        <v>32</v>
      </c>
      <c r="N244" s="1" t="d">
        <v>2024-06-10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1962540</v>
      </c>
      <c r="F245" t="s">
        <v>504</v>
      </c>
      <c r="G245" s="1" t="d">
        <v>2024-04-03</v>
      </c>
      <c r="H245" t="s">
        <v>505</v>
      </c>
      <c r="I245" t="s">
        <v>19</v>
      </c>
      <c r="J245">
        <v>1</v>
      </c>
      <c r="K245">
        <v>230.67</v>
      </c>
      <c r="L245" t="s">
        <v>20</v>
      </c>
      <c r="M245" s="1" t="d">
        <v>2024-05-31</v>
      </c>
      <c r="N245" s="1" t="d">
        <v>2024-06-05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1962540</v>
      </c>
      <c r="F246" t="s">
        <v>506</v>
      </c>
      <c r="G246" s="1" t="d">
        <v>2024-05-09</v>
      </c>
      <c r="H246" t="s">
        <v>507</v>
      </c>
      <c r="I246" t="s">
        <v>24</v>
      </c>
      <c r="J246">
        <v>1</v>
      </c>
      <c r="K246">
        <v>230.67</v>
      </c>
      <c r="L246" t="s">
        <v>32</v>
      </c>
      <c r="N246" s="1" t="d">
        <v>2024-06-10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1962540</v>
      </c>
      <c r="F247" t="s">
        <v>508</v>
      </c>
      <c r="G247" s="1" t="d">
        <v>2024-02-02</v>
      </c>
      <c r="H247" t="s">
        <v>509</v>
      </c>
      <c r="I247" t="s">
        <v>19</v>
      </c>
      <c r="J247">
        <v>4</v>
      </c>
      <c r="K247" s="2">
        <v>1687.23</v>
      </c>
      <c r="L247" t="s">
        <v>32</v>
      </c>
      <c r="N247" s="1" t="d">
        <v>2024-06-10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1962540</v>
      </c>
      <c r="F248" t="s">
        <v>510</v>
      </c>
      <c r="G248" s="1" t="d">
        <v>2024-04-06</v>
      </c>
      <c r="H248" t="s">
        <v>511</v>
      </c>
      <c r="I248" t="s">
        <v>24</v>
      </c>
      <c r="J248">
        <v>1</v>
      </c>
      <c r="K248">
        <v>151.22</v>
      </c>
      <c r="L248" t="s">
        <v>32</v>
      </c>
      <c r="N248" s="1" t="d">
        <v>2024-06-10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1962540</v>
      </c>
      <c r="F249" t="s">
        <v>512</v>
      </c>
      <c r="G249" s="1" t="d">
        <v>2024-06-07</v>
      </c>
      <c r="H249" t="s">
        <v>513</v>
      </c>
      <c r="I249" t="s">
        <v>19</v>
      </c>
      <c r="J249">
        <v>1</v>
      </c>
      <c r="K249">
        <v>243.67</v>
      </c>
      <c r="L249" t="s">
        <v>20</v>
      </c>
      <c r="M249" s="1" t="d">
        <v>2024-06-08</v>
      </c>
      <c r="N249" s="1" t="d">
        <v>2024-06-07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1982486</v>
      </c>
      <c r="F250" t="s">
        <v>514</v>
      </c>
      <c r="G250" s="1" t="d">
        <v>2023-12-01</v>
      </c>
      <c r="H250" t="s">
        <v>515</v>
      </c>
      <c r="I250" t="s">
        <v>24</v>
      </c>
      <c r="J250">
        <v>2</v>
      </c>
      <c r="K250">
        <v>570.80999999999995</v>
      </c>
      <c r="L250" t="s">
        <v>32</v>
      </c>
      <c r="N250" s="1" t="d">
        <v>2024-06-10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1982486</v>
      </c>
      <c r="F251" t="s">
        <v>516</v>
      </c>
      <c r="G251" s="1" t="d">
        <v>2024-05-02</v>
      </c>
      <c r="H251" t="s">
        <v>517</v>
      </c>
      <c r="I251" t="s">
        <v>24</v>
      </c>
      <c r="J251">
        <v>1</v>
      </c>
      <c r="K251">
        <v>230.67</v>
      </c>
      <c r="L251" t="s">
        <v>20</v>
      </c>
      <c r="M251" s="1" t="d">
        <v>2024-06-11</v>
      </c>
      <c r="N251" s="1" t="d">
        <v>2024-06-10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1982486</v>
      </c>
      <c r="F252" t="s">
        <v>518</v>
      </c>
      <c r="G252" s="1" t="d">
        <v>2024-04-10</v>
      </c>
      <c r="H252" t="s">
        <v>519</v>
      </c>
      <c r="I252" t="s">
        <v>24</v>
      </c>
      <c r="J252">
        <v>1</v>
      </c>
      <c r="K252">
        <v>177.91</v>
      </c>
      <c r="L252" t="s">
        <v>32</v>
      </c>
      <c r="N252" s="1" t="d">
        <v>2024-06-10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1982486</v>
      </c>
      <c r="F253" t="s">
        <v>520</v>
      </c>
      <c r="G253" s="1" t="d">
        <v>2024-03-08</v>
      </c>
      <c r="H253" t="s">
        <v>521</v>
      </c>
      <c r="I253" t="s">
        <v>24</v>
      </c>
      <c r="J253">
        <v>1</v>
      </c>
      <c r="K253">
        <v>177.91</v>
      </c>
      <c r="L253" t="s">
        <v>32</v>
      </c>
      <c r="N253" s="1" t="d">
        <v>2024-06-10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1982486</v>
      </c>
      <c r="F254" t="s">
        <v>522</v>
      </c>
      <c r="G254" s="1" t="d">
        <v>2024-02-08</v>
      </c>
      <c r="H254" t="s">
        <v>523</v>
      </c>
      <c r="I254" t="s">
        <v>19</v>
      </c>
      <c r="J254">
        <v>1</v>
      </c>
      <c r="K254">
        <v>440.16</v>
      </c>
      <c r="L254" t="s">
        <v>20</v>
      </c>
      <c r="M254" s="1" t="d">
        <v>2024-06-07</v>
      </c>
      <c r="N254" s="1" t="d">
        <v>2024-06-10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1982486</v>
      </c>
      <c r="F255" t="s">
        <v>524</v>
      </c>
      <c r="G255" s="1" t="d">
        <v>2024-05-06</v>
      </c>
      <c r="H255" t="s">
        <v>525</v>
      </c>
      <c r="I255" t="s">
        <v>24</v>
      </c>
      <c r="J255">
        <v>1</v>
      </c>
      <c r="K255">
        <v>230.67</v>
      </c>
      <c r="L255" t="s">
        <v>32</v>
      </c>
      <c r="N255" s="1" t="d">
        <v>2024-06-10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1982486</v>
      </c>
      <c r="F256" t="s">
        <v>526</v>
      </c>
      <c r="G256" s="1" t="d">
        <v>2023-12-06</v>
      </c>
      <c r="H256" t="s">
        <v>527</v>
      </c>
      <c r="I256" t="s">
        <v>24</v>
      </c>
      <c r="J256">
        <v>1</v>
      </c>
      <c r="K256">
        <v>219.68</v>
      </c>
      <c r="L256" t="s">
        <v>20</v>
      </c>
      <c r="M256" s="1" t="d">
        <v>2024-06-07</v>
      </c>
      <c r="N256" s="1" t="d">
        <v>2024-06-10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1982486</v>
      </c>
      <c r="F257" t="s">
        <v>528</v>
      </c>
      <c r="G257" s="1" t="d">
        <v>2024-02-09</v>
      </c>
      <c r="H257" t="s">
        <v>529</v>
      </c>
      <c r="I257" t="s">
        <v>24</v>
      </c>
      <c r="J257">
        <v>2</v>
      </c>
      <c r="K257">
        <v>487.63</v>
      </c>
      <c r="L257" t="s">
        <v>20</v>
      </c>
      <c r="M257" s="1" t="d">
        <v>2024-06-03</v>
      </c>
      <c r="N257" s="1" t="d">
        <v>2024-06-10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1982486</v>
      </c>
      <c r="F258" t="s">
        <v>530</v>
      </c>
      <c r="G258" s="1" t="d">
        <v>2024-06-05</v>
      </c>
      <c r="H258" t="s">
        <v>531</v>
      </c>
      <c r="I258" t="s">
        <v>24</v>
      </c>
      <c r="J258">
        <v>1</v>
      </c>
      <c r="K258">
        <v>221.07</v>
      </c>
      <c r="L258" t="s">
        <v>25</v>
      </c>
      <c r="M258" s="1" t="d">
        <v>2024-06-05</v>
      </c>
      <c r="N258" s="1" t="d">
        <v>2024-06-05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1982486</v>
      </c>
      <c r="F259" t="s">
        <v>532</v>
      </c>
      <c r="G259" s="1" t="d">
        <v>2024-06-04</v>
      </c>
      <c r="H259" t="s">
        <v>533</v>
      </c>
      <c r="I259" t="s">
        <v>19</v>
      </c>
      <c r="J259">
        <v>1</v>
      </c>
      <c r="K259">
        <v>243.67</v>
      </c>
      <c r="L259" t="s">
        <v>25</v>
      </c>
      <c r="M259" s="1" t="d">
        <v>2024-06-04</v>
      </c>
      <c r="N259" s="1" t="d">
        <v>2024-06-04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1982486</v>
      </c>
      <c r="F260" t="s">
        <v>534</v>
      </c>
      <c r="G260" s="1" t="d">
        <v>2024-03-08</v>
      </c>
      <c r="H260" t="s">
        <v>535</v>
      </c>
      <c r="I260" t="s">
        <v>19</v>
      </c>
      <c r="J260">
        <v>1</v>
      </c>
      <c r="K260">
        <v>378.15</v>
      </c>
      <c r="L260" t="s">
        <v>32</v>
      </c>
      <c r="N260" s="1" t="d">
        <v>2024-06-10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1982486</v>
      </c>
      <c r="F261" t="s">
        <v>536</v>
      </c>
      <c r="G261" s="1" t="d">
        <v>2024-06-11</v>
      </c>
      <c r="H261" t="s">
        <v>537</v>
      </c>
      <c r="I261" t="s">
        <v>19</v>
      </c>
      <c r="J261">
        <v>3</v>
      </c>
      <c r="K261" s="2">
        <v>1089.07</v>
      </c>
      <c r="L261" t="s">
        <v>25</v>
      </c>
      <c r="M261" s="1" t="d">
        <v>2024-06-11</v>
      </c>
      <c r="N261" s="1" t="d">
        <v>2024-06-11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1982486</v>
      </c>
      <c r="F262" t="s">
        <v>538</v>
      </c>
      <c r="G262" s="1" t="d">
        <v>2024-01-04</v>
      </c>
      <c r="H262" t="s">
        <v>539</v>
      </c>
      <c r="I262" t="s">
        <v>24</v>
      </c>
      <c r="J262">
        <v>1</v>
      </c>
      <c r="K262">
        <v>321.88</v>
      </c>
      <c r="L262" t="s">
        <v>32</v>
      </c>
      <c r="N262" s="1" t="d">
        <v>2024-06-10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1982486</v>
      </c>
      <c r="F263" t="s">
        <v>540</v>
      </c>
      <c r="G263" s="1" t="d">
        <v>2024-06-11</v>
      </c>
      <c r="H263" t="s">
        <v>541</v>
      </c>
      <c r="I263" t="s">
        <v>24</v>
      </c>
      <c r="J263">
        <v>4</v>
      </c>
      <c r="K263">
        <v>809.28</v>
      </c>
      <c r="L263" t="s">
        <v>25</v>
      </c>
      <c r="M263" s="1" t="d">
        <v>2024-06-11</v>
      </c>
      <c r="N263" s="1" t="d">
        <v>2024-06-11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1982486</v>
      </c>
      <c r="F264" t="s">
        <v>542</v>
      </c>
      <c r="G264" s="1" t="d">
        <v>2024-04-05</v>
      </c>
      <c r="H264" t="s">
        <v>543</v>
      </c>
      <c r="I264" t="s">
        <v>24</v>
      </c>
      <c r="J264">
        <v>1</v>
      </c>
      <c r="K264">
        <v>230.67</v>
      </c>
      <c r="L264" t="s">
        <v>32</v>
      </c>
      <c r="N264" s="1" t="d">
        <v>2024-06-10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1982486</v>
      </c>
      <c r="F265" t="s">
        <v>544</v>
      </c>
      <c r="G265" s="1" t="d">
        <v>2024-06-05</v>
      </c>
      <c r="H265" t="s">
        <v>545</v>
      </c>
      <c r="I265" t="s">
        <v>19</v>
      </c>
      <c r="J265">
        <v>1</v>
      </c>
      <c r="K265" s="2">
        <v>1402.48</v>
      </c>
      <c r="L265" t="s">
        <v>25</v>
      </c>
      <c r="M265" s="1" t="d">
        <v>2024-06-05</v>
      </c>
      <c r="N265" s="1" t="d">
        <v>2024-06-05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1982486</v>
      </c>
      <c r="F266" t="s">
        <v>546</v>
      </c>
      <c r="G266" s="1" t="d">
        <v>2024-03-11</v>
      </c>
      <c r="H266" t="s">
        <v>547</v>
      </c>
      <c r="I266" t="s">
        <v>19</v>
      </c>
      <c r="J266">
        <v>1</v>
      </c>
      <c r="K266">
        <v>601.12</v>
      </c>
      <c r="L266" t="s">
        <v>20</v>
      </c>
      <c r="M266" s="1" t="d">
        <v>2024-06-06</v>
      </c>
      <c r="N266" s="1" t="d">
        <v>2024-06-10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1982486</v>
      </c>
      <c r="F267" t="s">
        <v>548</v>
      </c>
      <c r="G267" s="1" t="d">
        <v>2024-01-05</v>
      </c>
      <c r="H267" t="s">
        <v>549</v>
      </c>
      <c r="I267" t="s">
        <v>19</v>
      </c>
      <c r="J267">
        <v>1</v>
      </c>
      <c r="K267">
        <v>337.35</v>
      </c>
      <c r="L267" t="s">
        <v>20</v>
      </c>
      <c r="M267" s="1" t="d">
        <v>2024-06-10</v>
      </c>
      <c r="N267" s="1" t="d">
        <v>2024-06-10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1982486</v>
      </c>
      <c r="F268" t="s">
        <v>550</v>
      </c>
      <c r="G268" s="1" t="d">
        <v>2024-03-08</v>
      </c>
      <c r="H268" t="s">
        <v>551</v>
      </c>
      <c r="I268" t="s">
        <v>24</v>
      </c>
      <c r="J268">
        <v>1</v>
      </c>
      <c r="K268">
        <v>202.57</v>
      </c>
      <c r="L268" t="s">
        <v>32</v>
      </c>
      <c r="N268" s="1" t="d">
        <v>2024-06-10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1986104</v>
      </c>
      <c r="F269" t="s">
        <v>552</v>
      </c>
      <c r="G269" s="1" t="d">
        <v>2024-02-28</v>
      </c>
      <c r="H269" t="s">
        <v>553</v>
      </c>
      <c r="I269" t="s">
        <v>19</v>
      </c>
      <c r="J269">
        <v>1</v>
      </c>
      <c r="K269">
        <v>545.32000000000005</v>
      </c>
      <c r="L269" t="s">
        <v>20</v>
      </c>
      <c r="M269" s="1" t="d">
        <v>2024-06-10</v>
      </c>
      <c r="N269" s="1" t="d">
        <v>2024-06-10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1986104</v>
      </c>
      <c r="F270" t="s">
        <v>554</v>
      </c>
      <c r="G270" s="1" t="d">
        <v>2024-04-05</v>
      </c>
      <c r="H270" t="s">
        <v>555</v>
      </c>
      <c r="I270" t="s">
        <v>24</v>
      </c>
      <c r="J270">
        <v>1</v>
      </c>
      <c r="K270">
        <v>137.71</v>
      </c>
      <c r="L270" t="s">
        <v>20</v>
      </c>
      <c r="M270" s="1" t="d">
        <v>2024-06-10</v>
      </c>
      <c r="N270" s="1" t="d">
        <v>2024-06-10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1986104</v>
      </c>
      <c r="F271" t="s">
        <v>556</v>
      </c>
      <c r="G271" s="1" t="d">
        <v>2024-05-10</v>
      </c>
      <c r="H271" t="s">
        <v>557</v>
      </c>
      <c r="I271" t="s">
        <v>19</v>
      </c>
      <c r="J271">
        <v>2</v>
      </c>
      <c r="K271" s="2">
        <v>1875.46</v>
      </c>
      <c r="L271" t="s">
        <v>32</v>
      </c>
      <c r="N271" s="1" t="d">
        <v>2024-06-10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1986104</v>
      </c>
      <c r="F272" t="s">
        <v>558</v>
      </c>
      <c r="G272" s="1" t="d">
        <v>2024-06-11</v>
      </c>
      <c r="H272" t="s">
        <v>559</v>
      </c>
      <c r="I272" t="s">
        <v>19</v>
      </c>
      <c r="J272">
        <v>3</v>
      </c>
      <c r="K272">
        <v>847.29</v>
      </c>
      <c r="L272" t="s">
        <v>25</v>
      </c>
      <c r="M272" s="1" t="d">
        <v>2024-06-11</v>
      </c>
      <c r="N272" s="1" t="d">
        <v>2024-06-11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1986104</v>
      </c>
      <c r="F273" t="s">
        <v>560</v>
      </c>
      <c r="G273" s="1" t="d">
        <v>2024-06-10</v>
      </c>
      <c r="H273" t="s">
        <v>561</v>
      </c>
      <c r="I273" t="s">
        <v>24</v>
      </c>
      <c r="J273">
        <v>1</v>
      </c>
      <c r="K273">
        <v>221.07</v>
      </c>
      <c r="L273" t="s">
        <v>20</v>
      </c>
      <c r="M273" s="1" t="d">
        <v>2024-06-11</v>
      </c>
      <c r="N273" s="1" t="d">
        <v>2024-06-10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1986104</v>
      </c>
      <c r="F274" t="s">
        <v>562</v>
      </c>
      <c r="G274" s="1" t="d">
        <v>2024-04-08</v>
      </c>
      <c r="H274" t="s">
        <v>563</v>
      </c>
      <c r="I274" t="s">
        <v>24</v>
      </c>
      <c r="J274">
        <v>1</v>
      </c>
      <c r="K274">
        <v>230.67</v>
      </c>
      <c r="L274" t="s">
        <v>20</v>
      </c>
      <c r="M274" s="1" t="d">
        <v>2024-06-07</v>
      </c>
      <c r="N274" s="1" t="d">
        <v>2024-06-10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1986104</v>
      </c>
      <c r="F275" t="s">
        <v>564</v>
      </c>
      <c r="G275" s="1" t="d">
        <v>2024-02-05</v>
      </c>
      <c r="H275" t="s">
        <v>565</v>
      </c>
      <c r="I275" t="s">
        <v>19</v>
      </c>
      <c r="J275">
        <v>1</v>
      </c>
      <c r="K275">
        <v>422.71</v>
      </c>
      <c r="L275" t="s">
        <v>20</v>
      </c>
      <c r="M275" s="1" t="d">
        <v>2024-06-10</v>
      </c>
      <c r="N275" s="1" t="d">
        <v>2024-06-10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1986104</v>
      </c>
      <c r="F276" t="s">
        <v>566</v>
      </c>
      <c r="G276" s="1" t="d">
        <v>2024-05-09</v>
      </c>
      <c r="H276" t="s">
        <v>567</v>
      </c>
      <c r="I276" t="s">
        <v>19</v>
      </c>
      <c r="J276">
        <v>1</v>
      </c>
      <c r="K276">
        <v>226.93</v>
      </c>
      <c r="L276" t="s">
        <v>32</v>
      </c>
      <c r="N276" s="1" t="d">
        <v>2024-06-10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1986104</v>
      </c>
      <c r="F277" t="s">
        <v>568</v>
      </c>
      <c r="G277" s="1" t="d">
        <v>2024-03-09</v>
      </c>
      <c r="H277" t="s">
        <v>569</v>
      </c>
      <c r="I277" t="s">
        <v>24</v>
      </c>
      <c r="J277">
        <v>2</v>
      </c>
      <c r="K277">
        <v>540.21</v>
      </c>
      <c r="L277" t="s">
        <v>32</v>
      </c>
      <c r="N277" s="1" t="d">
        <v>2024-06-10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1986104</v>
      </c>
      <c r="F278" t="s">
        <v>570</v>
      </c>
      <c r="G278" s="1" t="d">
        <v>2024-06-04</v>
      </c>
      <c r="H278" t="s">
        <v>571</v>
      </c>
      <c r="I278" t="s">
        <v>19</v>
      </c>
      <c r="J278">
        <v>1</v>
      </c>
      <c r="K278">
        <v>178.8</v>
      </c>
      <c r="L278" t="s">
        <v>25</v>
      </c>
      <c r="M278" s="1" t="d">
        <v>2024-06-04</v>
      </c>
      <c r="N278" s="1" t="d">
        <v>2024-06-04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1986104</v>
      </c>
      <c r="F279" t="s">
        <v>572</v>
      </c>
      <c r="G279" s="1" t="d">
        <v>2024-01-08</v>
      </c>
      <c r="H279" t="s">
        <v>573</v>
      </c>
      <c r="I279" t="s">
        <v>19</v>
      </c>
      <c r="J279">
        <v>1</v>
      </c>
      <c r="K279">
        <v>358.76</v>
      </c>
      <c r="L279" t="s">
        <v>32</v>
      </c>
      <c r="N279" s="1" t="d">
        <v>2024-06-10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1986104</v>
      </c>
      <c r="F280" t="s">
        <v>574</v>
      </c>
      <c r="G280" s="1" t="d">
        <v>2024-04-05</v>
      </c>
      <c r="H280" t="s">
        <v>575</v>
      </c>
      <c r="I280" t="s">
        <v>24</v>
      </c>
      <c r="J280">
        <v>1</v>
      </c>
      <c r="K280">
        <v>222.36</v>
      </c>
      <c r="L280" t="s">
        <v>32</v>
      </c>
      <c r="N280" s="1" t="d">
        <v>2024-06-10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1986104</v>
      </c>
      <c r="F281" t="s">
        <v>576</v>
      </c>
      <c r="G281" s="1" t="d">
        <v>2024-06-06</v>
      </c>
      <c r="H281" t="s">
        <v>577</v>
      </c>
      <c r="I281" t="s">
        <v>19</v>
      </c>
      <c r="J281">
        <v>2</v>
      </c>
      <c r="K281">
        <v>415.58</v>
      </c>
      <c r="L281" t="s">
        <v>25</v>
      </c>
      <c r="M281" s="1" t="d">
        <v>2024-06-06</v>
      </c>
      <c r="N281" s="1" t="d">
        <v>2024-06-06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1986104</v>
      </c>
      <c r="F282" t="s">
        <v>578</v>
      </c>
      <c r="G282" s="1" t="d">
        <v>2024-06-07</v>
      </c>
      <c r="H282" t="s">
        <v>577</v>
      </c>
      <c r="I282" t="s">
        <v>24</v>
      </c>
      <c r="J282">
        <v>1</v>
      </c>
      <c r="K282">
        <v>221.07</v>
      </c>
      <c r="L282" t="s">
        <v>25</v>
      </c>
      <c r="M282" s="1" t="d">
        <v>2024-06-07</v>
      </c>
      <c r="N282" s="1" t="d">
        <v>2024-06-07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1986104</v>
      </c>
      <c r="F283" t="s">
        <v>579</v>
      </c>
      <c r="G283" s="1" t="d">
        <v>2024-05-02</v>
      </c>
      <c r="H283" t="s">
        <v>580</v>
      </c>
      <c r="I283" t="s">
        <v>19</v>
      </c>
      <c r="J283">
        <v>1</v>
      </c>
      <c r="K283">
        <v>337.35</v>
      </c>
      <c r="L283" t="s">
        <v>20</v>
      </c>
      <c r="M283" s="1" t="d">
        <v>2024-06-07</v>
      </c>
      <c r="N283" s="1" t="d">
        <v>2024-06-10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1986104</v>
      </c>
      <c r="F284" t="s">
        <v>581</v>
      </c>
      <c r="G284" s="1" t="d">
        <v>2023-12-04</v>
      </c>
      <c r="H284" t="s">
        <v>582</v>
      </c>
      <c r="I284" t="s">
        <v>19</v>
      </c>
      <c r="J284">
        <v>1</v>
      </c>
      <c r="K284">
        <v>373.67</v>
      </c>
      <c r="L284" t="s">
        <v>20</v>
      </c>
      <c r="M284" s="1" t="d">
        <v>2024-06-10</v>
      </c>
      <c r="N284" s="1" t="d">
        <v>2024-06-10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1986104</v>
      </c>
      <c r="F285" t="s">
        <v>583</v>
      </c>
      <c r="G285" s="1" t="d">
        <v>2023-12-06</v>
      </c>
      <c r="H285" t="s">
        <v>584</v>
      </c>
      <c r="I285" t="s">
        <v>19</v>
      </c>
      <c r="J285">
        <v>1</v>
      </c>
      <c r="K285">
        <v>321.27</v>
      </c>
      <c r="L285" t="s">
        <v>20</v>
      </c>
      <c r="M285" s="1" t="d">
        <v>2024-06-10</v>
      </c>
      <c r="N285" s="1" t="d">
        <v>2024-06-10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1986104</v>
      </c>
      <c r="F286" t="s">
        <v>585</v>
      </c>
      <c r="G286" s="1" t="d">
        <v>2024-06-03</v>
      </c>
      <c r="H286" t="s">
        <v>586</v>
      </c>
      <c r="I286" t="s">
        <v>24</v>
      </c>
      <c r="J286">
        <v>2</v>
      </c>
      <c r="K286">
        <v>209.32</v>
      </c>
      <c r="L286" t="s">
        <v>20</v>
      </c>
      <c r="M286" s="1" t="d">
        <v>2024-06-04</v>
      </c>
      <c r="N286" s="1" t="d">
        <v>2024-06-03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1986104</v>
      </c>
      <c r="F287" t="s">
        <v>587</v>
      </c>
      <c r="G287" s="1" t="d">
        <v>2024-04-08</v>
      </c>
      <c r="H287" t="s">
        <v>588</v>
      </c>
      <c r="I287" t="s">
        <v>24</v>
      </c>
      <c r="J287">
        <v>1</v>
      </c>
      <c r="K287">
        <v>230.67</v>
      </c>
      <c r="L287" t="s">
        <v>32</v>
      </c>
      <c r="N287" s="1" t="d">
        <v>2024-06-10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1986104</v>
      </c>
      <c r="F288" t="s">
        <v>589</v>
      </c>
      <c r="G288" s="1" t="d">
        <v>2024-05-03</v>
      </c>
      <c r="H288" t="s">
        <v>590</v>
      </c>
      <c r="I288" t="s">
        <v>19</v>
      </c>
      <c r="J288">
        <v>1</v>
      </c>
      <c r="K288">
        <v>544.96</v>
      </c>
      <c r="L288" t="s">
        <v>32</v>
      </c>
      <c r="N288" s="1" t="d">
        <v>2024-06-10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1986104</v>
      </c>
      <c r="F289" t="s">
        <v>591</v>
      </c>
      <c r="G289" s="1" t="d">
        <v>2024-01-03</v>
      </c>
      <c r="H289" t="s">
        <v>592</v>
      </c>
      <c r="I289" t="s">
        <v>24</v>
      </c>
      <c r="J289">
        <v>1</v>
      </c>
      <c r="K289">
        <v>292.47000000000003</v>
      </c>
      <c r="L289" t="s">
        <v>32</v>
      </c>
      <c r="N289" s="1" t="d">
        <v>2024-06-10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1986104</v>
      </c>
      <c r="F290" t="s">
        <v>593</v>
      </c>
      <c r="G290" s="1" t="d">
        <v>2024-02-06</v>
      </c>
      <c r="H290" t="s">
        <v>594</v>
      </c>
      <c r="I290" t="s">
        <v>19</v>
      </c>
      <c r="J290">
        <v>1</v>
      </c>
      <c r="K290">
        <v>454.29</v>
      </c>
      <c r="L290" t="s">
        <v>20</v>
      </c>
      <c r="M290" s="1" t="d">
        <v>2024-06-10</v>
      </c>
      <c r="N290" s="1" t="d">
        <v>2024-06-10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1986104</v>
      </c>
      <c r="F291" t="s">
        <v>595</v>
      </c>
      <c r="G291" s="1" t="d">
        <v>2024-03-07</v>
      </c>
      <c r="H291" t="s">
        <v>596</v>
      </c>
      <c r="I291" t="s">
        <v>19</v>
      </c>
      <c r="J291">
        <v>1</v>
      </c>
      <c r="K291">
        <v>257.26</v>
      </c>
      <c r="L291" t="s">
        <v>32</v>
      </c>
      <c r="N291" s="1" t="d">
        <v>2024-06-10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1986104</v>
      </c>
      <c r="F292" t="s">
        <v>597</v>
      </c>
      <c r="G292" s="1" t="d">
        <v>2024-01-08</v>
      </c>
      <c r="H292" t="s">
        <v>598</v>
      </c>
      <c r="I292" t="s">
        <v>24</v>
      </c>
      <c r="J292">
        <v>2</v>
      </c>
      <c r="K292">
        <v>275.42</v>
      </c>
      <c r="L292" t="s">
        <v>20</v>
      </c>
      <c r="M292" s="1" t="d">
        <v>2024-06-07</v>
      </c>
      <c r="N292" s="1" t="d">
        <v>2024-06-10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1986104</v>
      </c>
      <c r="F293" t="s">
        <v>599</v>
      </c>
      <c r="G293" s="1" t="d">
        <v>2024-02-07</v>
      </c>
      <c r="H293" t="s">
        <v>598</v>
      </c>
      <c r="I293" t="s">
        <v>19</v>
      </c>
      <c r="J293">
        <v>1</v>
      </c>
      <c r="K293">
        <v>229.75</v>
      </c>
      <c r="L293" t="s">
        <v>20</v>
      </c>
      <c r="M293" s="1" t="d">
        <v>2024-06-04</v>
      </c>
      <c r="N293" s="1" t="d">
        <v>2024-06-10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1986104</v>
      </c>
      <c r="F294" t="s">
        <v>600</v>
      </c>
      <c r="G294" s="1" t="d">
        <v>2024-06-10</v>
      </c>
      <c r="H294" t="s">
        <v>601</v>
      </c>
      <c r="I294" t="s">
        <v>24</v>
      </c>
      <c r="J294">
        <v>1</v>
      </c>
      <c r="K294">
        <v>822.07</v>
      </c>
      <c r="L294" t="s">
        <v>25</v>
      </c>
      <c r="M294" s="1" t="d">
        <v>2024-06-10</v>
      </c>
      <c r="N294" s="1" t="d">
        <v>2024-06-10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1986104</v>
      </c>
      <c r="F295" t="s">
        <v>602</v>
      </c>
      <c r="G295" s="1" t="d">
        <v>2024-04-09</v>
      </c>
      <c r="H295" t="s">
        <v>603</v>
      </c>
      <c r="I295" t="s">
        <v>24</v>
      </c>
      <c r="J295">
        <v>1</v>
      </c>
      <c r="K295">
        <v>230.67</v>
      </c>
      <c r="L295" t="s">
        <v>20</v>
      </c>
      <c r="M295" s="1" t="d">
        <v>2024-06-10</v>
      </c>
      <c r="N295" s="1" t="d">
        <v>2024-06-10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1986104</v>
      </c>
      <c r="F296" t="s">
        <v>604</v>
      </c>
      <c r="G296" s="1" t="d">
        <v>2024-06-03</v>
      </c>
      <c r="H296" t="s">
        <v>605</v>
      </c>
      <c r="I296" t="s">
        <v>19</v>
      </c>
      <c r="J296">
        <v>1</v>
      </c>
      <c r="K296">
        <v>278.45</v>
      </c>
      <c r="L296" t="s">
        <v>25</v>
      </c>
      <c r="M296" s="1" t="d">
        <v>2024-06-03</v>
      </c>
      <c r="N296" s="1" t="d">
        <v>2024-06-03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1986104</v>
      </c>
      <c r="F297" t="s">
        <v>606</v>
      </c>
      <c r="G297" s="1" t="d">
        <v>2024-04-01</v>
      </c>
      <c r="H297" t="s">
        <v>607</v>
      </c>
      <c r="I297" t="s">
        <v>24</v>
      </c>
      <c r="J297">
        <v>1</v>
      </c>
      <c r="K297">
        <v>230.67</v>
      </c>
      <c r="L297" t="s">
        <v>32</v>
      </c>
      <c r="N297" s="1" t="d">
        <v>2024-06-10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1986104</v>
      </c>
      <c r="F298" t="s">
        <v>608</v>
      </c>
      <c r="G298" s="1" t="d">
        <v>2024-02-02</v>
      </c>
      <c r="H298" t="s">
        <v>609</v>
      </c>
      <c r="I298" t="s">
        <v>19</v>
      </c>
      <c r="J298">
        <v>1</v>
      </c>
      <c r="K298">
        <v>337.35</v>
      </c>
      <c r="L298" t="s">
        <v>32</v>
      </c>
      <c r="N298" s="1" t="d">
        <v>2024-06-10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1986104</v>
      </c>
      <c r="F299" t="s">
        <v>610</v>
      </c>
      <c r="G299" s="1" t="d">
        <v>2024-01-04</v>
      </c>
      <c r="H299" t="s">
        <v>611</v>
      </c>
      <c r="I299" t="s">
        <v>19</v>
      </c>
      <c r="J299">
        <v>1</v>
      </c>
      <c r="K299">
        <v>296.57</v>
      </c>
      <c r="L299" t="s">
        <v>20</v>
      </c>
      <c r="M299" s="1" t="d">
        <v>2024-06-11</v>
      </c>
      <c r="N299" s="1" t="d">
        <v>2024-06-10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1986104</v>
      </c>
      <c r="F300" t="s">
        <v>612</v>
      </c>
      <c r="G300" s="1" t="d">
        <v>2024-06-04</v>
      </c>
      <c r="H300" t="s">
        <v>613</v>
      </c>
      <c r="I300" t="s">
        <v>19</v>
      </c>
      <c r="J300">
        <v>1</v>
      </c>
      <c r="K300">
        <v>399.14</v>
      </c>
      <c r="L300" t="s">
        <v>20</v>
      </c>
      <c r="M300" s="1" t="d">
        <v>2024-06-04</v>
      </c>
      <c r="N300" s="1" t="d">
        <v>2024-06-04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1986104</v>
      </c>
      <c r="F301" t="s">
        <v>614</v>
      </c>
      <c r="G301" s="1" t="d">
        <v>2023-12-04</v>
      </c>
      <c r="H301" t="s">
        <v>615</v>
      </c>
      <c r="I301" t="s">
        <v>19</v>
      </c>
      <c r="J301">
        <v>1</v>
      </c>
      <c r="K301">
        <v>343.31</v>
      </c>
      <c r="L301" t="s">
        <v>32</v>
      </c>
      <c r="N301" s="1" t="d">
        <v>2024-06-05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1986104</v>
      </c>
      <c r="F302" t="s">
        <v>616</v>
      </c>
      <c r="G302" s="1" t="d">
        <v>2023-12-05</v>
      </c>
      <c r="H302" t="s">
        <v>617</v>
      </c>
      <c r="I302" t="s">
        <v>19</v>
      </c>
      <c r="J302">
        <v>1</v>
      </c>
      <c r="K302">
        <v>321.27</v>
      </c>
      <c r="L302" t="s">
        <v>32</v>
      </c>
      <c r="N302" s="1" t="d">
        <v>2024-06-10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1986104</v>
      </c>
      <c r="F303" t="s">
        <v>618</v>
      </c>
      <c r="G303" s="1" t="d">
        <v>2024-04-01</v>
      </c>
      <c r="H303" t="s">
        <v>619</v>
      </c>
      <c r="I303" t="s">
        <v>19</v>
      </c>
      <c r="J303">
        <v>1</v>
      </c>
      <c r="K303">
        <v>296.57</v>
      </c>
      <c r="L303" t="s">
        <v>32</v>
      </c>
      <c r="N303" s="1" t="d">
        <v>2024-06-10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1986104</v>
      </c>
      <c r="F304" t="s">
        <v>620</v>
      </c>
      <c r="G304" s="1" t="d">
        <v>2024-02-08</v>
      </c>
      <c r="H304" t="s">
        <v>621</v>
      </c>
      <c r="I304" t="s">
        <v>19</v>
      </c>
      <c r="J304">
        <v>1</v>
      </c>
      <c r="K304">
        <v>327</v>
      </c>
      <c r="L304" t="s">
        <v>32</v>
      </c>
      <c r="N304" s="1" t="d">
        <v>2024-06-10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1986104</v>
      </c>
      <c r="F305" t="s">
        <v>622</v>
      </c>
      <c r="G305" s="1" t="d">
        <v>2024-04-01</v>
      </c>
      <c r="H305" t="s">
        <v>623</v>
      </c>
      <c r="I305" t="s">
        <v>19</v>
      </c>
      <c r="J305">
        <v>1</v>
      </c>
      <c r="K305">
        <v>318.63</v>
      </c>
      <c r="L305" t="s">
        <v>20</v>
      </c>
      <c r="M305" s="1" t="d">
        <v>2024-06-07</v>
      </c>
      <c r="N305" s="1" t="d">
        <v>2024-06-10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1986104</v>
      </c>
      <c r="F306" t="s">
        <v>624</v>
      </c>
      <c r="G306" s="1" t="d">
        <v>2024-05-03</v>
      </c>
      <c r="H306" t="s">
        <v>625</v>
      </c>
      <c r="I306" t="s">
        <v>19</v>
      </c>
      <c r="J306">
        <v>1</v>
      </c>
      <c r="K306">
        <v>257.26</v>
      </c>
      <c r="L306" t="s">
        <v>32</v>
      </c>
      <c r="N306" s="1" t="d">
        <v>2024-06-10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1986104</v>
      </c>
      <c r="F307" t="s">
        <v>626</v>
      </c>
      <c r="G307" s="1" t="d">
        <v>2024-02-02</v>
      </c>
      <c r="H307" t="s">
        <v>627</v>
      </c>
      <c r="I307" t="s">
        <v>24</v>
      </c>
      <c r="J307">
        <v>1</v>
      </c>
      <c r="K307">
        <v>230.67</v>
      </c>
      <c r="L307" t="s">
        <v>32</v>
      </c>
      <c r="N307" s="1" t="d">
        <v>2024-06-10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1986104</v>
      </c>
      <c r="F308" t="s">
        <v>628</v>
      </c>
      <c r="G308" s="1" t="d">
        <v>2024-01-09</v>
      </c>
      <c r="H308" t="s">
        <v>629</v>
      </c>
      <c r="I308" t="s">
        <v>19</v>
      </c>
      <c r="J308">
        <v>4</v>
      </c>
      <c r="K308" s="2">
        <v>1385.26</v>
      </c>
      <c r="L308" t="s">
        <v>20</v>
      </c>
      <c r="M308" s="1" t="d">
        <v>2024-06-03</v>
      </c>
      <c r="N308" s="1" t="d">
        <v>2024-06-10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1986104</v>
      </c>
      <c r="F309" t="s">
        <v>630</v>
      </c>
      <c r="G309" s="1" t="d">
        <v>2023-12-01</v>
      </c>
      <c r="H309" t="s">
        <v>631</v>
      </c>
      <c r="I309" t="s">
        <v>24</v>
      </c>
      <c r="J309">
        <v>1</v>
      </c>
      <c r="K309">
        <v>169.44</v>
      </c>
      <c r="L309" t="s">
        <v>32</v>
      </c>
      <c r="N309" s="1" t="d">
        <v>2024-06-10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1986104</v>
      </c>
      <c r="F310" t="s">
        <v>632</v>
      </c>
      <c r="G310" s="1" t="d">
        <v>2023-12-04</v>
      </c>
      <c r="H310" t="s">
        <v>631</v>
      </c>
      <c r="I310" t="s">
        <v>24</v>
      </c>
      <c r="J310">
        <v>1</v>
      </c>
      <c r="K310">
        <v>169.44</v>
      </c>
      <c r="L310" t="s">
        <v>32</v>
      </c>
      <c r="N310" s="1" t="d">
        <v>2024-06-10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1986104</v>
      </c>
      <c r="F311" t="s">
        <v>633</v>
      </c>
      <c r="G311" s="1" t="d">
        <v>2024-04-04</v>
      </c>
      <c r="H311" t="s">
        <v>634</v>
      </c>
      <c r="I311" t="s">
        <v>24</v>
      </c>
      <c r="J311">
        <v>1</v>
      </c>
      <c r="K311">
        <v>248.6</v>
      </c>
      <c r="L311" t="s">
        <v>20</v>
      </c>
      <c r="M311" s="1" t="d">
        <v>2024-06-10</v>
      </c>
      <c r="N311" s="1" t="d">
        <v>2024-06-10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1986104</v>
      </c>
      <c r="F312" t="s">
        <v>635</v>
      </c>
      <c r="G312" s="1" t="d">
        <v>2024-03-05</v>
      </c>
      <c r="H312" t="s">
        <v>636</v>
      </c>
      <c r="I312" t="s">
        <v>24</v>
      </c>
      <c r="J312">
        <v>1</v>
      </c>
      <c r="K312">
        <v>230.67</v>
      </c>
      <c r="L312" t="s">
        <v>20</v>
      </c>
      <c r="M312" s="1" t="d">
        <v>2024-06-10</v>
      </c>
      <c r="N312" s="1" t="d">
        <v>2024-06-10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1986104</v>
      </c>
      <c r="F313" t="s">
        <v>637</v>
      </c>
      <c r="G313" s="1" t="d">
        <v>2024-06-05</v>
      </c>
      <c r="H313" t="s">
        <v>638</v>
      </c>
      <c r="I313" t="s">
        <v>24</v>
      </c>
      <c r="J313">
        <v>1</v>
      </c>
      <c r="K313">
        <v>273.60000000000002</v>
      </c>
      <c r="L313" t="s">
        <v>25</v>
      </c>
      <c r="M313" s="1" t="d">
        <v>2024-06-05</v>
      </c>
      <c r="N313" s="1" t="d">
        <v>2024-06-05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1986104</v>
      </c>
      <c r="F314" t="s">
        <v>639</v>
      </c>
      <c r="G314" s="1" t="d">
        <v>2024-04-01</v>
      </c>
      <c r="H314" t="s">
        <v>640</v>
      </c>
      <c r="I314" t="s">
        <v>24</v>
      </c>
      <c r="J314">
        <v>1</v>
      </c>
      <c r="K314">
        <v>222.36</v>
      </c>
      <c r="L314" t="s">
        <v>20</v>
      </c>
      <c r="M314" s="1" t="d">
        <v>2024-06-11</v>
      </c>
      <c r="N314" s="1" t="d">
        <v>2024-06-10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1986104</v>
      </c>
      <c r="F315" t="s">
        <v>641</v>
      </c>
      <c r="G315" s="1" t="d">
        <v>2024-01-04</v>
      </c>
      <c r="H315" t="s">
        <v>642</v>
      </c>
      <c r="I315" t="s">
        <v>24</v>
      </c>
      <c r="J315">
        <v>1</v>
      </c>
      <c r="K315">
        <v>177.91</v>
      </c>
      <c r="L315" t="s">
        <v>20</v>
      </c>
      <c r="M315" s="1" t="d">
        <v>2024-06-11</v>
      </c>
      <c r="N315" s="1" t="d">
        <v>2024-06-10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1986104</v>
      </c>
      <c r="F316" t="s">
        <v>643</v>
      </c>
      <c r="G316" s="1" t="d">
        <v>2024-06-03</v>
      </c>
      <c r="H316" t="s">
        <v>644</v>
      </c>
      <c r="I316" t="s">
        <v>24</v>
      </c>
      <c r="J316">
        <v>1</v>
      </c>
      <c r="K316">
        <v>221.07</v>
      </c>
      <c r="L316" t="s">
        <v>25</v>
      </c>
      <c r="M316" s="1" t="d">
        <v>2024-06-03</v>
      </c>
      <c r="N316" s="1" t="d">
        <v>2024-06-03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1986104</v>
      </c>
      <c r="F317" t="s">
        <v>645</v>
      </c>
      <c r="G317" s="1" t="d">
        <v>2022-08-01</v>
      </c>
      <c r="H317" t="s">
        <v>646</v>
      </c>
      <c r="I317" t="s">
        <v>19</v>
      </c>
      <c r="J317">
        <v>1</v>
      </c>
      <c r="K317">
        <v>676.18</v>
      </c>
      <c r="L317" t="s">
        <v>20</v>
      </c>
      <c r="M317" s="1" t="d">
        <v>2024-06-10</v>
      </c>
      <c r="N317" s="1" t="d">
        <v>2024-06-10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1986104</v>
      </c>
      <c r="F318" t="s">
        <v>647</v>
      </c>
      <c r="G318" s="1" t="d">
        <v>2024-06-11</v>
      </c>
      <c r="H318" t="s">
        <v>648</v>
      </c>
      <c r="I318" t="s">
        <v>24</v>
      </c>
      <c r="J318">
        <v>2</v>
      </c>
      <c r="K318" s="2">
        <v>1619.14</v>
      </c>
      <c r="L318" t="s">
        <v>25</v>
      </c>
      <c r="M318" s="1" t="d">
        <v>2024-06-11</v>
      </c>
      <c r="N318" s="1" t="d">
        <v>2024-06-11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1986104</v>
      </c>
      <c r="F319" t="s">
        <v>649</v>
      </c>
      <c r="G319" s="1" t="d">
        <v>2024-06-10</v>
      </c>
      <c r="H319" t="s">
        <v>650</v>
      </c>
      <c r="I319" t="s">
        <v>19</v>
      </c>
      <c r="J319">
        <v>1</v>
      </c>
      <c r="K319">
        <v>302.95</v>
      </c>
      <c r="L319" t="s">
        <v>25</v>
      </c>
      <c r="M319" s="1" t="d">
        <v>2024-06-10</v>
      </c>
      <c r="N319" s="1" t="d">
        <v>2024-06-10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1986104</v>
      </c>
      <c r="F320" t="s">
        <v>651</v>
      </c>
      <c r="G320" s="1" t="d">
        <v>2024-02-01</v>
      </c>
      <c r="H320" t="s">
        <v>652</v>
      </c>
      <c r="I320" t="s">
        <v>19</v>
      </c>
      <c r="J320">
        <v>1</v>
      </c>
      <c r="K320">
        <v>296.57</v>
      </c>
      <c r="L320" t="s">
        <v>20</v>
      </c>
      <c r="M320" s="1" t="d">
        <v>2024-06-11</v>
      </c>
      <c r="N320" s="1" t="d">
        <v>2024-06-10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1986104</v>
      </c>
      <c r="F321" t="s">
        <v>653</v>
      </c>
      <c r="G321" s="1" t="d">
        <v>2024-04-05</v>
      </c>
      <c r="H321" t="s">
        <v>654</v>
      </c>
      <c r="I321" t="s">
        <v>19</v>
      </c>
      <c r="J321">
        <v>1</v>
      </c>
      <c r="K321">
        <v>531.54999999999995</v>
      </c>
      <c r="L321" t="s">
        <v>32</v>
      </c>
      <c r="N321" s="1" t="d">
        <v>2024-06-10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1986104</v>
      </c>
      <c r="F322" t="s">
        <v>655</v>
      </c>
      <c r="G322" s="1" t="d">
        <v>2023-12-04</v>
      </c>
      <c r="H322" t="s">
        <v>656</v>
      </c>
      <c r="I322" t="s">
        <v>19</v>
      </c>
      <c r="J322">
        <v>1</v>
      </c>
      <c r="K322">
        <v>918.54</v>
      </c>
      <c r="L322" t="s">
        <v>32</v>
      </c>
      <c r="N322" s="1" t="d">
        <v>2024-06-10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1986104</v>
      </c>
      <c r="F323" t="s">
        <v>657</v>
      </c>
      <c r="G323" s="1" t="d">
        <v>2024-06-04</v>
      </c>
      <c r="H323" t="s">
        <v>658</v>
      </c>
      <c r="I323" t="s">
        <v>24</v>
      </c>
      <c r="J323">
        <v>1</v>
      </c>
      <c r="K323">
        <v>221.07</v>
      </c>
      <c r="L323" t="s">
        <v>20</v>
      </c>
      <c r="M323" s="1" t="d">
        <v>2024-06-04</v>
      </c>
      <c r="N323" s="1" t="d">
        <v>2024-06-04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1986104</v>
      </c>
      <c r="F324" t="s">
        <v>659</v>
      </c>
      <c r="G324" s="1" t="d">
        <v>2024-04-01</v>
      </c>
      <c r="H324" t="s">
        <v>660</v>
      </c>
      <c r="I324" t="s">
        <v>24</v>
      </c>
      <c r="J324">
        <v>1</v>
      </c>
      <c r="K324">
        <v>230.67</v>
      </c>
      <c r="L324" t="s">
        <v>32</v>
      </c>
      <c r="N324" s="1" t="d">
        <v>2024-06-10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1986104</v>
      </c>
      <c r="F325" t="s">
        <v>661</v>
      </c>
      <c r="G325" s="1" t="d">
        <v>2024-04-04</v>
      </c>
      <c r="H325" t="s">
        <v>662</v>
      </c>
      <c r="I325" t="s">
        <v>19</v>
      </c>
      <c r="J325">
        <v>1</v>
      </c>
      <c r="K325">
        <v>337.35</v>
      </c>
      <c r="L325" t="s">
        <v>20</v>
      </c>
      <c r="M325" s="1" t="d">
        <v>2024-06-05</v>
      </c>
      <c r="N325" s="1" t="d">
        <v>2024-06-10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1986104</v>
      </c>
      <c r="F326" t="s">
        <v>663</v>
      </c>
      <c r="G326" s="1" t="d">
        <v>2024-06-05</v>
      </c>
      <c r="H326" t="s">
        <v>664</v>
      </c>
      <c r="I326" t="s">
        <v>19</v>
      </c>
      <c r="J326">
        <v>1</v>
      </c>
      <c r="K326">
        <v>308.67</v>
      </c>
      <c r="L326" t="s">
        <v>25</v>
      </c>
      <c r="M326" s="1" t="d">
        <v>2024-06-05</v>
      </c>
      <c r="N326" s="1" t="d">
        <v>2024-06-05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1986104</v>
      </c>
      <c r="F327" t="s">
        <v>665</v>
      </c>
      <c r="G327" s="1" t="d">
        <v>2023-12-04</v>
      </c>
      <c r="H327" t="s">
        <v>666</v>
      </c>
      <c r="I327" t="s">
        <v>24</v>
      </c>
      <c r="J327">
        <v>1</v>
      </c>
      <c r="K327">
        <v>278.54000000000002</v>
      </c>
      <c r="L327" t="s">
        <v>32</v>
      </c>
      <c r="N327" s="1" t="d">
        <v>2024-06-10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1986740</v>
      </c>
      <c r="F328" t="s">
        <v>667</v>
      </c>
      <c r="G328" s="1" t="d">
        <v>2024-04-01</v>
      </c>
      <c r="H328" t="s">
        <v>668</v>
      </c>
      <c r="I328" t="s">
        <v>24</v>
      </c>
      <c r="J328">
        <v>1</v>
      </c>
      <c r="K328">
        <v>190.27</v>
      </c>
      <c r="L328" t="s">
        <v>32</v>
      </c>
      <c r="N328" s="1" t="d">
        <v>2024-06-05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2024128</v>
      </c>
      <c r="F329" t="s">
        <v>669</v>
      </c>
      <c r="G329" s="1" t="d">
        <v>2024-06-11</v>
      </c>
      <c r="H329" t="s">
        <v>670</v>
      </c>
      <c r="I329" t="s">
        <v>24</v>
      </c>
      <c r="J329">
        <v>1</v>
      </c>
      <c r="K329">
        <v>273.60000000000002</v>
      </c>
      <c r="L329" t="s">
        <v>25</v>
      </c>
      <c r="M329" s="1" t="d">
        <v>2024-06-11</v>
      </c>
      <c r="N329" s="1" t="d">
        <v>2024-06-11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2024128</v>
      </c>
      <c r="F330" t="s">
        <v>671</v>
      </c>
      <c r="G330" s="1" t="d">
        <v>2024-01-04</v>
      </c>
      <c r="H330" t="s">
        <v>672</v>
      </c>
      <c r="I330" t="s">
        <v>19</v>
      </c>
      <c r="J330">
        <v>1</v>
      </c>
      <c r="K330">
        <v>426.41</v>
      </c>
      <c r="L330" t="s">
        <v>32</v>
      </c>
      <c r="N330" s="1" t="d">
        <v>2024-06-10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2024128</v>
      </c>
      <c r="F331" t="s">
        <v>673</v>
      </c>
      <c r="G331" s="1" t="d">
        <v>2024-03-04</v>
      </c>
      <c r="H331" t="s">
        <v>674</v>
      </c>
      <c r="I331" t="s">
        <v>24</v>
      </c>
      <c r="J331">
        <v>1</v>
      </c>
      <c r="K331">
        <v>230.67</v>
      </c>
      <c r="L331" t="s">
        <v>32</v>
      </c>
      <c r="N331" s="1" t="d">
        <v>2024-06-10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2024128</v>
      </c>
      <c r="F332" t="s">
        <v>675</v>
      </c>
      <c r="G332" s="1" t="d">
        <v>2024-03-06</v>
      </c>
      <c r="H332" t="s">
        <v>676</v>
      </c>
      <c r="I332" t="s">
        <v>24</v>
      </c>
      <c r="J332">
        <v>1</v>
      </c>
      <c r="K332">
        <v>204.2</v>
      </c>
      <c r="L332" t="s">
        <v>32</v>
      </c>
      <c r="N332" s="1" t="d">
        <v>2024-06-10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2024128</v>
      </c>
      <c r="F333" t="s">
        <v>677</v>
      </c>
      <c r="G333" s="1" t="d">
        <v>2024-03-05</v>
      </c>
      <c r="H333" t="s">
        <v>678</v>
      </c>
      <c r="I333" t="s">
        <v>24</v>
      </c>
      <c r="J333">
        <v>1</v>
      </c>
      <c r="K333">
        <v>230.49</v>
      </c>
      <c r="L333" t="s">
        <v>20</v>
      </c>
      <c r="M333" s="1" t="d">
        <v>2024-06-10</v>
      </c>
      <c r="N333" s="1" t="d">
        <v>2024-06-10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2024128</v>
      </c>
      <c r="F334" t="s">
        <v>679</v>
      </c>
      <c r="G334" s="1" t="d">
        <v>2024-06-10</v>
      </c>
      <c r="H334" t="s">
        <v>680</v>
      </c>
      <c r="I334" t="s">
        <v>24</v>
      </c>
      <c r="J334">
        <v>1</v>
      </c>
      <c r="K334">
        <v>221.07</v>
      </c>
      <c r="L334" t="s">
        <v>25</v>
      </c>
      <c r="M334" s="1" t="d">
        <v>2024-06-10</v>
      </c>
      <c r="N334" s="1" t="d">
        <v>2024-06-10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2024128</v>
      </c>
      <c r="F335" t="s">
        <v>681</v>
      </c>
      <c r="G335" s="1" t="d">
        <v>2024-06-07</v>
      </c>
      <c r="H335" t="s">
        <v>682</v>
      </c>
      <c r="I335" t="s">
        <v>19</v>
      </c>
      <c r="J335">
        <v>2</v>
      </c>
      <c r="K335" s="2">
        <v>1619.14</v>
      </c>
      <c r="L335" t="s">
        <v>25</v>
      </c>
      <c r="M335" s="1" t="d">
        <v>2024-06-07</v>
      </c>
      <c r="N335" s="1" t="d">
        <v>2024-06-07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2024128</v>
      </c>
      <c r="F336" t="s">
        <v>683</v>
      </c>
      <c r="G336" s="1" t="d">
        <v>2023-12-04</v>
      </c>
      <c r="H336" t="s">
        <v>684</v>
      </c>
      <c r="I336" t="s">
        <v>19</v>
      </c>
      <c r="J336">
        <v>1</v>
      </c>
      <c r="K336">
        <v>409.58</v>
      </c>
      <c r="L336" t="s">
        <v>32</v>
      </c>
      <c r="N336" s="1" t="d">
        <v>2024-06-10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2024128</v>
      </c>
      <c r="F337" t="s">
        <v>685</v>
      </c>
      <c r="G337" s="1" t="d">
        <v>2024-06-06</v>
      </c>
      <c r="H337" t="s">
        <v>686</v>
      </c>
      <c r="I337" t="s">
        <v>19</v>
      </c>
      <c r="J337">
        <v>1</v>
      </c>
      <c r="K337">
        <v>348.17</v>
      </c>
      <c r="L337" t="s">
        <v>20</v>
      </c>
      <c r="M337" s="1" t="d">
        <v>2024-06-11</v>
      </c>
      <c r="N337" s="1" t="d">
        <v>2024-06-06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2024128</v>
      </c>
      <c r="F338" t="s">
        <v>687</v>
      </c>
      <c r="G338" s="1" t="d">
        <v>2024-06-11</v>
      </c>
      <c r="H338" t="s">
        <v>688</v>
      </c>
      <c r="I338" t="s">
        <v>19</v>
      </c>
      <c r="J338">
        <v>1</v>
      </c>
      <c r="K338">
        <v>278.45</v>
      </c>
      <c r="L338" t="s">
        <v>25</v>
      </c>
      <c r="M338" s="1" t="d">
        <v>2024-06-11</v>
      </c>
      <c r="N338" s="1" t="d">
        <v>2024-06-11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2024128</v>
      </c>
      <c r="F339" t="s">
        <v>689</v>
      </c>
      <c r="G339" s="1" t="d">
        <v>2024-06-06</v>
      </c>
      <c r="H339" t="s">
        <v>690</v>
      </c>
      <c r="I339" t="s">
        <v>19</v>
      </c>
      <c r="J339">
        <v>1</v>
      </c>
      <c r="K339">
        <v>311.75</v>
      </c>
      <c r="L339" t="s">
        <v>20</v>
      </c>
      <c r="M339" s="1" t="d">
        <v>2024-06-07</v>
      </c>
      <c r="N339" s="1" t="d">
        <v>2024-06-06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2024128</v>
      </c>
      <c r="F340" t="s">
        <v>691</v>
      </c>
      <c r="G340" s="1" t="d">
        <v>2023-12-05</v>
      </c>
      <c r="H340" t="s">
        <v>692</v>
      </c>
      <c r="I340" t="s">
        <v>19</v>
      </c>
      <c r="J340">
        <v>4</v>
      </c>
      <c r="K340" s="2">
        <v>1492.92</v>
      </c>
      <c r="L340" t="s">
        <v>32</v>
      </c>
      <c r="N340" s="1" t="d">
        <v>2024-06-10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2024128</v>
      </c>
      <c r="F341" t="s">
        <v>693</v>
      </c>
      <c r="G341" s="1" t="d">
        <v>2024-06-06</v>
      </c>
      <c r="H341" t="s">
        <v>694</v>
      </c>
      <c r="I341" t="s">
        <v>19</v>
      </c>
      <c r="J341">
        <v>1</v>
      </c>
      <c r="K341">
        <v>277.08</v>
      </c>
      <c r="L341" t="s">
        <v>20</v>
      </c>
      <c r="M341" s="1" t="d">
        <v>2024-06-11</v>
      </c>
      <c r="N341" s="1" t="d">
        <v>2024-06-06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2024128</v>
      </c>
      <c r="F342" t="s">
        <v>695</v>
      </c>
      <c r="G342" s="1" t="d">
        <v>2024-06-05</v>
      </c>
      <c r="H342" t="s">
        <v>696</v>
      </c>
      <c r="I342" t="s">
        <v>24</v>
      </c>
      <c r="J342">
        <v>1</v>
      </c>
      <c r="K342">
        <v>255.67</v>
      </c>
      <c r="L342" t="s">
        <v>25</v>
      </c>
      <c r="M342" s="1" t="d">
        <v>2024-06-05</v>
      </c>
      <c r="N342" s="1" t="d">
        <v>2024-06-05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2024128</v>
      </c>
      <c r="F343" t="s">
        <v>697</v>
      </c>
      <c r="G343" s="1" t="d">
        <v>2024-06-10</v>
      </c>
      <c r="H343" t="s">
        <v>698</v>
      </c>
      <c r="I343" t="s">
        <v>24</v>
      </c>
      <c r="J343">
        <v>1</v>
      </c>
      <c r="K343">
        <v>221.07</v>
      </c>
      <c r="L343" t="s">
        <v>20</v>
      </c>
      <c r="M343" s="1" t="d">
        <v>2024-06-10</v>
      </c>
      <c r="N343" s="1" t="d">
        <v>2024-06-10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2024128</v>
      </c>
      <c r="F344" t="s">
        <v>699</v>
      </c>
      <c r="G344" s="1" t="d">
        <v>2024-04-10</v>
      </c>
      <c r="H344" t="s">
        <v>700</v>
      </c>
      <c r="I344" t="s">
        <v>19</v>
      </c>
      <c r="J344">
        <v>3</v>
      </c>
      <c r="K344">
        <v>621.15</v>
      </c>
      <c r="L344" t="s">
        <v>32</v>
      </c>
      <c r="N344" s="1" t="d">
        <v>2024-06-10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2024128</v>
      </c>
      <c r="F345" t="s">
        <v>701</v>
      </c>
      <c r="G345" s="1" t="d">
        <v>2024-04-09</v>
      </c>
      <c r="H345" t="s">
        <v>702</v>
      </c>
      <c r="I345" t="s">
        <v>24</v>
      </c>
      <c r="J345">
        <v>1</v>
      </c>
      <c r="K345">
        <v>230.67</v>
      </c>
      <c r="L345" t="s">
        <v>20</v>
      </c>
      <c r="M345" s="1" t="d">
        <v>2024-06-10</v>
      </c>
      <c r="N345" s="1" t="d">
        <v>2024-06-10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2024128</v>
      </c>
      <c r="F346" t="s">
        <v>703</v>
      </c>
      <c r="G346" s="1" t="d">
        <v>2024-02-08</v>
      </c>
      <c r="H346" t="s">
        <v>704</v>
      </c>
      <c r="I346" t="s">
        <v>24</v>
      </c>
      <c r="J346">
        <v>2</v>
      </c>
      <c r="K346">
        <v>614.57000000000005</v>
      </c>
      <c r="L346" t="s">
        <v>32</v>
      </c>
      <c r="N346" s="1" t="d">
        <v>2024-06-10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2024128</v>
      </c>
      <c r="F347" t="s">
        <v>705</v>
      </c>
      <c r="G347" s="1" t="d">
        <v>2024-06-05</v>
      </c>
      <c r="H347" t="s">
        <v>706</v>
      </c>
      <c r="I347" t="s">
        <v>24</v>
      </c>
      <c r="J347">
        <v>1</v>
      </c>
      <c r="K347">
        <v>273.60000000000002</v>
      </c>
      <c r="L347" t="s">
        <v>25</v>
      </c>
      <c r="M347" s="1" t="d">
        <v>2024-06-05</v>
      </c>
      <c r="N347" s="1" t="d">
        <v>2024-06-05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2024128</v>
      </c>
      <c r="F348" t="s">
        <v>707</v>
      </c>
      <c r="G348" s="1" t="d">
        <v>2024-06-07</v>
      </c>
      <c r="H348" t="s">
        <v>708</v>
      </c>
      <c r="I348" t="s">
        <v>24</v>
      </c>
      <c r="J348">
        <v>1</v>
      </c>
      <c r="K348">
        <v>215.27</v>
      </c>
      <c r="L348" t="s">
        <v>20</v>
      </c>
      <c r="M348" s="1" t="d">
        <v>2024-06-08</v>
      </c>
      <c r="N348" s="1" t="d">
        <v>2024-06-07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2024128</v>
      </c>
      <c r="F349" t="s">
        <v>709</v>
      </c>
      <c r="G349" s="1" t="d">
        <v>2024-01-03</v>
      </c>
      <c r="H349" t="s">
        <v>710</v>
      </c>
      <c r="I349" t="s">
        <v>19</v>
      </c>
      <c r="J349">
        <v>1</v>
      </c>
      <c r="K349">
        <v>298.18</v>
      </c>
      <c r="L349" t="s">
        <v>32</v>
      </c>
      <c r="N349" s="1" t="d">
        <v>2024-06-10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2024128</v>
      </c>
      <c r="F350" t="s">
        <v>711</v>
      </c>
      <c r="G350" s="1" t="d">
        <v>2024-04-01</v>
      </c>
      <c r="H350" t="s">
        <v>712</v>
      </c>
      <c r="I350" t="s">
        <v>24</v>
      </c>
      <c r="J350">
        <v>1</v>
      </c>
      <c r="K350">
        <v>256.95999999999998</v>
      </c>
      <c r="L350" t="s">
        <v>20</v>
      </c>
      <c r="M350" s="1" t="d">
        <v>2024-06-07</v>
      </c>
      <c r="N350" s="1" t="d">
        <v>2024-06-10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2024128</v>
      </c>
      <c r="F351" t="s">
        <v>713</v>
      </c>
      <c r="G351" s="1" t="d">
        <v>2024-04-08</v>
      </c>
      <c r="H351" t="s">
        <v>714</v>
      </c>
      <c r="I351" t="s">
        <v>19</v>
      </c>
      <c r="J351">
        <v>1</v>
      </c>
      <c r="K351">
        <v>937.73</v>
      </c>
      <c r="L351" t="s">
        <v>20</v>
      </c>
      <c r="M351" s="1" t="d">
        <v>2024-06-03</v>
      </c>
      <c r="N351" s="1" t="d">
        <v>2024-06-10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2024128</v>
      </c>
      <c r="F352" t="s">
        <v>715</v>
      </c>
      <c r="G352" s="1" t="d">
        <v>2024-03-05</v>
      </c>
      <c r="H352" t="s">
        <v>716</v>
      </c>
      <c r="I352" t="s">
        <v>19</v>
      </c>
      <c r="J352">
        <v>3</v>
      </c>
      <c r="K352">
        <v>796.01</v>
      </c>
      <c r="L352" t="s">
        <v>20</v>
      </c>
      <c r="M352" s="1" t="d">
        <v>2024-06-11</v>
      </c>
      <c r="N352" s="1" t="d">
        <v>2024-06-10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2024128</v>
      </c>
      <c r="F353" t="s">
        <v>717</v>
      </c>
      <c r="G353" s="1" t="d">
        <v>2024-01-04</v>
      </c>
      <c r="H353" t="s">
        <v>718</v>
      </c>
      <c r="I353" t="s">
        <v>19</v>
      </c>
      <c r="J353">
        <v>2</v>
      </c>
      <c r="K353">
        <v>631.91</v>
      </c>
      <c r="L353" t="s">
        <v>32</v>
      </c>
      <c r="N353" s="1" t="d">
        <v>2024-06-05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2024128</v>
      </c>
      <c r="F354" t="s">
        <v>719</v>
      </c>
      <c r="G354" s="1" t="d">
        <v>2024-06-11</v>
      </c>
      <c r="H354" t="s">
        <v>720</v>
      </c>
      <c r="I354" t="s">
        <v>24</v>
      </c>
      <c r="J354">
        <v>1</v>
      </c>
      <c r="K354">
        <v>221.07</v>
      </c>
      <c r="L354" t="s">
        <v>25</v>
      </c>
      <c r="M354" s="1" t="d">
        <v>2024-06-11</v>
      </c>
      <c r="N354" s="1" t="d">
        <v>2024-06-11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2024128</v>
      </c>
      <c r="F355" t="s">
        <v>721</v>
      </c>
      <c r="G355" s="1" t="d">
        <v>2024-04-05</v>
      </c>
      <c r="H355" t="s">
        <v>722</v>
      </c>
      <c r="I355" t="s">
        <v>19</v>
      </c>
      <c r="J355">
        <v>1</v>
      </c>
      <c r="K355">
        <v>392.37</v>
      </c>
      <c r="L355" t="s">
        <v>32</v>
      </c>
      <c r="N355" s="1" t="d">
        <v>2024-06-10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2024128</v>
      </c>
      <c r="F356" t="s">
        <v>723</v>
      </c>
      <c r="G356" s="1" t="d">
        <v>2023-12-01</v>
      </c>
      <c r="H356" t="s">
        <v>724</v>
      </c>
      <c r="I356" t="s">
        <v>24</v>
      </c>
      <c r="J356">
        <v>1</v>
      </c>
      <c r="K356">
        <v>893.13</v>
      </c>
      <c r="L356" t="s">
        <v>20</v>
      </c>
      <c r="M356" s="1" t="d">
        <v>2024-06-10</v>
      </c>
      <c r="N356" s="1" t="d">
        <v>2024-06-10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2037548</v>
      </c>
      <c r="F357" t="s">
        <v>725</v>
      </c>
      <c r="G357" s="1" t="d">
        <v>2024-01-09</v>
      </c>
      <c r="H357" t="s">
        <v>726</v>
      </c>
      <c r="I357" t="s">
        <v>19</v>
      </c>
      <c r="J357">
        <v>1</v>
      </c>
      <c r="K357">
        <v>519.04</v>
      </c>
      <c r="L357" t="s">
        <v>32</v>
      </c>
      <c r="N357" s="1" t="d">
        <v>2024-06-10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2037548</v>
      </c>
      <c r="F358" t="s">
        <v>727</v>
      </c>
      <c r="G358" s="1" t="d">
        <v>2024-03-04</v>
      </c>
      <c r="H358" t="s">
        <v>728</v>
      </c>
      <c r="I358" t="s">
        <v>19</v>
      </c>
      <c r="J358">
        <v>1</v>
      </c>
      <c r="K358">
        <v>296.57</v>
      </c>
      <c r="L358" t="s">
        <v>20</v>
      </c>
      <c r="M358" s="1" t="d">
        <v>2024-06-07</v>
      </c>
      <c r="N358" s="1" t="d">
        <v>2024-06-10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2037548</v>
      </c>
      <c r="F359" t="s">
        <v>729</v>
      </c>
      <c r="G359" s="1" t="d">
        <v>2024-03-04</v>
      </c>
      <c r="H359" t="s">
        <v>730</v>
      </c>
      <c r="I359" t="s">
        <v>19</v>
      </c>
      <c r="J359">
        <v>1</v>
      </c>
      <c r="K359">
        <v>256.95999999999998</v>
      </c>
      <c r="L359" t="s">
        <v>20</v>
      </c>
      <c r="M359" s="1" t="d">
        <v>2024-06-05</v>
      </c>
      <c r="N359" s="1" t="d">
        <v>2024-06-05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2037548</v>
      </c>
      <c r="F360" t="s">
        <v>731</v>
      </c>
      <c r="G360" s="1" t="d">
        <v>2024-01-02</v>
      </c>
      <c r="H360" t="s">
        <v>732</v>
      </c>
      <c r="I360" t="s">
        <v>24</v>
      </c>
      <c r="J360">
        <v>2</v>
      </c>
      <c r="K360">
        <v>489.67</v>
      </c>
      <c r="L360" t="s">
        <v>32</v>
      </c>
      <c r="N360" s="1" t="d">
        <v>2024-06-10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2037548</v>
      </c>
      <c r="F361" t="s">
        <v>733</v>
      </c>
      <c r="G361" s="1" t="d">
        <v>2023-12-02</v>
      </c>
      <c r="H361" t="s">
        <v>734</v>
      </c>
      <c r="I361" t="s">
        <v>19</v>
      </c>
      <c r="J361">
        <v>1</v>
      </c>
      <c r="K361">
        <v>321.27</v>
      </c>
      <c r="L361" t="s">
        <v>20</v>
      </c>
      <c r="M361" s="1" t="d">
        <v>2024-06-11</v>
      </c>
      <c r="N361" s="1" t="d">
        <v>2024-06-10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2037548</v>
      </c>
      <c r="F362" t="s">
        <v>735</v>
      </c>
      <c r="G362" s="1" t="d">
        <v>2024-01-05</v>
      </c>
      <c r="H362" t="s">
        <v>736</v>
      </c>
      <c r="I362" t="s">
        <v>24</v>
      </c>
      <c r="J362">
        <v>1</v>
      </c>
      <c r="K362">
        <v>256.95999999999998</v>
      </c>
      <c r="L362" t="s">
        <v>32</v>
      </c>
      <c r="N362" s="1" t="d">
        <v>2024-06-10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2037548</v>
      </c>
      <c r="F363" t="s">
        <v>737</v>
      </c>
      <c r="G363" s="1" t="d">
        <v>2024-02-09</v>
      </c>
      <c r="H363" t="s">
        <v>738</v>
      </c>
      <c r="I363" t="s">
        <v>19</v>
      </c>
      <c r="J363">
        <v>1</v>
      </c>
      <c r="K363">
        <v>734.75</v>
      </c>
      <c r="L363" t="s">
        <v>20</v>
      </c>
      <c r="M363" s="1" t="d">
        <v>2024-06-03</v>
      </c>
      <c r="N363" s="1" t="d">
        <v>2024-06-10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2037548</v>
      </c>
      <c r="F364" t="s">
        <v>739</v>
      </c>
      <c r="G364" s="1" t="d">
        <v>2024-05-03</v>
      </c>
      <c r="H364" t="s">
        <v>740</v>
      </c>
      <c r="I364" t="s">
        <v>24</v>
      </c>
      <c r="J364">
        <v>1</v>
      </c>
      <c r="K364">
        <v>230.67</v>
      </c>
      <c r="L364" t="s">
        <v>32</v>
      </c>
      <c r="N364" s="1" t="d">
        <v>2024-06-05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2037548</v>
      </c>
      <c r="F365" t="s">
        <v>741</v>
      </c>
      <c r="G365" s="1" t="d">
        <v>2024-03-11</v>
      </c>
      <c r="H365" t="s">
        <v>742</v>
      </c>
      <c r="I365" t="s">
        <v>24</v>
      </c>
      <c r="J365">
        <v>1</v>
      </c>
      <c r="K365">
        <v>283.25</v>
      </c>
      <c r="L365" t="s">
        <v>20</v>
      </c>
      <c r="M365" s="1" t="d">
        <v>2024-06-11</v>
      </c>
      <c r="N365" s="1" t="d">
        <v>2024-06-10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2037548</v>
      </c>
      <c r="F366" t="s">
        <v>743</v>
      </c>
      <c r="G366" s="1" t="d">
        <v>2023-12-05</v>
      </c>
      <c r="H366" t="s">
        <v>744</v>
      </c>
      <c r="I366" t="s">
        <v>19</v>
      </c>
      <c r="J366">
        <v>1</v>
      </c>
      <c r="K366">
        <v>945.29</v>
      </c>
      <c r="L366" t="s">
        <v>20</v>
      </c>
      <c r="M366" s="1" t="d">
        <v>2024-06-05</v>
      </c>
      <c r="N366" s="1" t="d">
        <v>2024-06-10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2037548</v>
      </c>
      <c r="F367" t="s">
        <v>745</v>
      </c>
      <c r="G367" s="1" t="d">
        <v>2023-12-29</v>
      </c>
      <c r="H367" t="s">
        <v>746</v>
      </c>
      <c r="I367" t="s">
        <v>19</v>
      </c>
      <c r="J367">
        <v>1</v>
      </c>
      <c r="K367">
        <v>169.26</v>
      </c>
      <c r="L367" t="s">
        <v>20</v>
      </c>
      <c r="M367" s="1" t="d">
        <v>2024-06-05</v>
      </c>
      <c r="N367" s="1" t="d">
        <v>2024-06-05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2037548</v>
      </c>
      <c r="F368" t="s">
        <v>747</v>
      </c>
      <c r="G368" s="1" t="d">
        <v>2024-03-04</v>
      </c>
      <c r="H368" t="s">
        <v>748</v>
      </c>
      <c r="I368" t="s">
        <v>19</v>
      </c>
      <c r="J368">
        <v>1</v>
      </c>
      <c r="K368">
        <v>544.96</v>
      </c>
      <c r="L368" t="s">
        <v>32</v>
      </c>
      <c r="N368" s="1" t="d">
        <v>2024-06-10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2040387</v>
      </c>
      <c r="F369" t="s">
        <v>749</v>
      </c>
      <c r="G369" s="1" t="d">
        <v>2024-02-02</v>
      </c>
      <c r="H369" t="s">
        <v>750</v>
      </c>
      <c r="I369" t="s">
        <v>19</v>
      </c>
      <c r="J369">
        <v>1</v>
      </c>
      <c r="K369">
        <v>327.16000000000003</v>
      </c>
      <c r="L369" t="s">
        <v>20</v>
      </c>
      <c r="M369" s="1" t="d">
        <v>2024-06-11</v>
      </c>
      <c r="N369" s="1" t="d">
        <v>2024-06-10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2040387</v>
      </c>
      <c r="F370" t="s">
        <v>751</v>
      </c>
      <c r="G370" s="1" t="d">
        <v>2024-05-02</v>
      </c>
      <c r="H370" t="s">
        <v>752</v>
      </c>
      <c r="I370" t="s">
        <v>24</v>
      </c>
      <c r="J370">
        <v>1</v>
      </c>
      <c r="K370">
        <v>177.91</v>
      </c>
      <c r="L370" t="s">
        <v>20</v>
      </c>
      <c r="M370" s="1" t="d">
        <v>2024-06-06</v>
      </c>
      <c r="N370" s="1" t="d">
        <v>2024-06-10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2040387</v>
      </c>
      <c r="F371" t="s">
        <v>753</v>
      </c>
      <c r="G371" s="1" t="d">
        <v>2024-06-07</v>
      </c>
      <c r="H371" t="s">
        <v>754</v>
      </c>
      <c r="I371" t="s">
        <v>24</v>
      </c>
      <c r="J371">
        <v>1</v>
      </c>
      <c r="K371">
        <v>221.07</v>
      </c>
      <c r="L371" t="s">
        <v>20</v>
      </c>
      <c r="M371" s="1" t="d">
        <v>2024-06-08</v>
      </c>
      <c r="N371" s="1" t="d">
        <v>2024-06-07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2040387</v>
      </c>
      <c r="F372" t="s">
        <v>755</v>
      </c>
      <c r="G372" s="1" t="d">
        <v>2023-12-01</v>
      </c>
      <c r="H372" t="s">
        <v>756</v>
      </c>
      <c r="I372" t="s">
        <v>24</v>
      </c>
      <c r="J372">
        <v>1</v>
      </c>
      <c r="K372">
        <v>189.12</v>
      </c>
      <c r="L372" t="s">
        <v>32</v>
      </c>
      <c r="N372" s="1" t="d">
        <v>2024-06-10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2040387</v>
      </c>
      <c r="F373" t="s">
        <v>757</v>
      </c>
      <c r="G373" s="1" t="d">
        <v>2024-06-06</v>
      </c>
      <c r="H373" t="s">
        <v>758</v>
      </c>
      <c r="I373" t="s">
        <v>24</v>
      </c>
      <c r="J373">
        <v>1</v>
      </c>
      <c r="K373">
        <v>176.22</v>
      </c>
      <c r="L373" t="s">
        <v>20</v>
      </c>
      <c r="M373" s="1" t="d">
        <v>2024-06-07</v>
      </c>
      <c r="N373" s="1" t="d">
        <v>2024-06-06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2040387</v>
      </c>
      <c r="F374" t="s">
        <v>759</v>
      </c>
      <c r="G374" s="1" t="d">
        <v>2024-05-02</v>
      </c>
      <c r="H374" t="s">
        <v>760</v>
      </c>
      <c r="I374" t="s">
        <v>19</v>
      </c>
      <c r="J374">
        <v>1</v>
      </c>
      <c r="K374">
        <v>564.82000000000005</v>
      </c>
      <c r="L374" t="s">
        <v>32</v>
      </c>
      <c r="N374" s="1" t="d">
        <v>2024-06-10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2040387</v>
      </c>
      <c r="F375" t="s">
        <v>761</v>
      </c>
      <c r="G375" s="1" t="d">
        <v>2024-06-09</v>
      </c>
      <c r="H375" t="s">
        <v>762</v>
      </c>
      <c r="I375" t="s">
        <v>19</v>
      </c>
      <c r="J375">
        <v>1</v>
      </c>
      <c r="K375">
        <v>366.45</v>
      </c>
      <c r="L375" t="s">
        <v>25</v>
      </c>
      <c r="M375" s="1" t="d">
        <v>2024-06-10</v>
      </c>
      <c r="N375" s="1" t="d">
        <v>2024-06-10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2040387</v>
      </c>
      <c r="F376" t="s">
        <v>763</v>
      </c>
      <c r="G376" s="1" t="d">
        <v>2024-05-02</v>
      </c>
      <c r="H376" t="s">
        <v>764</v>
      </c>
      <c r="I376" t="s">
        <v>24</v>
      </c>
      <c r="J376">
        <v>1</v>
      </c>
      <c r="K376">
        <v>177.91</v>
      </c>
      <c r="L376" t="s">
        <v>32</v>
      </c>
      <c r="N376" s="1" t="d">
        <v>2024-06-10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2040387</v>
      </c>
      <c r="F377" t="s">
        <v>765</v>
      </c>
      <c r="G377" s="1" t="d">
        <v>2024-01-02</v>
      </c>
      <c r="H377" t="s">
        <v>766</v>
      </c>
      <c r="I377" t="s">
        <v>24</v>
      </c>
      <c r="J377">
        <v>1</v>
      </c>
      <c r="K377">
        <v>219.68</v>
      </c>
      <c r="L377" t="s">
        <v>32</v>
      </c>
      <c r="N377" s="1" t="d">
        <v>2024-06-10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2040387</v>
      </c>
      <c r="F378" t="s">
        <v>767</v>
      </c>
      <c r="G378" s="1" t="d">
        <v>2024-01-02</v>
      </c>
      <c r="H378" t="s">
        <v>768</v>
      </c>
      <c r="I378" t="s">
        <v>24</v>
      </c>
      <c r="J378">
        <v>1</v>
      </c>
      <c r="K378">
        <v>377.42</v>
      </c>
      <c r="L378" t="s">
        <v>104</v>
      </c>
      <c r="N378" s="1" t="d">
        <v>2024-06-10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2040387</v>
      </c>
      <c r="F379" t="s">
        <v>767</v>
      </c>
      <c r="G379" s="1" t="d">
        <v>2024-01-02</v>
      </c>
      <c r="H379" t="s">
        <v>768</v>
      </c>
      <c r="I379" t="s">
        <v>24</v>
      </c>
      <c r="J379">
        <v>1</v>
      </c>
      <c r="K379">
        <v>324.83999999999997</v>
      </c>
      <c r="L379" t="s">
        <v>32</v>
      </c>
      <c r="N379" s="1" t="d">
        <v>2024-06-10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2040387</v>
      </c>
      <c r="F380" t="s">
        <v>769</v>
      </c>
      <c r="G380" s="1" t="d">
        <v>2023-12-18</v>
      </c>
      <c r="H380" t="s">
        <v>770</v>
      </c>
      <c r="I380" t="s">
        <v>19</v>
      </c>
      <c r="J380">
        <v>1</v>
      </c>
      <c r="K380">
        <v>419.19</v>
      </c>
      <c r="L380" t="s">
        <v>20</v>
      </c>
      <c r="M380" s="1" t="d">
        <v>2024-05-29</v>
      </c>
      <c r="N380" s="1" t="d">
        <v>2024-06-05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2040387</v>
      </c>
      <c r="F381" t="s">
        <v>771</v>
      </c>
      <c r="G381" s="1" t="d">
        <v>2023-12-01</v>
      </c>
      <c r="H381" t="s">
        <v>772</v>
      </c>
      <c r="I381" t="s">
        <v>19</v>
      </c>
      <c r="J381">
        <v>1</v>
      </c>
      <c r="K381">
        <v>373.67</v>
      </c>
      <c r="L381" t="s">
        <v>32</v>
      </c>
      <c r="N381" s="1" t="d">
        <v>2024-06-10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2040387</v>
      </c>
      <c r="F382" t="s">
        <v>773</v>
      </c>
      <c r="G382" s="1" t="d">
        <v>2024-06-06</v>
      </c>
      <c r="H382" t="s">
        <v>774</v>
      </c>
      <c r="I382" t="s">
        <v>24</v>
      </c>
      <c r="J382">
        <v>1</v>
      </c>
      <c r="K382">
        <v>221.07</v>
      </c>
      <c r="L382" t="s">
        <v>25</v>
      </c>
      <c r="M382" s="1" t="d">
        <v>2024-06-06</v>
      </c>
      <c r="N382" s="1" t="d">
        <v>2024-06-06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2040387</v>
      </c>
      <c r="F383" t="s">
        <v>775</v>
      </c>
      <c r="G383" s="1" t="d">
        <v>2024-02-02</v>
      </c>
      <c r="H383" t="s">
        <v>776</v>
      </c>
      <c r="I383" t="s">
        <v>24</v>
      </c>
      <c r="J383">
        <v>1</v>
      </c>
      <c r="K383">
        <v>230.67</v>
      </c>
      <c r="L383" t="s">
        <v>32</v>
      </c>
      <c r="N383" s="1" t="d">
        <v>2024-06-10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2040387</v>
      </c>
      <c r="F384" t="s">
        <v>777</v>
      </c>
      <c r="G384" s="1" t="d">
        <v>2024-04-02</v>
      </c>
      <c r="H384" t="s">
        <v>778</v>
      </c>
      <c r="I384" t="s">
        <v>24</v>
      </c>
      <c r="J384">
        <v>1</v>
      </c>
      <c r="K384">
        <v>230.67</v>
      </c>
      <c r="L384" t="s">
        <v>32</v>
      </c>
      <c r="N384" s="1" t="d">
        <v>2024-06-10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2040387</v>
      </c>
      <c r="F385" t="s">
        <v>779</v>
      </c>
      <c r="G385" s="1" t="d">
        <v>2023-12-08</v>
      </c>
      <c r="H385" t="s">
        <v>780</v>
      </c>
      <c r="I385" t="s">
        <v>24</v>
      </c>
      <c r="J385">
        <v>1</v>
      </c>
      <c r="K385">
        <v>219.68</v>
      </c>
      <c r="L385" t="s">
        <v>32</v>
      </c>
      <c r="N385" s="1" t="d">
        <v>2024-06-10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2040387</v>
      </c>
      <c r="F386" t="s">
        <v>781</v>
      </c>
      <c r="G386" s="1" t="d">
        <v>2023-12-04</v>
      </c>
      <c r="H386" t="s">
        <v>782</v>
      </c>
      <c r="I386" t="s">
        <v>24</v>
      </c>
      <c r="J386">
        <v>1</v>
      </c>
      <c r="K386">
        <v>426.38</v>
      </c>
      <c r="L386" t="s">
        <v>104</v>
      </c>
      <c r="N386" s="1" t="d">
        <v>2024-06-10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2040387</v>
      </c>
      <c r="F387" t="s">
        <v>781</v>
      </c>
      <c r="G387" s="1" t="d">
        <v>2023-12-04</v>
      </c>
      <c r="H387" t="s">
        <v>782</v>
      </c>
      <c r="I387" t="s">
        <v>24</v>
      </c>
      <c r="J387">
        <v>1</v>
      </c>
      <c r="K387">
        <v>426.38</v>
      </c>
      <c r="L387" t="s">
        <v>104</v>
      </c>
      <c r="N387" s="1" t="d">
        <v>2024-06-10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2040387</v>
      </c>
      <c r="F388" t="s">
        <v>781</v>
      </c>
      <c r="G388" s="1" t="d">
        <v>2023-12-04</v>
      </c>
      <c r="H388" t="s">
        <v>782</v>
      </c>
      <c r="I388" t="s">
        <v>24</v>
      </c>
      <c r="J388">
        <v>1</v>
      </c>
      <c r="K388">
        <v>233.59</v>
      </c>
      <c r="L388" t="s">
        <v>32</v>
      </c>
      <c r="N388" s="1" t="d">
        <v>2024-06-10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2040387</v>
      </c>
      <c r="F389" t="s">
        <v>783</v>
      </c>
      <c r="G389" s="1" t="d">
        <v>2024-01-02</v>
      </c>
      <c r="H389" t="s">
        <v>784</v>
      </c>
      <c r="I389" t="s">
        <v>24</v>
      </c>
      <c r="J389">
        <v>1</v>
      </c>
      <c r="K389">
        <v>245.01</v>
      </c>
      <c r="L389" t="s">
        <v>32</v>
      </c>
      <c r="N389" s="1" t="d">
        <v>2024-06-10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2040387</v>
      </c>
      <c r="F390" t="s">
        <v>785</v>
      </c>
      <c r="G390" s="1" t="d">
        <v>2024-06-07</v>
      </c>
      <c r="H390" t="s">
        <v>786</v>
      </c>
      <c r="I390" t="s">
        <v>19</v>
      </c>
      <c r="J390">
        <v>1</v>
      </c>
      <c r="K390">
        <v>267.39</v>
      </c>
      <c r="L390" t="s">
        <v>25</v>
      </c>
      <c r="M390" s="1" t="d">
        <v>2024-06-07</v>
      </c>
      <c r="N390" s="1" t="d">
        <v>2024-06-07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2040387</v>
      </c>
      <c r="F391" t="s">
        <v>787</v>
      </c>
      <c r="G391" s="1" t="d">
        <v>2024-02-06</v>
      </c>
      <c r="H391" t="s">
        <v>788</v>
      </c>
      <c r="I391" t="s">
        <v>24</v>
      </c>
      <c r="J391">
        <v>1</v>
      </c>
      <c r="K391">
        <v>137.71</v>
      </c>
      <c r="L391" t="s">
        <v>20</v>
      </c>
      <c r="M391" s="1" t="d">
        <v>2024-06-10</v>
      </c>
      <c r="N391" s="1" t="d">
        <v>2024-06-10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2040387</v>
      </c>
      <c r="F392" t="s">
        <v>789</v>
      </c>
      <c r="G392" s="1" t="d">
        <v>2024-05-02</v>
      </c>
      <c r="H392" t="s">
        <v>790</v>
      </c>
      <c r="I392" t="s">
        <v>24</v>
      </c>
      <c r="J392">
        <v>1</v>
      </c>
      <c r="K392">
        <v>177.91</v>
      </c>
      <c r="L392" t="s">
        <v>32</v>
      </c>
      <c r="N392" s="1" t="d">
        <v>2024-06-10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2040387</v>
      </c>
      <c r="F393" t="s">
        <v>791</v>
      </c>
      <c r="G393" s="1" t="d">
        <v>2023-12-05</v>
      </c>
      <c r="H393" t="s">
        <v>792</v>
      </c>
      <c r="I393" t="s">
        <v>24</v>
      </c>
      <c r="J393">
        <v>1</v>
      </c>
      <c r="K393">
        <v>245.97</v>
      </c>
      <c r="L393" t="s">
        <v>32</v>
      </c>
      <c r="N393" s="1" t="d">
        <v>2024-06-10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2040387</v>
      </c>
      <c r="F394" t="s">
        <v>793</v>
      </c>
      <c r="G394" s="1" t="d">
        <v>2024-02-01</v>
      </c>
      <c r="H394" t="s">
        <v>794</v>
      </c>
      <c r="I394" t="s">
        <v>24</v>
      </c>
      <c r="J394">
        <v>1</v>
      </c>
      <c r="K394">
        <v>292.47000000000003</v>
      </c>
      <c r="L394" t="s">
        <v>104</v>
      </c>
      <c r="N394" s="1" t="d">
        <v>2024-06-10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2040387</v>
      </c>
      <c r="F395" t="s">
        <v>795</v>
      </c>
      <c r="G395" s="1" t="d">
        <v>2024-05-02</v>
      </c>
      <c r="H395" t="s">
        <v>796</v>
      </c>
      <c r="I395" t="s">
        <v>24</v>
      </c>
      <c r="J395">
        <v>1</v>
      </c>
      <c r="K395">
        <v>177.91</v>
      </c>
      <c r="L395" t="s">
        <v>32</v>
      </c>
      <c r="N395" s="1" t="d">
        <v>2024-06-10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2040387</v>
      </c>
      <c r="F396" t="s">
        <v>797</v>
      </c>
      <c r="G396" s="1" t="d">
        <v>2024-02-05</v>
      </c>
      <c r="H396" t="s">
        <v>798</v>
      </c>
      <c r="I396" t="s">
        <v>19</v>
      </c>
      <c r="J396">
        <v>1</v>
      </c>
      <c r="K396">
        <v>332.45</v>
      </c>
      <c r="L396" t="s">
        <v>20</v>
      </c>
      <c r="M396" s="1" t="d">
        <v>2024-06-05</v>
      </c>
      <c r="N396" s="1" t="d">
        <v>2024-06-10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2040387</v>
      </c>
      <c r="F397" t="s">
        <v>799</v>
      </c>
      <c r="G397" s="1" t="d">
        <v>2024-04-08</v>
      </c>
      <c r="H397" t="s">
        <v>800</v>
      </c>
      <c r="I397" t="s">
        <v>24</v>
      </c>
      <c r="J397">
        <v>1</v>
      </c>
      <c r="K397">
        <v>196.07</v>
      </c>
      <c r="L397" t="s">
        <v>20</v>
      </c>
      <c r="M397" s="1" t="d">
        <v>2024-06-11</v>
      </c>
      <c r="N397" s="1" t="d">
        <v>2024-06-10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2040387</v>
      </c>
      <c r="F398" t="s">
        <v>801</v>
      </c>
      <c r="G398" s="1" t="d">
        <v>2024-01-02</v>
      </c>
      <c r="H398" t="s">
        <v>802</v>
      </c>
      <c r="I398" t="s">
        <v>19</v>
      </c>
      <c r="J398">
        <v>1</v>
      </c>
      <c r="K398">
        <v>271.58999999999997</v>
      </c>
      <c r="L398" t="s">
        <v>20</v>
      </c>
      <c r="M398" s="1" t="d">
        <v>2024-06-07</v>
      </c>
      <c r="N398" s="1" t="d">
        <v>2024-06-10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2040387</v>
      </c>
      <c r="F399" t="s">
        <v>803</v>
      </c>
      <c r="G399" s="1" t="d">
        <v>2024-06-07</v>
      </c>
      <c r="H399" t="s">
        <v>804</v>
      </c>
      <c r="I399" t="s">
        <v>19</v>
      </c>
      <c r="J399">
        <v>1</v>
      </c>
      <c r="K399">
        <v>267.39</v>
      </c>
      <c r="L399" t="s">
        <v>25</v>
      </c>
      <c r="M399" s="1" t="d">
        <v>2024-06-07</v>
      </c>
      <c r="N399" s="1" t="d">
        <v>2024-06-07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2040387</v>
      </c>
      <c r="F400" t="s">
        <v>805</v>
      </c>
      <c r="G400" s="1" t="d">
        <v>2024-01-04</v>
      </c>
      <c r="H400" t="s">
        <v>806</v>
      </c>
      <c r="I400" t="s">
        <v>19</v>
      </c>
      <c r="J400">
        <v>1</v>
      </c>
      <c r="K400">
        <v>441.93</v>
      </c>
      <c r="L400" t="s">
        <v>32</v>
      </c>
      <c r="N400" s="1" t="d">
        <v>2024-06-10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2040387</v>
      </c>
      <c r="F401" t="s">
        <v>807</v>
      </c>
      <c r="G401" s="1" t="d">
        <v>2024-04-02</v>
      </c>
      <c r="H401" t="s">
        <v>808</v>
      </c>
      <c r="I401" t="s">
        <v>24</v>
      </c>
      <c r="J401">
        <v>1</v>
      </c>
      <c r="K401">
        <v>177.91</v>
      </c>
      <c r="L401" t="s">
        <v>20</v>
      </c>
      <c r="M401" s="1" t="d">
        <v>2024-06-10</v>
      </c>
      <c r="N401" s="1" t="d">
        <v>2024-06-10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2050170</v>
      </c>
      <c r="F402" t="s">
        <v>809</v>
      </c>
      <c r="G402" s="1" t="d">
        <v>2023-12-04</v>
      </c>
      <c r="H402" t="s">
        <v>810</v>
      </c>
      <c r="I402" t="s">
        <v>24</v>
      </c>
      <c r="J402">
        <v>1</v>
      </c>
      <c r="K402">
        <v>213.19</v>
      </c>
      <c r="L402" t="s">
        <v>32</v>
      </c>
      <c r="N402" s="1" t="d">
        <v>2024-06-10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2050170</v>
      </c>
      <c r="F403" t="s">
        <v>811</v>
      </c>
      <c r="G403" s="1" t="d">
        <v>2024-03-01</v>
      </c>
      <c r="H403" t="s">
        <v>812</v>
      </c>
      <c r="I403" t="s">
        <v>24</v>
      </c>
      <c r="J403">
        <v>1</v>
      </c>
      <c r="K403">
        <v>727.04</v>
      </c>
      <c r="L403" t="s">
        <v>32</v>
      </c>
      <c r="N403" s="1" t="d">
        <v>2024-06-05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2050170</v>
      </c>
      <c r="F404" t="s">
        <v>813</v>
      </c>
      <c r="G404" s="1" t="d">
        <v>2024-03-18</v>
      </c>
      <c r="H404" t="s">
        <v>814</v>
      </c>
      <c r="I404" t="s">
        <v>24</v>
      </c>
      <c r="J404">
        <v>1</v>
      </c>
      <c r="K404">
        <v>192.23</v>
      </c>
      <c r="L404" t="s">
        <v>32</v>
      </c>
      <c r="N404" s="1" t="d">
        <v>2024-06-10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2050170</v>
      </c>
      <c r="F405" t="s">
        <v>815</v>
      </c>
      <c r="G405" s="1" t="d">
        <v>2024-04-09</v>
      </c>
      <c r="H405" t="s">
        <v>816</v>
      </c>
      <c r="I405" t="s">
        <v>24</v>
      </c>
      <c r="J405">
        <v>1</v>
      </c>
      <c r="K405">
        <v>318.76</v>
      </c>
      <c r="L405" t="s">
        <v>32</v>
      </c>
      <c r="N405" s="1" t="d">
        <v>2024-06-10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2050170</v>
      </c>
      <c r="F406" t="s">
        <v>817</v>
      </c>
      <c r="G406" s="1" t="d">
        <v>2024-03-10</v>
      </c>
      <c r="H406" t="s">
        <v>818</v>
      </c>
      <c r="I406" t="s">
        <v>19</v>
      </c>
      <c r="J406">
        <v>1</v>
      </c>
      <c r="K406">
        <v>374.86</v>
      </c>
      <c r="L406" t="s">
        <v>32</v>
      </c>
      <c r="N406" s="1" t="d">
        <v>2024-06-10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2050170</v>
      </c>
      <c r="F407" t="s">
        <v>819</v>
      </c>
      <c r="G407" s="1" t="d">
        <v>2023-12-04</v>
      </c>
      <c r="H407" t="s">
        <v>820</v>
      </c>
      <c r="I407" t="s">
        <v>19</v>
      </c>
      <c r="J407">
        <v>1</v>
      </c>
      <c r="K407">
        <v>317.85000000000002</v>
      </c>
      <c r="L407" t="s">
        <v>20</v>
      </c>
      <c r="M407" s="1" t="d">
        <v>2024-06-10</v>
      </c>
      <c r="N407" s="1" t="d">
        <v>2024-06-10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2050170</v>
      </c>
      <c r="F408" t="s">
        <v>821</v>
      </c>
      <c r="G408" s="1" t="d">
        <v>2023-12-04</v>
      </c>
      <c r="H408" t="s">
        <v>822</v>
      </c>
      <c r="I408" t="s">
        <v>24</v>
      </c>
      <c r="J408">
        <v>1</v>
      </c>
      <c r="K408">
        <v>232.64</v>
      </c>
      <c r="L408" t="s">
        <v>32</v>
      </c>
      <c r="N408" s="1" t="d">
        <v>2024-06-10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2050170</v>
      </c>
      <c r="F409" t="s">
        <v>823</v>
      </c>
      <c r="G409" s="1" t="d">
        <v>2024-06-04</v>
      </c>
      <c r="H409" t="s">
        <v>824</v>
      </c>
      <c r="I409" t="s">
        <v>19</v>
      </c>
      <c r="J409">
        <v>1</v>
      </c>
      <c r="K409">
        <v>343.63</v>
      </c>
      <c r="L409" t="s">
        <v>20</v>
      </c>
      <c r="M409" s="1" t="d">
        <v>2024-06-08</v>
      </c>
      <c r="N409" s="1" t="d">
        <v>2024-06-04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2050170</v>
      </c>
      <c r="F410" t="s">
        <v>825</v>
      </c>
      <c r="G410" s="1" t="d">
        <v>2024-05-03</v>
      </c>
      <c r="H410" t="s">
        <v>826</v>
      </c>
      <c r="I410" t="s">
        <v>24</v>
      </c>
      <c r="J410">
        <v>1</v>
      </c>
      <c r="K410">
        <v>292.47000000000003</v>
      </c>
      <c r="L410" t="s">
        <v>32</v>
      </c>
      <c r="N410" s="1" t="d">
        <v>2024-06-10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2050170</v>
      </c>
      <c r="F411" t="s">
        <v>827</v>
      </c>
      <c r="G411" s="1" t="d">
        <v>2024-02-02</v>
      </c>
      <c r="H411" t="s">
        <v>828</v>
      </c>
      <c r="I411" t="s">
        <v>24</v>
      </c>
      <c r="J411">
        <v>1</v>
      </c>
      <c r="K411">
        <v>309.54000000000002</v>
      </c>
      <c r="L411" t="s">
        <v>32</v>
      </c>
      <c r="N411" s="1" t="d">
        <v>2024-06-10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2050170</v>
      </c>
      <c r="F412" t="s">
        <v>829</v>
      </c>
      <c r="G412" s="1" t="d">
        <v>2024-04-09</v>
      </c>
      <c r="H412" t="s">
        <v>830</v>
      </c>
      <c r="I412" t="s">
        <v>24</v>
      </c>
      <c r="J412">
        <v>1</v>
      </c>
      <c r="K412">
        <v>230.67</v>
      </c>
      <c r="L412" t="s">
        <v>20</v>
      </c>
      <c r="M412" s="1" t="d">
        <v>2024-06-10</v>
      </c>
      <c r="N412" s="1" t="d">
        <v>2024-06-10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2050170</v>
      </c>
      <c r="F413" t="s">
        <v>831</v>
      </c>
      <c r="G413" s="1" t="d">
        <v>2024-02-06</v>
      </c>
      <c r="H413" t="s">
        <v>832</v>
      </c>
      <c r="I413" t="s">
        <v>24</v>
      </c>
      <c r="J413">
        <v>1</v>
      </c>
      <c r="K413">
        <v>230.67</v>
      </c>
      <c r="L413" t="s">
        <v>20</v>
      </c>
      <c r="M413" s="1" t="d">
        <v>2024-06-03</v>
      </c>
      <c r="N413" s="1" t="d">
        <v>2024-06-10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2050170</v>
      </c>
      <c r="F414" t="s">
        <v>833</v>
      </c>
      <c r="G414" s="1" t="d">
        <v>2023-10-10</v>
      </c>
      <c r="H414" t="s">
        <v>834</v>
      </c>
      <c r="I414" t="s">
        <v>24</v>
      </c>
      <c r="J414">
        <v>1</v>
      </c>
      <c r="K414">
        <v>245.97</v>
      </c>
      <c r="L414" t="s">
        <v>20</v>
      </c>
      <c r="M414" s="1" t="d">
        <v>2024-06-10</v>
      </c>
      <c r="N414" s="1" t="d">
        <v>2024-06-10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2050170</v>
      </c>
      <c r="F415" t="s">
        <v>835</v>
      </c>
      <c r="G415" s="1" t="d">
        <v>2024-03-06</v>
      </c>
      <c r="H415" t="s">
        <v>836</v>
      </c>
      <c r="I415" t="s">
        <v>24</v>
      </c>
      <c r="J415">
        <v>1</v>
      </c>
      <c r="K415">
        <v>230.67</v>
      </c>
      <c r="L415" t="s">
        <v>20</v>
      </c>
      <c r="M415" s="1" t="d">
        <v>2024-06-10</v>
      </c>
      <c r="N415" s="1" t="d">
        <v>2024-06-10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2050170</v>
      </c>
      <c r="F416" t="s">
        <v>837</v>
      </c>
      <c r="G416" s="1" t="d">
        <v>2024-05-09</v>
      </c>
      <c r="H416" t="s">
        <v>838</v>
      </c>
      <c r="I416" t="s">
        <v>24</v>
      </c>
      <c r="J416">
        <v>1</v>
      </c>
      <c r="K416">
        <v>230.67</v>
      </c>
      <c r="L416" t="s">
        <v>32</v>
      </c>
      <c r="N416" s="1" t="d">
        <v>2024-06-10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2075229</v>
      </c>
      <c r="F417" t="s">
        <v>839</v>
      </c>
      <c r="G417" s="1" t="d">
        <v>2024-03-04</v>
      </c>
      <c r="H417" t="s">
        <v>840</v>
      </c>
      <c r="I417" t="s">
        <v>24</v>
      </c>
      <c r="J417">
        <v>1</v>
      </c>
      <c r="K417">
        <v>230.67</v>
      </c>
      <c r="L417" t="s">
        <v>20</v>
      </c>
      <c r="M417" s="1" t="d">
        <v>2024-06-10</v>
      </c>
      <c r="N417" s="1" t="d">
        <v>2024-06-10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2075229</v>
      </c>
      <c r="F418" t="s">
        <v>841</v>
      </c>
      <c r="G418" s="1" t="d">
        <v>2024-02-06</v>
      </c>
      <c r="H418" t="s">
        <v>842</v>
      </c>
      <c r="I418" t="s">
        <v>19</v>
      </c>
      <c r="J418">
        <v>1</v>
      </c>
      <c r="K418">
        <v>333.73</v>
      </c>
      <c r="L418" t="s">
        <v>20</v>
      </c>
      <c r="M418" s="1" t="d">
        <v>2024-06-10</v>
      </c>
      <c r="N418" s="1" t="d">
        <v>2024-06-10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2075229</v>
      </c>
      <c r="F419" t="s">
        <v>843</v>
      </c>
      <c r="G419" s="1" t="d">
        <v>2024-02-07</v>
      </c>
      <c r="H419" t="s">
        <v>844</v>
      </c>
      <c r="I419" t="s">
        <v>19</v>
      </c>
      <c r="J419">
        <v>1</v>
      </c>
      <c r="K419">
        <v>937.73</v>
      </c>
      <c r="L419" t="s">
        <v>20</v>
      </c>
      <c r="M419" s="1" t="d">
        <v>2024-06-06</v>
      </c>
      <c r="N419" s="1" t="d">
        <v>2024-06-10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2075229</v>
      </c>
      <c r="F420" t="s">
        <v>845</v>
      </c>
      <c r="G420" s="1" t="d">
        <v>2024-05-06</v>
      </c>
      <c r="H420" t="s">
        <v>846</v>
      </c>
      <c r="I420" t="s">
        <v>19</v>
      </c>
      <c r="J420">
        <v>1</v>
      </c>
      <c r="K420">
        <v>337.35</v>
      </c>
      <c r="L420" t="s">
        <v>32</v>
      </c>
      <c r="N420" s="1" t="d">
        <v>2024-06-10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2075229</v>
      </c>
      <c r="F421" t="s">
        <v>847</v>
      </c>
      <c r="G421" s="1" t="d">
        <v>2024-03-05</v>
      </c>
      <c r="H421" t="s">
        <v>848</v>
      </c>
      <c r="I421" t="s">
        <v>24</v>
      </c>
      <c r="J421">
        <v>1</v>
      </c>
      <c r="K421">
        <v>177.91</v>
      </c>
      <c r="L421" t="s">
        <v>32</v>
      </c>
      <c r="N421" s="1" t="d">
        <v>2024-06-10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2075229</v>
      </c>
      <c r="F422" t="s">
        <v>849</v>
      </c>
      <c r="G422" s="1" t="d">
        <v>2024-05-07</v>
      </c>
      <c r="H422" t="s">
        <v>850</v>
      </c>
      <c r="I422" t="s">
        <v>19</v>
      </c>
      <c r="J422">
        <v>1</v>
      </c>
      <c r="K422">
        <v>257.26</v>
      </c>
      <c r="L422" t="s">
        <v>20</v>
      </c>
      <c r="M422" s="1" t="d">
        <v>2024-06-04</v>
      </c>
      <c r="N422" s="1" t="d">
        <v>2024-06-10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2075229</v>
      </c>
      <c r="F423" t="s">
        <v>851</v>
      </c>
      <c r="G423" s="1" t="d">
        <v>2024-04-01</v>
      </c>
      <c r="H423" t="s">
        <v>852</v>
      </c>
      <c r="I423" t="s">
        <v>24</v>
      </c>
      <c r="J423">
        <v>1</v>
      </c>
      <c r="K423">
        <v>196.07</v>
      </c>
      <c r="L423" t="s">
        <v>32</v>
      </c>
      <c r="N423" s="1" t="d">
        <v>2024-06-10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2075229</v>
      </c>
      <c r="F424" t="s">
        <v>853</v>
      </c>
      <c r="G424" s="1" t="d">
        <v>2024-04-04</v>
      </c>
      <c r="H424" t="s">
        <v>854</v>
      </c>
      <c r="I424" t="s">
        <v>24</v>
      </c>
      <c r="J424">
        <v>1</v>
      </c>
      <c r="K424">
        <v>230.67</v>
      </c>
      <c r="L424" t="s">
        <v>32</v>
      </c>
      <c r="N424" s="1" t="d">
        <v>2024-06-10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2075229</v>
      </c>
      <c r="F425" t="s">
        <v>855</v>
      </c>
      <c r="G425" s="1" t="d">
        <v>2024-05-08</v>
      </c>
      <c r="H425" t="s">
        <v>856</v>
      </c>
      <c r="I425" t="s">
        <v>19</v>
      </c>
      <c r="J425">
        <v>1</v>
      </c>
      <c r="K425">
        <v>285.16000000000003</v>
      </c>
      <c r="L425" t="s">
        <v>20</v>
      </c>
      <c r="M425" s="1" t="d">
        <v>2024-06-03</v>
      </c>
      <c r="N425" s="1" t="d">
        <v>2024-06-10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2075229</v>
      </c>
      <c r="F426" t="s">
        <v>857</v>
      </c>
      <c r="G426" s="1" t="d">
        <v>2024-02-05</v>
      </c>
      <c r="H426" t="s">
        <v>858</v>
      </c>
      <c r="I426" t="s">
        <v>19</v>
      </c>
      <c r="J426">
        <v>1</v>
      </c>
      <c r="K426">
        <v>937.73</v>
      </c>
      <c r="L426" t="s">
        <v>20</v>
      </c>
      <c r="M426" s="1" t="d">
        <v>2024-06-10</v>
      </c>
      <c r="N426" s="1" t="d">
        <v>2024-06-10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2075229</v>
      </c>
      <c r="F427" t="s">
        <v>859</v>
      </c>
      <c r="G427" s="1" t="d">
        <v>2024-05-02</v>
      </c>
      <c r="H427" t="s">
        <v>860</v>
      </c>
      <c r="I427" t="s">
        <v>19</v>
      </c>
      <c r="J427">
        <v>1</v>
      </c>
      <c r="K427">
        <v>392.37</v>
      </c>
      <c r="L427" t="s">
        <v>20</v>
      </c>
      <c r="M427" s="1" t="d">
        <v>2024-06-05</v>
      </c>
      <c r="N427" s="1" t="d">
        <v>2024-06-10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2075229</v>
      </c>
      <c r="F428" t="s">
        <v>861</v>
      </c>
      <c r="G428" s="1" t="d">
        <v>2024-03-01</v>
      </c>
      <c r="H428" t="s">
        <v>862</v>
      </c>
      <c r="I428" t="s">
        <v>24</v>
      </c>
      <c r="J428">
        <v>1</v>
      </c>
      <c r="K428" s="2">
        <v>1252.19</v>
      </c>
      <c r="L428" t="s">
        <v>32</v>
      </c>
      <c r="N428" s="1" t="d">
        <v>2024-06-10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2075229</v>
      </c>
      <c r="F429" t="s">
        <v>863</v>
      </c>
      <c r="G429" s="1" t="d">
        <v>2023-12-04</v>
      </c>
      <c r="H429" t="s">
        <v>864</v>
      </c>
      <c r="I429" t="s">
        <v>24</v>
      </c>
      <c r="J429">
        <v>1</v>
      </c>
      <c r="K429">
        <v>237.85</v>
      </c>
      <c r="L429" t="s">
        <v>32</v>
      </c>
      <c r="N429" s="1" t="d">
        <v>2024-06-10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2075229</v>
      </c>
      <c r="F430" t="s">
        <v>865</v>
      </c>
      <c r="G430" s="1" t="d">
        <v>2024-04-05</v>
      </c>
      <c r="H430" t="s">
        <v>866</v>
      </c>
      <c r="I430" t="s">
        <v>24</v>
      </c>
      <c r="J430">
        <v>1</v>
      </c>
      <c r="K430">
        <v>117.05</v>
      </c>
      <c r="L430" t="s">
        <v>32</v>
      </c>
      <c r="N430" s="1" t="d">
        <v>2024-06-10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2075229</v>
      </c>
      <c r="F431" t="s">
        <v>867</v>
      </c>
      <c r="G431" s="1" t="d">
        <v>2024-05-08</v>
      </c>
      <c r="H431" t="s">
        <v>868</v>
      </c>
      <c r="I431" t="s">
        <v>19</v>
      </c>
      <c r="J431">
        <v>1</v>
      </c>
      <c r="K431">
        <v>374.86</v>
      </c>
      <c r="L431" t="s">
        <v>20</v>
      </c>
      <c r="M431" s="1" t="d">
        <v>2024-06-06</v>
      </c>
      <c r="N431" s="1" t="d">
        <v>2024-06-10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2075229</v>
      </c>
      <c r="F432" t="s">
        <v>869</v>
      </c>
      <c r="G432" s="1" t="d">
        <v>2024-02-02</v>
      </c>
      <c r="H432" t="s">
        <v>870</v>
      </c>
      <c r="I432" t="s">
        <v>24</v>
      </c>
      <c r="J432">
        <v>1</v>
      </c>
      <c r="K432">
        <v>292.47000000000003</v>
      </c>
      <c r="L432" t="s">
        <v>32</v>
      </c>
      <c r="N432" s="1" t="d">
        <v>2024-06-10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2075229</v>
      </c>
      <c r="F433" t="s">
        <v>871</v>
      </c>
      <c r="G433" s="1" t="d">
        <v>2024-04-01</v>
      </c>
      <c r="H433" t="s">
        <v>872</v>
      </c>
      <c r="I433" t="s">
        <v>24</v>
      </c>
      <c r="J433">
        <v>1</v>
      </c>
      <c r="K433">
        <v>196.07</v>
      </c>
      <c r="L433" t="s">
        <v>32</v>
      </c>
      <c r="N433" s="1" t="d">
        <v>2024-06-10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2075229</v>
      </c>
      <c r="F434" t="s">
        <v>873</v>
      </c>
      <c r="G434" s="1" t="d">
        <v>2024-04-09</v>
      </c>
      <c r="H434" t="s">
        <v>874</v>
      </c>
      <c r="I434" t="s">
        <v>24</v>
      </c>
      <c r="J434">
        <v>1</v>
      </c>
      <c r="K434">
        <v>292.47000000000003</v>
      </c>
      <c r="L434" t="s">
        <v>32</v>
      </c>
      <c r="N434" s="1" t="d">
        <v>2024-06-10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2075229</v>
      </c>
      <c r="F435" t="s">
        <v>875</v>
      </c>
      <c r="G435" s="1" t="d">
        <v>2024-02-05</v>
      </c>
      <c r="H435" t="s">
        <v>876</v>
      </c>
      <c r="I435" t="s">
        <v>19</v>
      </c>
      <c r="J435">
        <v>1</v>
      </c>
      <c r="K435">
        <v>257.26</v>
      </c>
      <c r="L435" t="s">
        <v>20</v>
      </c>
      <c r="M435" s="1" t="d">
        <v>2024-06-07</v>
      </c>
      <c r="N435" s="1" t="d">
        <v>2024-06-10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2075229</v>
      </c>
      <c r="F436" t="s">
        <v>877</v>
      </c>
      <c r="G436" s="1" t="d">
        <v>2024-06-04</v>
      </c>
      <c r="H436" t="s">
        <v>878</v>
      </c>
      <c r="I436" t="s">
        <v>24</v>
      </c>
      <c r="J436">
        <v>1</v>
      </c>
      <c r="K436">
        <v>221.07</v>
      </c>
      <c r="L436" t="s">
        <v>20</v>
      </c>
      <c r="M436" s="1" t="d">
        <v>2024-06-05</v>
      </c>
      <c r="N436" s="1" t="d">
        <v>2024-06-04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2075229</v>
      </c>
      <c r="F437" t="s">
        <v>879</v>
      </c>
      <c r="G437" s="1" t="d">
        <v>2024-03-10</v>
      </c>
      <c r="H437" t="s">
        <v>880</v>
      </c>
      <c r="I437" t="s">
        <v>19</v>
      </c>
      <c r="J437">
        <v>1</v>
      </c>
      <c r="K437">
        <v>296.57</v>
      </c>
      <c r="L437" t="s">
        <v>32</v>
      </c>
      <c r="N437" s="1" t="d">
        <v>2024-06-10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2075229</v>
      </c>
      <c r="F438" t="s">
        <v>881</v>
      </c>
      <c r="G438" s="1" t="d">
        <v>2024-06-04</v>
      </c>
      <c r="H438" t="s">
        <v>882</v>
      </c>
      <c r="I438" t="s">
        <v>19</v>
      </c>
      <c r="J438">
        <v>1</v>
      </c>
      <c r="K438">
        <v>476.82</v>
      </c>
      <c r="L438" t="s">
        <v>25</v>
      </c>
      <c r="M438" s="1" t="d">
        <v>2024-06-04</v>
      </c>
      <c r="N438" s="1" t="d">
        <v>2024-06-04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2075229</v>
      </c>
      <c r="F439" t="s">
        <v>883</v>
      </c>
      <c r="G439" s="1" t="d">
        <v>2023-12-01</v>
      </c>
      <c r="H439" t="s">
        <v>884</v>
      </c>
      <c r="I439" t="s">
        <v>24</v>
      </c>
      <c r="J439">
        <v>1</v>
      </c>
      <c r="K439">
        <v>169.44</v>
      </c>
      <c r="L439" t="s">
        <v>32</v>
      </c>
      <c r="N439" s="1" t="d">
        <v>2024-06-10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2075229</v>
      </c>
      <c r="F440" t="s">
        <v>885</v>
      </c>
      <c r="G440" s="1" t="d">
        <v>2024-02-01</v>
      </c>
      <c r="H440" t="s">
        <v>886</v>
      </c>
      <c r="I440" t="s">
        <v>24</v>
      </c>
      <c r="J440">
        <v>1</v>
      </c>
      <c r="K440">
        <v>230.67</v>
      </c>
      <c r="L440" t="s">
        <v>20</v>
      </c>
      <c r="M440" s="1" t="d">
        <v>2024-06-06</v>
      </c>
      <c r="N440" s="1" t="d">
        <v>2024-06-10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2075229</v>
      </c>
      <c r="F441" t="s">
        <v>887</v>
      </c>
      <c r="G441" s="1" t="d">
        <v>2024-01-02</v>
      </c>
      <c r="H441" t="s">
        <v>888</v>
      </c>
      <c r="I441" t="s">
        <v>19</v>
      </c>
      <c r="J441">
        <v>1</v>
      </c>
      <c r="K441">
        <v>989.44</v>
      </c>
      <c r="L441" t="s">
        <v>20</v>
      </c>
      <c r="M441" s="1" t="d">
        <v>2024-06-10</v>
      </c>
      <c r="N441" s="1" t="d">
        <v>2024-06-10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2075229</v>
      </c>
      <c r="F442" t="s">
        <v>889</v>
      </c>
      <c r="G442" s="1" t="d">
        <v>2024-06-04</v>
      </c>
      <c r="H442" t="s">
        <v>890</v>
      </c>
      <c r="I442" t="s">
        <v>24</v>
      </c>
      <c r="J442">
        <v>1</v>
      </c>
      <c r="K442">
        <v>176.22</v>
      </c>
      <c r="L442" t="s">
        <v>25</v>
      </c>
      <c r="M442" s="1" t="d">
        <v>2024-06-04</v>
      </c>
      <c r="N442" s="1" t="d">
        <v>2024-06-04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2075229</v>
      </c>
      <c r="F443" t="s">
        <v>891</v>
      </c>
      <c r="G443" s="1" t="d">
        <v>2024-06-06</v>
      </c>
      <c r="H443" t="s">
        <v>892</v>
      </c>
      <c r="I443" t="s">
        <v>24</v>
      </c>
      <c r="J443">
        <v>1</v>
      </c>
      <c r="K443">
        <v>221.07</v>
      </c>
      <c r="L443" t="s">
        <v>25</v>
      </c>
      <c r="M443" s="1" t="d">
        <v>2024-06-06</v>
      </c>
      <c r="N443" s="1" t="d">
        <v>2024-06-06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2075229</v>
      </c>
      <c r="F444" t="s">
        <v>893</v>
      </c>
      <c r="G444" s="1" t="d">
        <v>2024-05-02</v>
      </c>
      <c r="H444" t="s">
        <v>894</v>
      </c>
      <c r="I444" t="s">
        <v>19</v>
      </c>
      <c r="J444">
        <v>1</v>
      </c>
      <c r="K444">
        <v>374.86</v>
      </c>
      <c r="L444" t="s">
        <v>20</v>
      </c>
      <c r="M444" s="1" t="d">
        <v>2024-06-05</v>
      </c>
      <c r="N444" s="1" t="d">
        <v>2024-06-10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2075229</v>
      </c>
      <c r="F445" t="s">
        <v>895</v>
      </c>
      <c r="G445" s="1" t="d">
        <v>2023-12-04</v>
      </c>
      <c r="H445" t="s">
        <v>896</v>
      </c>
      <c r="I445" t="s">
        <v>19</v>
      </c>
      <c r="J445">
        <v>1</v>
      </c>
      <c r="K445">
        <v>373.67</v>
      </c>
      <c r="L445" t="s">
        <v>20</v>
      </c>
      <c r="M445" s="1" t="d">
        <v>2024-06-06</v>
      </c>
      <c r="N445" s="1" t="d">
        <v>2024-06-10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2075229</v>
      </c>
      <c r="F446" t="s">
        <v>897</v>
      </c>
      <c r="G446" s="1" t="d">
        <v>2024-02-01</v>
      </c>
      <c r="H446" t="s">
        <v>898</v>
      </c>
      <c r="I446" t="s">
        <v>24</v>
      </c>
      <c r="J446">
        <v>1</v>
      </c>
      <c r="K446">
        <v>216.58</v>
      </c>
      <c r="L446" t="s">
        <v>32</v>
      </c>
      <c r="N446" s="1" t="d">
        <v>2024-06-10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2075229</v>
      </c>
      <c r="F447" t="s">
        <v>899</v>
      </c>
      <c r="G447" s="1" t="d">
        <v>2024-03-05</v>
      </c>
      <c r="H447" t="s">
        <v>900</v>
      </c>
      <c r="I447" t="s">
        <v>24</v>
      </c>
      <c r="J447">
        <v>1</v>
      </c>
      <c r="K447">
        <v>296.57</v>
      </c>
      <c r="L447" t="s">
        <v>32</v>
      </c>
      <c r="N447" s="1" t="d">
        <v>2024-06-10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2075644</v>
      </c>
      <c r="F448" t="s">
        <v>901</v>
      </c>
      <c r="G448" s="1" t="d">
        <v>2024-04-08</v>
      </c>
      <c r="H448" t="s">
        <v>902</v>
      </c>
      <c r="I448" t="s">
        <v>19</v>
      </c>
      <c r="J448">
        <v>1</v>
      </c>
      <c r="K448">
        <v>242.39</v>
      </c>
      <c r="L448" t="s">
        <v>20</v>
      </c>
      <c r="M448" s="1" t="d">
        <v>2024-06-06</v>
      </c>
      <c r="N448" s="1" t="d">
        <v>2024-06-10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2075644</v>
      </c>
      <c r="F449" t="s">
        <v>903</v>
      </c>
      <c r="G449" s="1" t="d">
        <v>2024-06-07</v>
      </c>
      <c r="H449" t="s">
        <v>904</v>
      </c>
      <c r="I449" t="s">
        <v>24</v>
      </c>
      <c r="J449">
        <v>1</v>
      </c>
      <c r="K449">
        <v>176.22</v>
      </c>
      <c r="L449" t="s">
        <v>25</v>
      </c>
      <c r="M449" s="1" t="d">
        <v>2024-06-07</v>
      </c>
      <c r="N449" s="1" t="d">
        <v>2024-06-07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2075644</v>
      </c>
      <c r="F450" t="s">
        <v>905</v>
      </c>
      <c r="G450" s="1" t="d">
        <v>2023-01-04</v>
      </c>
      <c r="H450" t="s">
        <v>906</v>
      </c>
      <c r="I450" t="s">
        <v>19</v>
      </c>
      <c r="J450">
        <v>1</v>
      </c>
      <c r="K450">
        <v>564.58000000000004</v>
      </c>
      <c r="L450" t="s">
        <v>32</v>
      </c>
      <c r="N450" s="1" t="d">
        <v>2024-06-10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2075644</v>
      </c>
      <c r="F451" t="s">
        <v>907</v>
      </c>
      <c r="G451" s="1" t="d">
        <v>2024-03-05</v>
      </c>
      <c r="H451" t="s">
        <v>908</v>
      </c>
      <c r="I451" t="s">
        <v>24</v>
      </c>
      <c r="J451">
        <v>1</v>
      </c>
      <c r="K451">
        <v>230.67</v>
      </c>
      <c r="L451" t="s">
        <v>20</v>
      </c>
      <c r="M451" s="1" t="d">
        <v>2024-06-10</v>
      </c>
      <c r="N451" s="1" t="d">
        <v>2024-06-10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2075644</v>
      </c>
      <c r="F452" t="s">
        <v>909</v>
      </c>
      <c r="G452" s="1" t="d">
        <v>2024-05-08</v>
      </c>
      <c r="H452" t="s">
        <v>910</v>
      </c>
      <c r="I452" t="s">
        <v>19</v>
      </c>
      <c r="J452">
        <v>2</v>
      </c>
      <c r="K452">
        <v>852.82</v>
      </c>
      <c r="L452" t="s">
        <v>32</v>
      </c>
      <c r="N452" s="1" t="d">
        <v>2024-06-10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2075644</v>
      </c>
      <c r="F453" t="s">
        <v>911</v>
      </c>
      <c r="G453" s="1" t="d">
        <v>2024-05-03</v>
      </c>
      <c r="H453" t="s">
        <v>912</v>
      </c>
      <c r="I453" t="s">
        <v>24</v>
      </c>
      <c r="J453">
        <v>2</v>
      </c>
      <c r="K453">
        <v>461.34</v>
      </c>
      <c r="L453" t="s">
        <v>32</v>
      </c>
      <c r="N453" s="1" t="d">
        <v>2024-06-10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2075644</v>
      </c>
      <c r="F454" t="s">
        <v>913</v>
      </c>
      <c r="G454" s="1" t="d">
        <v>2024-03-04</v>
      </c>
      <c r="H454" t="s">
        <v>914</v>
      </c>
      <c r="I454" t="s">
        <v>19</v>
      </c>
      <c r="J454">
        <v>1</v>
      </c>
      <c r="K454">
        <v>422.71</v>
      </c>
      <c r="L454" t="s">
        <v>20</v>
      </c>
      <c r="M454" s="1" t="d">
        <v>2024-06-05</v>
      </c>
      <c r="N454" s="1" t="d">
        <v>2024-06-05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2075644</v>
      </c>
      <c r="F455" t="s">
        <v>915</v>
      </c>
      <c r="G455" s="1" t="d">
        <v>2024-06-06</v>
      </c>
      <c r="H455" t="s">
        <v>916</v>
      </c>
      <c r="I455" t="s">
        <v>24</v>
      </c>
      <c r="J455">
        <v>1</v>
      </c>
      <c r="K455">
        <v>221.07</v>
      </c>
      <c r="L455" t="s">
        <v>25</v>
      </c>
      <c r="M455" s="1" t="d">
        <v>2024-06-06</v>
      </c>
      <c r="N455" s="1" t="d">
        <v>2024-06-06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2075644</v>
      </c>
      <c r="F456" t="s">
        <v>917</v>
      </c>
      <c r="G456" s="1" t="d">
        <v>2024-06-05</v>
      </c>
      <c r="H456" t="s">
        <v>918</v>
      </c>
      <c r="I456" t="s">
        <v>24</v>
      </c>
      <c r="J456">
        <v>1</v>
      </c>
      <c r="K456">
        <v>176.22</v>
      </c>
      <c r="L456" t="s">
        <v>25</v>
      </c>
      <c r="M456" s="1" t="d">
        <v>2024-06-05</v>
      </c>
      <c r="N456" s="1" t="d">
        <v>2024-06-05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2075644</v>
      </c>
      <c r="F457" t="s">
        <v>919</v>
      </c>
      <c r="G457" s="1" t="d">
        <v>2024-04-08</v>
      </c>
      <c r="H457" t="s">
        <v>920</v>
      </c>
      <c r="I457" t="s">
        <v>24</v>
      </c>
      <c r="J457">
        <v>2</v>
      </c>
      <c r="K457">
        <v>461.34</v>
      </c>
      <c r="L457" t="s">
        <v>20</v>
      </c>
      <c r="M457" s="1" t="d">
        <v>2024-06-06</v>
      </c>
      <c r="N457" s="1" t="d">
        <v>2024-06-10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2075644</v>
      </c>
      <c r="F458" t="s">
        <v>921</v>
      </c>
      <c r="G458" s="1" t="d">
        <v>2023-12-07</v>
      </c>
      <c r="H458" t="s">
        <v>922</v>
      </c>
      <c r="I458" t="s">
        <v>19</v>
      </c>
      <c r="J458">
        <v>1</v>
      </c>
      <c r="K458">
        <v>399.96</v>
      </c>
      <c r="L458" t="s">
        <v>20</v>
      </c>
      <c r="M458" s="1" t="d">
        <v>2024-06-10</v>
      </c>
      <c r="N458" s="1" t="d">
        <v>2024-06-10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2075644</v>
      </c>
      <c r="F459" t="s">
        <v>923</v>
      </c>
      <c r="G459" s="1" t="d">
        <v>2023-12-01</v>
      </c>
      <c r="H459" t="s">
        <v>924</v>
      </c>
      <c r="I459" t="s">
        <v>19</v>
      </c>
      <c r="J459">
        <v>1</v>
      </c>
      <c r="K459">
        <v>264.57</v>
      </c>
      <c r="L459" t="s">
        <v>32</v>
      </c>
      <c r="N459" s="1" t="d">
        <v>2024-06-10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2075644</v>
      </c>
      <c r="F460" t="s">
        <v>925</v>
      </c>
      <c r="G460" s="1" t="d">
        <v>2024-05-06</v>
      </c>
      <c r="H460" t="s">
        <v>926</v>
      </c>
      <c r="I460" t="s">
        <v>24</v>
      </c>
      <c r="J460">
        <v>1</v>
      </c>
      <c r="K460">
        <v>223.85</v>
      </c>
      <c r="L460" t="s">
        <v>32</v>
      </c>
      <c r="N460" s="1" t="d">
        <v>2024-06-05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2075644</v>
      </c>
      <c r="F461" t="s">
        <v>927</v>
      </c>
      <c r="G461" s="1" t="d">
        <v>2024-05-09</v>
      </c>
      <c r="H461" t="s">
        <v>928</v>
      </c>
      <c r="I461" t="s">
        <v>19</v>
      </c>
      <c r="J461">
        <v>1</v>
      </c>
      <c r="K461">
        <v>727.04</v>
      </c>
      <c r="L461" t="s">
        <v>20</v>
      </c>
      <c r="M461" s="1" t="d">
        <v>2024-06-11</v>
      </c>
      <c r="N461" s="1" t="d">
        <v>2024-06-10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2075644</v>
      </c>
      <c r="F462" t="s">
        <v>929</v>
      </c>
      <c r="G462" s="1" t="d">
        <v>2024-06-06</v>
      </c>
      <c r="H462" t="s">
        <v>930</v>
      </c>
      <c r="I462" t="s">
        <v>24</v>
      </c>
      <c r="J462">
        <v>1</v>
      </c>
      <c r="K462">
        <v>176.22</v>
      </c>
      <c r="L462" t="s">
        <v>25</v>
      </c>
      <c r="M462" s="1" t="d">
        <v>2024-06-06</v>
      </c>
      <c r="N462" s="1" t="d">
        <v>2024-06-06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2075644</v>
      </c>
      <c r="F463" t="s">
        <v>931</v>
      </c>
      <c r="G463" s="1" t="d">
        <v>2024-03-01</v>
      </c>
      <c r="H463" t="s">
        <v>932</v>
      </c>
      <c r="I463" t="s">
        <v>19</v>
      </c>
      <c r="J463">
        <v>1</v>
      </c>
      <c r="K463">
        <v>188.12</v>
      </c>
      <c r="L463" t="s">
        <v>32</v>
      </c>
      <c r="N463" s="1" t="d">
        <v>2024-06-10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2075644</v>
      </c>
      <c r="F464" t="s">
        <v>933</v>
      </c>
      <c r="G464" s="1" t="d">
        <v>2024-03-05</v>
      </c>
      <c r="H464" t="s">
        <v>934</v>
      </c>
      <c r="I464" t="s">
        <v>19</v>
      </c>
      <c r="J464">
        <v>3</v>
      </c>
      <c r="K464">
        <v>831.96</v>
      </c>
      <c r="L464" t="s">
        <v>20</v>
      </c>
      <c r="M464" s="1" t="d">
        <v>2024-06-05</v>
      </c>
      <c r="N464" s="1" t="d">
        <v>2024-06-10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2075644</v>
      </c>
      <c r="F465" t="s">
        <v>935</v>
      </c>
      <c r="G465" s="1" t="d">
        <v>2024-05-06</v>
      </c>
      <c r="H465" t="s">
        <v>936</v>
      </c>
      <c r="I465" t="s">
        <v>19</v>
      </c>
      <c r="J465">
        <v>1</v>
      </c>
      <c r="K465">
        <v>531.54999999999995</v>
      </c>
      <c r="L465" t="s">
        <v>20</v>
      </c>
      <c r="M465" s="1" t="d">
        <v>2024-06-06</v>
      </c>
      <c r="N465" s="1" t="d">
        <v>2024-06-05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2075644</v>
      </c>
      <c r="F466" t="s">
        <v>937</v>
      </c>
      <c r="G466" s="1" t="d">
        <v>2024-03-08</v>
      </c>
      <c r="H466" t="s">
        <v>938</v>
      </c>
      <c r="I466" t="s">
        <v>19</v>
      </c>
      <c r="J466">
        <v>1</v>
      </c>
      <c r="K466">
        <v>531.54999999999995</v>
      </c>
      <c r="L466" t="s">
        <v>20</v>
      </c>
      <c r="M466" s="1" t="d">
        <v>2024-06-03</v>
      </c>
      <c r="N466" s="1" t="d">
        <v>2024-06-10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2075644</v>
      </c>
      <c r="F467" t="s">
        <v>939</v>
      </c>
      <c r="G467" s="1" t="d">
        <v>2024-03-12</v>
      </c>
      <c r="H467" t="s">
        <v>940</v>
      </c>
      <c r="I467" t="s">
        <v>19</v>
      </c>
      <c r="J467">
        <v>1</v>
      </c>
      <c r="K467">
        <v>322.86</v>
      </c>
      <c r="L467" t="s">
        <v>32</v>
      </c>
      <c r="N467" s="1" t="d">
        <v>2024-06-10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2075644</v>
      </c>
      <c r="F468" t="s">
        <v>941</v>
      </c>
      <c r="G468" s="1" t="d">
        <v>2024-03-04</v>
      </c>
      <c r="H468" t="s">
        <v>942</v>
      </c>
      <c r="I468" t="s">
        <v>24</v>
      </c>
      <c r="J468">
        <v>1</v>
      </c>
      <c r="K468">
        <v>291.66000000000003</v>
      </c>
      <c r="L468" t="s">
        <v>20</v>
      </c>
      <c r="M468" s="1" t="d">
        <v>2024-06-06</v>
      </c>
      <c r="N468" s="1" t="d">
        <v>2024-06-10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2075644</v>
      </c>
      <c r="F469" t="s">
        <v>943</v>
      </c>
      <c r="G469" s="1" t="d">
        <v>2024-05-08</v>
      </c>
      <c r="H469" t="s">
        <v>944</v>
      </c>
      <c r="I469" t="s">
        <v>24</v>
      </c>
      <c r="J469">
        <v>1</v>
      </c>
      <c r="K469">
        <v>137.71</v>
      </c>
      <c r="L469" t="s">
        <v>32</v>
      </c>
      <c r="N469" s="1" t="d">
        <v>2024-06-10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2075644</v>
      </c>
      <c r="F470" t="s">
        <v>945</v>
      </c>
      <c r="G470" s="1" t="d">
        <v>2024-05-06</v>
      </c>
      <c r="H470" t="s">
        <v>946</v>
      </c>
      <c r="I470" t="s">
        <v>24</v>
      </c>
      <c r="J470">
        <v>1</v>
      </c>
      <c r="K470">
        <v>177.91</v>
      </c>
      <c r="L470" t="s">
        <v>20</v>
      </c>
      <c r="M470" s="1" t="d">
        <v>2024-06-04</v>
      </c>
      <c r="N470" s="1" t="d">
        <v>2024-06-10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2110334</v>
      </c>
      <c r="F471" t="s">
        <v>947</v>
      </c>
      <c r="G471" s="1" t="d">
        <v>2024-02-05</v>
      </c>
      <c r="H471" t="s">
        <v>948</v>
      </c>
      <c r="I471" t="s">
        <v>19</v>
      </c>
      <c r="J471">
        <v>1</v>
      </c>
      <c r="K471">
        <v>401.71</v>
      </c>
      <c r="L471" t="s">
        <v>20</v>
      </c>
      <c r="M471" s="1" t="d">
        <v>2024-06-10</v>
      </c>
      <c r="N471" s="1" t="d">
        <v>2024-06-10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2110334</v>
      </c>
      <c r="F472" t="s">
        <v>949</v>
      </c>
      <c r="G472" s="1" t="d">
        <v>2024-05-02</v>
      </c>
      <c r="H472" t="s">
        <v>950</v>
      </c>
      <c r="I472" t="s">
        <v>24</v>
      </c>
      <c r="J472">
        <v>1</v>
      </c>
      <c r="K472">
        <v>230.67</v>
      </c>
      <c r="L472" t="s">
        <v>32</v>
      </c>
      <c r="N472" s="1" t="d">
        <v>2024-06-10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2110334</v>
      </c>
      <c r="F473" t="s">
        <v>951</v>
      </c>
      <c r="G473" s="1" t="d">
        <v>2024-03-04</v>
      </c>
      <c r="H473" t="s">
        <v>952</v>
      </c>
      <c r="I473" t="s">
        <v>19</v>
      </c>
      <c r="J473">
        <v>1</v>
      </c>
      <c r="K473">
        <v>296.57</v>
      </c>
      <c r="L473" t="s">
        <v>32</v>
      </c>
      <c r="N473" s="1" t="d">
        <v>2024-06-10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2110334</v>
      </c>
      <c r="F474" t="s">
        <v>953</v>
      </c>
      <c r="G474" s="1" t="d">
        <v>2024-05-08</v>
      </c>
      <c r="H474" t="s">
        <v>954</v>
      </c>
      <c r="I474" t="s">
        <v>24</v>
      </c>
      <c r="J474">
        <v>1</v>
      </c>
      <c r="K474">
        <v>230.67</v>
      </c>
      <c r="L474" t="s">
        <v>32</v>
      </c>
      <c r="N474" s="1" t="d">
        <v>2024-06-10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2110334</v>
      </c>
      <c r="F475" t="s">
        <v>955</v>
      </c>
      <c r="G475" s="1" t="d">
        <v>2024-02-01</v>
      </c>
      <c r="H475" t="s">
        <v>956</v>
      </c>
      <c r="I475" t="s">
        <v>24</v>
      </c>
      <c r="J475">
        <v>1</v>
      </c>
      <c r="K475">
        <v>230.67</v>
      </c>
      <c r="L475" t="s">
        <v>32</v>
      </c>
      <c r="N475" s="1" t="d">
        <v>2024-06-05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2110334</v>
      </c>
      <c r="F476" t="s">
        <v>957</v>
      </c>
      <c r="G476" s="1" t="d">
        <v>2024-06-11</v>
      </c>
      <c r="H476" t="s">
        <v>958</v>
      </c>
      <c r="I476" t="s">
        <v>24</v>
      </c>
      <c r="J476">
        <v>2</v>
      </c>
      <c r="K476">
        <v>259.10000000000002</v>
      </c>
      <c r="L476" t="s">
        <v>20</v>
      </c>
      <c r="M476" s="1" t="d">
        <v>2024-06-12</v>
      </c>
      <c r="N476" s="1" t="d">
        <v>2024-06-11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2110334</v>
      </c>
      <c r="F477" t="s">
        <v>959</v>
      </c>
      <c r="G477" s="1" t="d">
        <v>2024-02-05</v>
      </c>
      <c r="H477" t="s">
        <v>960</v>
      </c>
      <c r="I477" t="s">
        <v>24</v>
      </c>
      <c r="J477">
        <v>1</v>
      </c>
      <c r="K477">
        <v>177.91</v>
      </c>
      <c r="L477" t="s">
        <v>32</v>
      </c>
      <c r="N477" s="1" t="d">
        <v>2024-06-10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2110334</v>
      </c>
      <c r="F478" t="s">
        <v>961</v>
      </c>
      <c r="G478" s="1" t="d">
        <v>2024-04-08</v>
      </c>
      <c r="H478" t="s">
        <v>962</v>
      </c>
      <c r="I478" t="s">
        <v>24</v>
      </c>
      <c r="J478">
        <v>1</v>
      </c>
      <c r="K478">
        <v>292.47000000000003</v>
      </c>
      <c r="L478" t="s">
        <v>32</v>
      </c>
      <c r="N478" s="1" t="d">
        <v>2024-06-10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2110334</v>
      </c>
      <c r="F479" t="s">
        <v>963</v>
      </c>
      <c r="G479" s="1" t="d">
        <v>2024-04-05</v>
      </c>
      <c r="H479" t="s">
        <v>964</v>
      </c>
      <c r="I479" t="s">
        <v>24</v>
      </c>
      <c r="J479">
        <v>1</v>
      </c>
      <c r="K479">
        <v>282.19</v>
      </c>
      <c r="L479" t="s">
        <v>32</v>
      </c>
      <c r="N479" s="1" t="d">
        <v>2024-06-10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2110334</v>
      </c>
      <c r="F480" t="s">
        <v>965</v>
      </c>
      <c r="G480" s="1" t="d">
        <v>2023-12-04</v>
      </c>
      <c r="H480" t="s">
        <v>966</v>
      </c>
      <c r="I480" t="s">
        <v>24</v>
      </c>
      <c r="J480">
        <v>1</v>
      </c>
      <c r="K480">
        <v>298.55</v>
      </c>
      <c r="L480" t="s">
        <v>32</v>
      </c>
      <c r="N480" s="1" t="d">
        <v>2024-06-10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2110334</v>
      </c>
      <c r="F481" t="s">
        <v>967</v>
      </c>
      <c r="G481" s="1" t="d">
        <v>2024-02-02</v>
      </c>
      <c r="H481" t="s">
        <v>968</v>
      </c>
      <c r="I481" t="s">
        <v>24</v>
      </c>
      <c r="J481">
        <v>1</v>
      </c>
      <c r="K481">
        <v>230.67</v>
      </c>
      <c r="L481" t="s">
        <v>32</v>
      </c>
      <c r="N481" s="1" t="d">
        <v>2024-06-10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2110334</v>
      </c>
      <c r="F482" t="s">
        <v>969</v>
      </c>
      <c r="G482" s="1" t="d">
        <v>2024-06-04</v>
      </c>
      <c r="H482" t="s">
        <v>970</v>
      </c>
      <c r="I482" t="s">
        <v>24</v>
      </c>
      <c r="J482">
        <v>1</v>
      </c>
      <c r="K482">
        <v>221.07</v>
      </c>
      <c r="L482" t="s">
        <v>20</v>
      </c>
      <c r="M482" s="1" t="d">
        <v>2024-06-05</v>
      </c>
      <c r="N482" s="1" t="d">
        <v>2024-06-04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2110334</v>
      </c>
      <c r="F483" t="s">
        <v>971</v>
      </c>
      <c r="G483" s="1" t="d">
        <v>2024-05-07</v>
      </c>
      <c r="H483" t="s">
        <v>972</v>
      </c>
      <c r="I483" t="s">
        <v>24</v>
      </c>
      <c r="J483">
        <v>1</v>
      </c>
      <c r="K483">
        <v>230.67</v>
      </c>
      <c r="L483" t="s">
        <v>20</v>
      </c>
      <c r="M483" s="1" t="d">
        <v>2024-06-11</v>
      </c>
      <c r="N483" s="1" t="d">
        <v>2024-06-10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2110334</v>
      </c>
      <c r="F484" t="s">
        <v>973</v>
      </c>
      <c r="G484" s="1" t="d">
        <v>2024-04-08</v>
      </c>
      <c r="H484" t="s">
        <v>974</v>
      </c>
      <c r="I484" t="s">
        <v>24</v>
      </c>
      <c r="J484">
        <v>1</v>
      </c>
      <c r="K484">
        <v>292.47000000000003</v>
      </c>
      <c r="L484" t="s">
        <v>32</v>
      </c>
      <c r="N484" s="1" t="d">
        <v>2024-06-05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2110334</v>
      </c>
      <c r="F485" t="s">
        <v>975</v>
      </c>
      <c r="G485" s="1" t="d">
        <v>2024-05-08</v>
      </c>
      <c r="H485" t="s">
        <v>976</v>
      </c>
      <c r="I485" t="s">
        <v>19</v>
      </c>
      <c r="J485">
        <v>1</v>
      </c>
      <c r="K485">
        <v>296.57</v>
      </c>
      <c r="L485" t="s">
        <v>20</v>
      </c>
      <c r="M485" s="1" t="d">
        <v>2024-06-05</v>
      </c>
      <c r="N485" s="1" t="d">
        <v>2024-06-10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2110334</v>
      </c>
      <c r="F486" t="s">
        <v>977</v>
      </c>
      <c r="G486" s="1" t="d">
        <v>2024-04-08</v>
      </c>
      <c r="H486" t="s">
        <v>978</v>
      </c>
      <c r="I486" t="s">
        <v>19</v>
      </c>
      <c r="J486">
        <v>1</v>
      </c>
      <c r="K486">
        <v>298.18</v>
      </c>
      <c r="L486" t="s">
        <v>32</v>
      </c>
      <c r="N486" s="1" t="d">
        <v>2024-06-10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2110334</v>
      </c>
      <c r="F487" t="s">
        <v>979</v>
      </c>
      <c r="G487" s="1" t="d">
        <v>2024-06-10</v>
      </c>
      <c r="H487" t="s">
        <v>980</v>
      </c>
      <c r="I487" t="s">
        <v>24</v>
      </c>
      <c r="J487">
        <v>2</v>
      </c>
      <c r="K487">
        <v>826.53</v>
      </c>
      <c r="L487" t="s">
        <v>25</v>
      </c>
      <c r="M487" s="1" t="d">
        <v>2024-06-10</v>
      </c>
      <c r="N487" s="1" t="d">
        <v>2024-06-10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2110334</v>
      </c>
      <c r="F488" t="s">
        <v>981</v>
      </c>
      <c r="G488" s="1" t="d">
        <v>2024-06-04</v>
      </c>
      <c r="H488" t="s">
        <v>982</v>
      </c>
      <c r="I488" t="s">
        <v>24</v>
      </c>
      <c r="J488">
        <v>1</v>
      </c>
      <c r="K488">
        <v>221.07</v>
      </c>
      <c r="L488" t="s">
        <v>25</v>
      </c>
      <c r="M488" s="1" t="d">
        <v>2024-06-04</v>
      </c>
      <c r="N488" s="1" t="d">
        <v>2024-06-04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2110334</v>
      </c>
      <c r="F489" t="s">
        <v>983</v>
      </c>
      <c r="G489" s="1" t="d">
        <v>2024-02-02</v>
      </c>
      <c r="H489" t="s">
        <v>984</v>
      </c>
      <c r="I489" t="s">
        <v>19</v>
      </c>
      <c r="J489">
        <v>1</v>
      </c>
      <c r="K489">
        <v>337.35</v>
      </c>
      <c r="L489" t="s">
        <v>20</v>
      </c>
      <c r="M489" s="1" t="d">
        <v>2024-06-05</v>
      </c>
      <c r="N489" s="1" t="d">
        <v>2024-06-10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2110334</v>
      </c>
      <c r="F490" t="s">
        <v>985</v>
      </c>
      <c r="G490" s="1" t="d">
        <v>2024-02-06</v>
      </c>
      <c r="H490" t="s">
        <v>986</v>
      </c>
      <c r="I490" t="s">
        <v>19</v>
      </c>
      <c r="J490">
        <v>1</v>
      </c>
      <c r="K490">
        <v>362.38</v>
      </c>
      <c r="L490" t="s">
        <v>20</v>
      </c>
      <c r="M490" s="1" t="d">
        <v>2024-06-06</v>
      </c>
      <c r="N490" s="1" t="d">
        <v>2024-06-10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2110334</v>
      </c>
      <c r="F491" t="s">
        <v>987</v>
      </c>
      <c r="G491" s="1" t="d">
        <v>2024-04-02</v>
      </c>
      <c r="H491" t="s">
        <v>988</v>
      </c>
      <c r="I491" t="s">
        <v>24</v>
      </c>
      <c r="J491">
        <v>2</v>
      </c>
      <c r="K491">
        <v>392.14</v>
      </c>
      <c r="L491" t="s">
        <v>20</v>
      </c>
      <c r="M491" s="1" t="d">
        <v>2024-06-06</v>
      </c>
      <c r="N491" s="1" t="d">
        <v>2024-06-05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2110334</v>
      </c>
      <c r="F492" t="s">
        <v>989</v>
      </c>
      <c r="G492" s="1" t="d">
        <v>2023-12-05</v>
      </c>
      <c r="H492" t="s">
        <v>990</v>
      </c>
      <c r="I492" t="s">
        <v>24</v>
      </c>
      <c r="J492">
        <v>1</v>
      </c>
      <c r="K492">
        <v>297.29000000000002</v>
      </c>
      <c r="L492" t="s">
        <v>32</v>
      </c>
      <c r="N492" s="1" t="d">
        <v>2024-06-05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2110334</v>
      </c>
      <c r="F493" t="s">
        <v>991</v>
      </c>
      <c r="G493" s="1" t="d">
        <v>2024-03-06</v>
      </c>
      <c r="H493" t="s">
        <v>992</v>
      </c>
      <c r="I493" t="s">
        <v>24</v>
      </c>
      <c r="J493">
        <v>1</v>
      </c>
      <c r="K493">
        <v>230.67</v>
      </c>
      <c r="L493" t="s">
        <v>20</v>
      </c>
      <c r="M493" s="1" t="d">
        <v>2024-06-10</v>
      </c>
      <c r="N493" s="1" t="d">
        <v>2024-06-10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2110334</v>
      </c>
      <c r="F494" t="s">
        <v>993</v>
      </c>
      <c r="G494" s="1" t="d">
        <v>2024-06-10</v>
      </c>
      <c r="H494" t="s">
        <v>994</v>
      </c>
      <c r="I494" t="s">
        <v>24</v>
      </c>
      <c r="J494">
        <v>1</v>
      </c>
      <c r="K494">
        <v>255.67</v>
      </c>
      <c r="L494" t="s">
        <v>25</v>
      </c>
      <c r="M494" s="1" t="d">
        <v>2024-06-10</v>
      </c>
      <c r="N494" s="1" t="d">
        <v>2024-06-10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2110334</v>
      </c>
      <c r="F495" t="s">
        <v>995</v>
      </c>
      <c r="G495" s="1" t="d">
        <v>2024-03-07</v>
      </c>
      <c r="H495" t="s">
        <v>996</v>
      </c>
      <c r="I495" t="s">
        <v>24</v>
      </c>
      <c r="J495">
        <v>1</v>
      </c>
      <c r="K495">
        <v>283.25</v>
      </c>
      <c r="L495" t="s">
        <v>32</v>
      </c>
      <c r="N495" s="1" t="d">
        <v>2024-06-10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2110334</v>
      </c>
      <c r="F496" t="s">
        <v>997</v>
      </c>
      <c r="G496" s="1" t="d">
        <v>2024-02-01</v>
      </c>
      <c r="H496" t="s">
        <v>998</v>
      </c>
      <c r="I496" t="s">
        <v>19</v>
      </c>
      <c r="J496">
        <v>1</v>
      </c>
      <c r="K496">
        <v>337.35</v>
      </c>
      <c r="L496" t="s">
        <v>20</v>
      </c>
      <c r="M496" s="1" t="d">
        <v>2024-06-10</v>
      </c>
      <c r="N496" s="1" t="d">
        <v>2024-06-10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2110334</v>
      </c>
      <c r="F497" t="s">
        <v>999</v>
      </c>
      <c r="G497" s="1" t="d">
        <v>2023-12-04</v>
      </c>
      <c r="H497" t="s">
        <v>1000</v>
      </c>
      <c r="I497" t="s">
        <v>24</v>
      </c>
      <c r="J497">
        <v>1</v>
      </c>
      <c r="K497">
        <v>213.19</v>
      </c>
      <c r="L497" t="s">
        <v>32</v>
      </c>
      <c r="N497" s="1" t="d">
        <v>2024-06-05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2110334</v>
      </c>
      <c r="F498" t="s">
        <v>1001</v>
      </c>
      <c r="G498" s="1" t="d">
        <v>2024-02-06</v>
      </c>
      <c r="H498" t="s">
        <v>1002</v>
      </c>
      <c r="I498" t="s">
        <v>24</v>
      </c>
      <c r="J498">
        <v>1</v>
      </c>
      <c r="K498">
        <v>256.95999999999998</v>
      </c>
      <c r="L498" t="s">
        <v>32</v>
      </c>
      <c r="N498" s="1" t="d">
        <v>2024-06-10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2110334</v>
      </c>
      <c r="F499" t="s">
        <v>1003</v>
      </c>
      <c r="G499" s="1" t="d">
        <v>2024-02-02</v>
      </c>
      <c r="H499" t="s">
        <v>1004</v>
      </c>
      <c r="I499" t="s">
        <v>19</v>
      </c>
      <c r="J499">
        <v>1</v>
      </c>
      <c r="K499">
        <v>474.44</v>
      </c>
      <c r="L499" t="s">
        <v>20</v>
      </c>
      <c r="M499" s="1" t="d">
        <v>2024-06-04</v>
      </c>
      <c r="N499" s="1" t="d">
        <v>2024-06-05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2110334</v>
      </c>
      <c r="F500" t="s">
        <v>1005</v>
      </c>
      <c r="G500" s="1" t="d">
        <v>2024-03-05</v>
      </c>
      <c r="H500" t="s">
        <v>1006</v>
      </c>
      <c r="I500" t="s">
        <v>24</v>
      </c>
      <c r="J500">
        <v>2</v>
      </c>
      <c r="K500">
        <v>461.34</v>
      </c>
      <c r="L500" t="s">
        <v>20</v>
      </c>
      <c r="M500" s="1" t="d">
        <v>2024-06-11</v>
      </c>
      <c r="N500" s="1" t="d">
        <v>2024-06-10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2110334</v>
      </c>
      <c r="F501" t="s">
        <v>1007</v>
      </c>
      <c r="G501" s="1" t="d">
        <v>2024-03-01</v>
      </c>
      <c r="H501" t="s">
        <v>1008</v>
      </c>
      <c r="I501" t="s">
        <v>24</v>
      </c>
      <c r="J501">
        <v>1</v>
      </c>
      <c r="K501">
        <v>230.67</v>
      </c>
      <c r="L501" t="s">
        <v>20</v>
      </c>
      <c r="M501" s="1" t="d">
        <v>2024-06-10</v>
      </c>
      <c r="N501" s="1" t="d">
        <v>2024-06-10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2110334</v>
      </c>
      <c r="F502" t="s">
        <v>1009</v>
      </c>
      <c r="G502" s="1" t="d">
        <v>2024-05-05</v>
      </c>
      <c r="H502" t="s">
        <v>1010</v>
      </c>
      <c r="I502" t="s">
        <v>19</v>
      </c>
      <c r="J502">
        <v>1</v>
      </c>
      <c r="K502">
        <v>401.71</v>
      </c>
      <c r="L502" t="s">
        <v>32</v>
      </c>
      <c r="N502" s="1" t="d">
        <v>2024-06-10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2120070</v>
      </c>
      <c r="F503" t="s">
        <v>1011</v>
      </c>
      <c r="G503" s="1" t="d">
        <v>2023-12-07</v>
      </c>
      <c r="H503" t="s">
        <v>1012</v>
      </c>
      <c r="I503" t="s">
        <v>19</v>
      </c>
      <c r="J503">
        <v>1</v>
      </c>
      <c r="K503">
        <v>357</v>
      </c>
      <c r="L503" t="s">
        <v>32</v>
      </c>
      <c r="N503" s="1" t="d">
        <v>2024-06-10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2120070</v>
      </c>
      <c r="F504" t="s">
        <v>1013</v>
      </c>
      <c r="G504" s="1" t="d">
        <v>2024-03-08</v>
      </c>
      <c r="H504" t="s">
        <v>1014</v>
      </c>
      <c r="I504" t="s">
        <v>19</v>
      </c>
      <c r="J504">
        <v>1</v>
      </c>
      <c r="K504">
        <v>416.22</v>
      </c>
      <c r="L504" t="s">
        <v>32</v>
      </c>
      <c r="N504" s="1" t="d">
        <v>2024-06-10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2120070</v>
      </c>
      <c r="F505" t="s">
        <v>1015</v>
      </c>
      <c r="G505" s="1" t="d">
        <v>2024-03-05</v>
      </c>
      <c r="H505" t="s">
        <v>1016</v>
      </c>
      <c r="I505" t="s">
        <v>19</v>
      </c>
      <c r="J505">
        <v>1</v>
      </c>
      <c r="K505">
        <v>340.44</v>
      </c>
      <c r="L505" t="s">
        <v>20</v>
      </c>
      <c r="M505" s="1" t="d">
        <v>2024-06-03</v>
      </c>
      <c r="N505" s="1" t="d">
        <v>2024-06-10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2120070</v>
      </c>
      <c r="F506" t="s">
        <v>1017</v>
      </c>
      <c r="G506" s="1" t="d">
        <v>2024-06-10</v>
      </c>
      <c r="H506" t="s">
        <v>1018</v>
      </c>
      <c r="I506" t="s">
        <v>24</v>
      </c>
      <c r="J506">
        <v>1</v>
      </c>
      <c r="K506">
        <v>273.60000000000002</v>
      </c>
      <c r="L506" t="s">
        <v>25</v>
      </c>
      <c r="M506" s="1" t="d">
        <v>2024-06-10</v>
      </c>
      <c r="N506" s="1" t="d">
        <v>2024-06-10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2120070</v>
      </c>
      <c r="F507" t="s">
        <v>1019</v>
      </c>
      <c r="G507" s="1" t="d">
        <v>2024-04-04</v>
      </c>
      <c r="H507" t="s">
        <v>1020</v>
      </c>
      <c r="I507" t="s">
        <v>24</v>
      </c>
      <c r="J507">
        <v>1</v>
      </c>
      <c r="K507">
        <v>223.85</v>
      </c>
      <c r="L507" t="s">
        <v>32</v>
      </c>
      <c r="N507" s="1" t="d">
        <v>2024-06-10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2120070</v>
      </c>
      <c r="F508" t="s">
        <v>1021</v>
      </c>
      <c r="G508" s="1" t="d">
        <v>2022-09-07</v>
      </c>
      <c r="H508" t="s">
        <v>1022</v>
      </c>
      <c r="I508" t="s">
        <v>19</v>
      </c>
      <c r="J508">
        <v>1</v>
      </c>
      <c r="K508">
        <v>433.48</v>
      </c>
      <c r="L508" t="s">
        <v>32</v>
      </c>
      <c r="N508" s="1" t="d">
        <v>2024-06-10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2120070</v>
      </c>
      <c r="F509" t="s">
        <v>1023</v>
      </c>
      <c r="G509" s="1" t="d">
        <v>2023-12-04</v>
      </c>
      <c r="H509" t="s">
        <v>1024</v>
      </c>
      <c r="I509" t="s">
        <v>24</v>
      </c>
      <c r="J509">
        <v>1</v>
      </c>
      <c r="K509">
        <v>219.68</v>
      </c>
      <c r="L509" t="s">
        <v>32</v>
      </c>
      <c r="N509" s="1" t="d">
        <v>2024-06-10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2120070</v>
      </c>
      <c r="F510" t="s">
        <v>1025</v>
      </c>
      <c r="G510" s="1" t="d">
        <v>2024-06-07</v>
      </c>
      <c r="H510" t="s">
        <v>1026</v>
      </c>
      <c r="I510" t="s">
        <v>24</v>
      </c>
      <c r="J510">
        <v>1</v>
      </c>
      <c r="K510">
        <v>176.22</v>
      </c>
      <c r="L510" t="s">
        <v>25</v>
      </c>
      <c r="M510" s="1" t="d">
        <v>2024-06-07</v>
      </c>
      <c r="N510" s="1" t="d">
        <v>2024-06-07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2120070</v>
      </c>
      <c r="F511" t="s">
        <v>1027</v>
      </c>
      <c r="G511" s="1" t="d">
        <v>2024-03-01</v>
      </c>
      <c r="H511" t="s">
        <v>1028</v>
      </c>
      <c r="I511" t="s">
        <v>19</v>
      </c>
      <c r="J511">
        <v>1</v>
      </c>
      <c r="K511">
        <v>257.26</v>
      </c>
      <c r="L511" t="s">
        <v>20</v>
      </c>
      <c r="M511" s="1" t="d">
        <v>2024-06-10</v>
      </c>
      <c r="N511" s="1" t="d">
        <v>2024-06-10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2120070</v>
      </c>
      <c r="F512" t="s">
        <v>1029</v>
      </c>
      <c r="G512" s="1" t="d">
        <v>2024-02-04</v>
      </c>
      <c r="H512" t="s">
        <v>1030</v>
      </c>
      <c r="I512" t="s">
        <v>19</v>
      </c>
      <c r="J512">
        <v>1</v>
      </c>
      <c r="K512">
        <v>502.69</v>
      </c>
      <c r="L512" t="s">
        <v>20</v>
      </c>
      <c r="M512" s="1" t="d">
        <v>2024-06-07</v>
      </c>
      <c r="N512" s="1" t="d">
        <v>2024-06-10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2120070</v>
      </c>
      <c r="F513" t="s">
        <v>1031</v>
      </c>
      <c r="G513" s="1" t="d">
        <v>2024-02-05</v>
      </c>
      <c r="H513" t="s">
        <v>1032</v>
      </c>
      <c r="I513" t="s">
        <v>24</v>
      </c>
      <c r="J513">
        <v>1</v>
      </c>
      <c r="K513">
        <v>230.67</v>
      </c>
      <c r="L513" t="s">
        <v>20</v>
      </c>
      <c r="M513" s="1" t="d">
        <v>2024-06-11</v>
      </c>
      <c r="N513" s="1" t="d">
        <v>2024-06-10</v>
      </c>
      <c r="O513" t="s">
        <v>21</v>
      </c>
    </row>
    <row r="514" spans="1:15" x14ac:dyDescent="0.3">
      <c r="A514" t="str">
        <f t="shared" ref="A514:A553" si="8">"106"</f>
        <v>106</v>
      </c>
      <c r="B514" t="s">
        <v>15</v>
      </c>
      <c r="C514">
        <v>8567</v>
      </c>
      <c r="D514" t="s">
        <v>16</v>
      </c>
      <c r="E514">
        <v>2127121</v>
      </c>
      <c r="F514" t="s">
        <v>1033</v>
      </c>
      <c r="G514" s="1" t="d">
        <v>2024-02-01</v>
      </c>
      <c r="H514" t="s">
        <v>1034</v>
      </c>
      <c r="I514" t="s">
        <v>24</v>
      </c>
      <c r="J514">
        <v>1</v>
      </c>
      <c r="K514">
        <v>230.67</v>
      </c>
      <c r="L514" t="s">
        <v>32</v>
      </c>
      <c r="N514" s="1" t="d">
        <v>2024-06-10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2127121</v>
      </c>
      <c r="F515" t="s">
        <v>1035</v>
      </c>
      <c r="G515" s="1" t="d">
        <v>2024-02-05</v>
      </c>
      <c r="H515" t="s">
        <v>1036</v>
      </c>
      <c r="I515" t="s">
        <v>19</v>
      </c>
      <c r="J515">
        <v>1</v>
      </c>
      <c r="K515">
        <v>354.73</v>
      </c>
      <c r="L515" t="s">
        <v>20</v>
      </c>
      <c r="M515" s="1" t="d">
        <v>2024-05-29</v>
      </c>
      <c r="N515" s="1" t="d">
        <v>2024-06-05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2139430</v>
      </c>
      <c r="F516" t="s">
        <v>1037</v>
      </c>
      <c r="G516" s="1" t="d">
        <v>2023-12-01</v>
      </c>
      <c r="H516" t="s">
        <v>1038</v>
      </c>
      <c r="I516" t="s">
        <v>19</v>
      </c>
      <c r="J516">
        <v>1</v>
      </c>
      <c r="K516">
        <v>282.44</v>
      </c>
      <c r="L516" t="s">
        <v>20</v>
      </c>
      <c r="M516" s="1" t="d">
        <v>2024-05-31</v>
      </c>
      <c r="N516" s="1" t="d">
        <v>2024-06-05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2139430</v>
      </c>
      <c r="F517" t="s">
        <v>1039</v>
      </c>
      <c r="G517" s="1" t="d">
        <v>2023-12-05</v>
      </c>
      <c r="H517" t="s">
        <v>1040</v>
      </c>
      <c r="I517" t="s">
        <v>24</v>
      </c>
      <c r="J517">
        <v>2</v>
      </c>
      <c r="K517">
        <v>491.94</v>
      </c>
      <c r="L517" t="s">
        <v>32</v>
      </c>
      <c r="N517" s="1" t="d">
        <v>2024-06-05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2139430</v>
      </c>
      <c r="F518" t="s">
        <v>1041</v>
      </c>
      <c r="G518" s="1" t="d">
        <v>2024-01-04</v>
      </c>
      <c r="H518" t="s">
        <v>1042</v>
      </c>
      <c r="I518" t="s">
        <v>24</v>
      </c>
      <c r="J518">
        <v>1</v>
      </c>
      <c r="K518">
        <v>223.85</v>
      </c>
      <c r="L518" t="s">
        <v>20</v>
      </c>
      <c r="M518" s="1" t="d">
        <v>2024-06-06</v>
      </c>
      <c r="N518" s="1" t="d">
        <v>2024-06-10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2139430</v>
      </c>
      <c r="F519" t="s">
        <v>1043</v>
      </c>
      <c r="G519" s="1" t="d">
        <v>2023-12-05</v>
      </c>
      <c r="H519" t="s">
        <v>1044</v>
      </c>
      <c r="I519" t="s">
        <v>24</v>
      </c>
      <c r="J519">
        <v>1</v>
      </c>
      <c r="K519">
        <v>933.93</v>
      </c>
      <c r="L519" t="s">
        <v>20</v>
      </c>
      <c r="M519" s="1" t="d">
        <v>2024-06-05</v>
      </c>
      <c r="N519" s="1" t="d">
        <v>2024-06-10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2339145</v>
      </c>
      <c r="F520" t="s">
        <v>1045</v>
      </c>
      <c r="G520" s="1" t="d">
        <v>2024-02-09</v>
      </c>
      <c r="H520" t="s">
        <v>1046</v>
      </c>
      <c r="I520" t="s">
        <v>19</v>
      </c>
      <c r="J520">
        <v>2</v>
      </c>
      <c r="K520">
        <v>767.23</v>
      </c>
      <c r="L520" t="s">
        <v>32</v>
      </c>
      <c r="N520" s="1" t="d">
        <v>2024-06-10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2339145</v>
      </c>
      <c r="F521" t="s">
        <v>1047</v>
      </c>
      <c r="G521" s="1" t="d">
        <v>2024-02-07</v>
      </c>
      <c r="H521" t="s">
        <v>1048</v>
      </c>
      <c r="I521" t="s">
        <v>19</v>
      </c>
      <c r="J521">
        <v>1</v>
      </c>
      <c r="K521">
        <v>803.32</v>
      </c>
      <c r="L521" t="s">
        <v>32</v>
      </c>
      <c r="N521" s="1" t="d">
        <v>2024-06-10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2438534</v>
      </c>
      <c r="F522" t="s">
        <v>1049</v>
      </c>
      <c r="G522" s="1" t="d">
        <v>2023-12-10</v>
      </c>
      <c r="H522" t="s">
        <v>1050</v>
      </c>
      <c r="I522" t="s">
        <v>19</v>
      </c>
      <c r="J522">
        <v>1</v>
      </c>
      <c r="K522">
        <v>245.01</v>
      </c>
      <c r="L522" t="s">
        <v>32</v>
      </c>
      <c r="N522" s="1" t="d">
        <v>2024-06-10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2438534</v>
      </c>
      <c r="F523" t="s">
        <v>1051</v>
      </c>
      <c r="G523" s="1" t="d">
        <v>2023-12-12</v>
      </c>
      <c r="H523" t="s">
        <v>1052</v>
      </c>
      <c r="I523" t="s">
        <v>19</v>
      </c>
      <c r="J523">
        <v>1</v>
      </c>
      <c r="K523">
        <v>321.27</v>
      </c>
      <c r="L523" t="s">
        <v>32</v>
      </c>
      <c r="N523" s="1" t="d">
        <v>2024-06-10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2438534</v>
      </c>
      <c r="F524" t="s">
        <v>1053</v>
      </c>
      <c r="G524" s="1" t="d">
        <v>2023-12-04</v>
      </c>
      <c r="H524" t="s">
        <v>1054</v>
      </c>
      <c r="I524" t="s">
        <v>24</v>
      </c>
      <c r="J524">
        <v>1</v>
      </c>
      <c r="K524">
        <v>278.54000000000002</v>
      </c>
      <c r="L524" t="s">
        <v>32</v>
      </c>
      <c r="N524" s="1" t="d">
        <v>2024-06-05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2438534</v>
      </c>
      <c r="F525" t="s">
        <v>1055</v>
      </c>
      <c r="G525" s="1" t="d">
        <v>2024-01-05</v>
      </c>
      <c r="H525" t="s">
        <v>1056</v>
      </c>
      <c r="I525" t="s">
        <v>24</v>
      </c>
      <c r="J525">
        <v>1</v>
      </c>
      <c r="K525">
        <v>292.47000000000003</v>
      </c>
      <c r="L525" t="s">
        <v>20</v>
      </c>
      <c r="M525" s="1" t="d">
        <v>2024-06-07</v>
      </c>
      <c r="N525" s="1" t="d">
        <v>2024-06-05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2438534</v>
      </c>
      <c r="F526" t="s">
        <v>1057</v>
      </c>
      <c r="G526" s="1" t="d">
        <v>2024-02-01</v>
      </c>
      <c r="H526" t="s">
        <v>1058</v>
      </c>
      <c r="I526" t="s">
        <v>24</v>
      </c>
      <c r="J526">
        <v>1</v>
      </c>
      <c r="K526">
        <v>256.95999999999998</v>
      </c>
      <c r="L526" t="s">
        <v>32</v>
      </c>
      <c r="N526" s="1" t="d">
        <v>2024-06-10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2438534</v>
      </c>
      <c r="F527" t="s">
        <v>1059</v>
      </c>
      <c r="G527" s="1" t="d">
        <v>2024-04-03</v>
      </c>
      <c r="H527" t="s">
        <v>1060</v>
      </c>
      <c r="I527" t="s">
        <v>24</v>
      </c>
      <c r="J527">
        <v>2</v>
      </c>
      <c r="K527">
        <v>513.91999999999996</v>
      </c>
      <c r="L527" t="s">
        <v>32</v>
      </c>
      <c r="N527" s="1" t="d">
        <v>2024-06-05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2438534</v>
      </c>
      <c r="F528" t="s">
        <v>1061</v>
      </c>
      <c r="G528" s="1" t="d">
        <v>2024-04-05</v>
      </c>
      <c r="H528" t="s">
        <v>1062</v>
      </c>
      <c r="I528" t="s">
        <v>24</v>
      </c>
      <c r="J528">
        <v>2</v>
      </c>
      <c r="K528">
        <v>355.82</v>
      </c>
      <c r="L528" t="s">
        <v>20</v>
      </c>
      <c r="M528" s="1" t="d">
        <v>2024-06-04</v>
      </c>
      <c r="N528" s="1" t="d">
        <v>2024-06-05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2438534</v>
      </c>
      <c r="F529" t="s">
        <v>1063</v>
      </c>
      <c r="G529" s="1" t="d">
        <v>2023-12-08</v>
      </c>
      <c r="H529" t="s">
        <v>1064</v>
      </c>
      <c r="I529" t="s">
        <v>19</v>
      </c>
      <c r="J529">
        <v>1</v>
      </c>
      <c r="K529">
        <v>282.44</v>
      </c>
      <c r="L529" t="s">
        <v>32</v>
      </c>
      <c r="N529" s="1" t="d">
        <v>2024-06-10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2438534</v>
      </c>
      <c r="F530" t="s">
        <v>1065</v>
      </c>
      <c r="G530" s="1" t="d">
        <v>2024-06-05</v>
      </c>
      <c r="H530" t="s">
        <v>1066</v>
      </c>
      <c r="I530" t="s">
        <v>19</v>
      </c>
      <c r="J530">
        <v>1</v>
      </c>
      <c r="K530">
        <v>399.86</v>
      </c>
      <c r="L530" t="s">
        <v>25</v>
      </c>
      <c r="M530" s="1" t="d">
        <v>2024-06-05</v>
      </c>
      <c r="N530" s="1" t="d">
        <v>2024-06-05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2438534</v>
      </c>
      <c r="F531" t="s">
        <v>1067</v>
      </c>
      <c r="G531" s="1" t="d">
        <v>2024-06-07</v>
      </c>
      <c r="H531" t="s">
        <v>1068</v>
      </c>
      <c r="I531" t="s">
        <v>19</v>
      </c>
      <c r="J531">
        <v>1</v>
      </c>
      <c r="K531">
        <v>267.39</v>
      </c>
      <c r="L531" t="s">
        <v>25</v>
      </c>
      <c r="M531" s="1" t="d">
        <v>2024-06-07</v>
      </c>
      <c r="N531" s="1" t="d">
        <v>2024-06-07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2438534</v>
      </c>
      <c r="F532" t="s">
        <v>1069</v>
      </c>
      <c r="G532" s="1" t="d">
        <v>2024-04-05</v>
      </c>
      <c r="H532" t="s">
        <v>1070</v>
      </c>
      <c r="I532" t="s">
        <v>24</v>
      </c>
      <c r="J532">
        <v>1</v>
      </c>
      <c r="K532">
        <v>177.91</v>
      </c>
      <c r="L532" t="s">
        <v>32</v>
      </c>
      <c r="N532" s="1" t="d">
        <v>2024-06-10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2438534</v>
      </c>
      <c r="F533" t="s">
        <v>1071</v>
      </c>
      <c r="G533" s="1" t="d">
        <v>2024-05-08</v>
      </c>
      <c r="H533" t="s">
        <v>1072</v>
      </c>
      <c r="I533" t="s">
        <v>24</v>
      </c>
      <c r="J533">
        <v>1</v>
      </c>
      <c r="K533">
        <v>230.67</v>
      </c>
      <c r="L533" t="s">
        <v>32</v>
      </c>
      <c r="N533" s="1" t="d">
        <v>2024-06-10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2438534</v>
      </c>
      <c r="F534" t="s">
        <v>1073</v>
      </c>
      <c r="G534" s="1" t="d">
        <v>2024-04-05</v>
      </c>
      <c r="H534" t="s">
        <v>1074</v>
      </c>
      <c r="I534" t="s">
        <v>19</v>
      </c>
      <c r="J534">
        <v>1</v>
      </c>
      <c r="K534">
        <v>752.45</v>
      </c>
      <c r="L534" t="s">
        <v>32</v>
      </c>
      <c r="N534" s="1" t="d">
        <v>2024-06-10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2438534</v>
      </c>
      <c r="F535" t="s">
        <v>1075</v>
      </c>
      <c r="G535" s="1" t="d">
        <v>2024-03-07</v>
      </c>
      <c r="H535" t="s">
        <v>1076</v>
      </c>
      <c r="I535" t="s">
        <v>19</v>
      </c>
      <c r="J535">
        <v>1</v>
      </c>
      <c r="K535">
        <v>333.73</v>
      </c>
      <c r="L535" t="s">
        <v>20</v>
      </c>
      <c r="M535" s="1" t="d">
        <v>2024-06-10</v>
      </c>
      <c r="N535" s="1" t="d">
        <v>2024-06-10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2438534</v>
      </c>
      <c r="F536" t="s">
        <v>1077</v>
      </c>
      <c r="G536" s="1" t="d">
        <v>2024-04-02</v>
      </c>
      <c r="H536" t="s">
        <v>1078</v>
      </c>
      <c r="I536" t="s">
        <v>24</v>
      </c>
      <c r="J536">
        <v>1</v>
      </c>
      <c r="K536">
        <v>252.08</v>
      </c>
      <c r="L536" t="s">
        <v>20</v>
      </c>
      <c r="M536" s="1" t="d">
        <v>2024-05-31</v>
      </c>
      <c r="N536" s="1" t="d">
        <v>2024-06-05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2438534</v>
      </c>
      <c r="F537" t="s">
        <v>1079</v>
      </c>
      <c r="G537" s="1" t="d">
        <v>2023-12-06</v>
      </c>
      <c r="H537" t="s">
        <v>1080</v>
      </c>
      <c r="I537" t="s">
        <v>24</v>
      </c>
      <c r="J537">
        <v>1</v>
      </c>
      <c r="K537">
        <v>274.60000000000002</v>
      </c>
      <c r="L537" t="s">
        <v>32</v>
      </c>
      <c r="N537" s="1" t="d">
        <v>2024-06-10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2438534</v>
      </c>
      <c r="F538" t="s">
        <v>1081</v>
      </c>
      <c r="G538" s="1" t="d">
        <v>2024-04-03</v>
      </c>
      <c r="H538" t="s">
        <v>1082</v>
      </c>
      <c r="I538" t="s">
        <v>24</v>
      </c>
      <c r="J538">
        <v>1</v>
      </c>
      <c r="K538">
        <v>190.27</v>
      </c>
      <c r="L538" t="s">
        <v>20</v>
      </c>
      <c r="M538" s="1" t="d">
        <v>2024-06-05</v>
      </c>
      <c r="N538" s="1" t="d">
        <v>2024-06-05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2438534</v>
      </c>
      <c r="F539" t="s">
        <v>1083</v>
      </c>
      <c r="G539" s="1" t="d">
        <v>2024-04-05</v>
      </c>
      <c r="H539" t="s">
        <v>1084</v>
      </c>
      <c r="I539" t="s">
        <v>19</v>
      </c>
      <c r="J539">
        <v>1</v>
      </c>
      <c r="K539">
        <v>937.73</v>
      </c>
      <c r="L539" t="s">
        <v>20</v>
      </c>
      <c r="M539" s="1" t="d">
        <v>2024-06-03</v>
      </c>
      <c r="N539" s="1" t="d">
        <v>2024-06-05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2438534</v>
      </c>
      <c r="F540" t="s">
        <v>1085</v>
      </c>
      <c r="G540" s="1" t="d">
        <v>2024-04-04</v>
      </c>
      <c r="H540" t="s">
        <v>1086</v>
      </c>
      <c r="I540" t="s">
        <v>24</v>
      </c>
      <c r="J540">
        <v>1</v>
      </c>
      <c r="K540">
        <v>818.07</v>
      </c>
      <c r="L540" t="s">
        <v>20</v>
      </c>
      <c r="M540" s="1" t="d">
        <v>2024-06-06</v>
      </c>
      <c r="N540" s="1" t="d">
        <v>2024-06-10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2438534</v>
      </c>
      <c r="F541" t="s">
        <v>1087</v>
      </c>
      <c r="G541" s="1" t="d">
        <v>2024-01-09</v>
      </c>
      <c r="H541" t="s">
        <v>1088</v>
      </c>
      <c r="I541" t="s">
        <v>24</v>
      </c>
      <c r="J541">
        <v>1</v>
      </c>
      <c r="K541">
        <v>371.34</v>
      </c>
      <c r="L541" t="s">
        <v>32</v>
      </c>
      <c r="N541" s="1" t="d">
        <v>2024-06-10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2467577</v>
      </c>
      <c r="F542" t="s">
        <v>1089</v>
      </c>
      <c r="G542" s="1" t="d">
        <v>2023-12-05</v>
      </c>
      <c r="H542" t="s">
        <v>1090</v>
      </c>
      <c r="I542" t="s">
        <v>19</v>
      </c>
      <c r="J542">
        <v>1</v>
      </c>
      <c r="K542">
        <v>321.27</v>
      </c>
      <c r="L542" t="s">
        <v>32</v>
      </c>
      <c r="N542" s="1" t="d">
        <v>2024-06-10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2467577</v>
      </c>
      <c r="F543" t="s">
        <v>1091</v>
      </c>
      <c r="G543" s="1" t="d">
        <v>2024-01-08</v>
      </c>
      <c r="H543" t="s">
        <v>1092</v>
      </c>
      <c r="I543" t="s">
        <v>24</v>
      </c>
      <c r="J543">
        <v>1</v>
      </c>
      <c r="K543">
        <v>230.67</v>
      </c>
      <c r="L543" t="s">
        <v>20</v>
      </c>
      <c r="M543" s="1" t="d">
        <v>2024-06-10</v>
      </c>
      <c r="N543" s="1" t="d">
        <v>2024-06-10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2467577</v>
      </c>
      <c r="F544" t="s">
        <v>1093</v>
      </c>
      <c r="G544" s="1" t="d">
        <v>2023-12-06</v>
      </c>
      <c r="H544" t="s">
        <v>1094</v>
      </c>
      <c r="I544" t="s">
        <v>24</v>
      </c>
      <c r="J544">
        <v>1</v>
      </c>
      <c r="K544">
        <v>245.97</v>
      </c>
      <c r="L544" t="s">
        <v>32</v>
      </c>
      <c r="N544" s="1" t="d">
        <v>2024-06-10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2487802</v>
      </c>
      <c r="F545" t="s">
        <v>1095</v>
      </c>
      <c r="G545" s="1" t="d">
        <v>2024-01-04</v>
      </c>
      <c r="H545" t="s">
        <v>1096</v>
      </c>
      <c r="I545" t="s">
        <v>19</v>
      </c>
      <c r="J545">
        <v>1</v>
      </c>
      <c r="K545">
        <v>271.58999999999997</v>
      </c>
      <c r="L545" t="s">
        <v>32</v>
      </c>
      <c r="N545" s="1" t="d">
        <v>2024-06-10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2487802</v>
      </c>
      <c r="F546" t="s">
        <v>1097</v>
      </c>
      <c r="G546" s="1" t="d">
        <v>2024-06-10</v>
      </c>
      <c r="H546" t="s">
        <v>1098</v>
      </c>
      <c r="I546" t="s">
        <v>24</v>
      </c>
      <c r="J546">
        <v>1</v>
      </c>
      <c r="K546">
        <v>221.07</v>
      </c>
      <c r="L546" t="s">
        <v>20</v>
      </c>
      <c r="M546" s="1" t="d">
        <v>2024-06-11</v>
      </c>
      <c r="N546" s="1" t="d">
        <v>2024-06-10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2487802</v>
      </c>
      <c r="F547" t="s">
        <v>1099</v>
      </c>
      <c r="G547" s="1" t="d">
        <v>2024-01-09</v>
      </c>
      <c r="H547" t="s">
        <v>1100</v>
      </c>
      <c r="I547" t="s">
        <v>19</v>
      </c>
      <c r="J547">
        <v>1</v>
      </c>
      <c r="K547">
        <v>322.86</v>
      </c>
      <c r="L547" t="s">
        <v>32</v>
      </c>
      <c r="N547" s="1" t="d">
        <v>2024-06-10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2487802</v>
      </c>
      <c r="F548" t="s">
        <v>1101</v>
      </c>
      <c r="G548" s="1" t="d">
        <v>2024-06-03</v>
      </c>
      <c r="H548" t="s">
        <v>1102</v>
      </c>
      <c r="I548" t="s">
        <v>24</v>
      </c>
      <c r="J548">
        <v>1</v>
      </c>
      <c r="K548">
        <v>255.67</v>
      </c>
      <c r="L548" t="s">
        <v>20</v>
      </c>
      <c r="M548" s="1" t="d">
        <v>2024-06-03</v>
      </c>
      <c r="N548" s="1" t="d">
        <v>2024-06-03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2487802</v>
      </c>
      <c r="F549" t="s">
        <v>1103</v>
      </c>
      <c r="G549" s="1" t="d">
        <v>2024-01-05</v>
      </c>
      <c r="H549" t="s">
        <v>1104</v>
      </c>
      <c r="I549" t="s">
        <v>19</v>
      </c>
      <c r="J549">
        <v>1</v>
      </c>
      <c r="K549">
        <v>245.01</v>
      </c>
      <c r="L549" t="s">
        <v>20</v>
      </c>
      <c r="M549" s="1" t="d">
        <v>2024-06-06</v>
      </c>
      <c r="N549" s="1" t="d">
        <v>2024-06-10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2487802</v>
      </c>
      <c r="F550" t="s">
        <v>1105</v>
      </c>
      <c r="G550" s="1" t="d">
        <v>2024-02-01</v>
      </c>
      <c r="H550" t="s">
        <v>1106</v>
      </c>
      <c r="I550" t="s">
        <v>19</v>
      </c>
      <c r="J550">
        <v>1</v>
      </c>
      <c r="K550">
        <v>500.01</v>
      </c>
      <c r="L550" t="s">
        <v>20</v>
      </c>
      <c r="M550" s="1" t="d">
        <v>2024-06-11</v>
      </c>
      <c r="N550" s="1" t="d">
        <v>2024-06-10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2487802</v>
      </c>
      <c r="F551" t="s">
        <v>1107</v>
      </c>
      <c r="G551" s="1" t="d">
        <v>2024-01-04</v>
      </c>
      <c r="H551" t="s">
        <v>1108</v>
      </c>
      <c r="I551" t="s">
        <v>19</v>
      </c>
      <c r="J551">
        <v>1</v>
      </c>
      <c r="K551">
        <v>479.93</v>
      </c>
      <c r="L551" t="s">
        <v>20</v>
      </c>
      <c r="M551" s="1" t="d">
        <v>2024-06-03</v>
      </c>
      <c r="N551" s="1" t="d">
        <v>2024-06-05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2487802</v>
      </c>
      <c r="F552" t="s">
        <v>1109</v>
      </c>
      <c r="G552" s="1" t="d">
        <v>2024-01-04</v>
      </c>
      <c r="H552" t="s">
        <v>1110</v>
      </c>
      <c r="I552" t="s">
        <v>19</v>
      </c>
      <c r="J552">
        <v>1</v>
      </c>
      <c r="K552" s="2">
        <v>1620.56</v>
      </c>
      <c r="L552" t="s">
        <v>32</v>
      </c>
      <c r="N552" s="1" t="d">
        <v>2024-06-10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2487802</v>
      </c>
      <c r="F553" t="s">
        <v>1111</v>
      </c>
      <c r="G553" s="1" t="d">
        <v>2024-03-06</v>
      </c>
      <c r="H553" t="s">
        <v>1112</v>
      </c>
      <c r="I553" t="s">
        <v>19</v>
      </c>
      <c r="J553">
        <v>1</v>
      </c>
      <c r="K553">
        <v>296.57</v>
      </c>
      <c r="L553" t="s">
        <v>20</v>
      </c>
      <c r="M553" s="1" t="d">
        <v>2024-06-10</v>
      </c>
      <c r="N553" s="1" t="d">
        <v>2024-06-10</v>
      </c>
      <c r="O55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2024-06-13T13:32:28Z</dcterms:created>
  <dcterms:modified xsi:type="dcterms:W3CDTF">2024-06-13T13:32:28Z</dcterms:modified>
</cp:coreProperties>
</file>