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38\Desktop\"/>
    </mc:Choice>
  </mc:AlternateContent>
  <bookViews>
    <workbookView xWindow="0" yWindow="0" windowWidth="20604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L15" i="1"/>
  <c r="L16" i="1"/>
  <c r="L13" i="1"/>
  <c r="L10" i="1"/>
  <c r="L11" i="1"/>
  <c r="L12" i="1"/>
  <c r="L9" i="1"/>
  <c r="L6" i="1"/>
  <c r="L7" i="1"/>
  <c r="L8" i="1"/>
  <c r="L5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B21" i="1"/>
  <c r="C21" i="1"/>
  <c r="D21" i="1"/>
  <c r="E21" i="1"/>
  <c r="F21" i="1"/>
  <c r="G21" i="1"/>
  <c r="H21" i="1"/>
  <c r="A21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B17" i="1"/>
  <c r="C17" i="1"/>
  <c r="D17" i="1"/>
  <c r="E17" i="1"/>
  <c r="F17" i="1"/>
  <c r="G17" i="1"/>
  <c r="H17" i="1"/>
  <c r="A17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B13" i="1"/>
  <c r="C13" i="1"/>
  <c r="D13" i="1"/>
  <c r="E13" i="1"/>
  <c r="F13" i="1"/>
  <c r="G13" i="1"/>
  <c r="H13" i="1"/>
  <c r="A13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B9" i="1"/>
  <c r="C9" i="1"/>
  <c r="D9" i="1"/>
  <c r="E9" i="1"/>
  <c r="F9" i="1"/>
  <c r="G9" i="1"/>
  <c r="H9" i="1"/>
  <c r="A9" i="1"/>
  <c r="A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B5" i="1"/>
  <c r="C5" i="1"/>
  <c r="D5" i="1"/>
  <c r="E5" i="1"/>
  <c r="F5" i="1"/>
  <c r="G5" i="1"/>
  <c r="H5" i="1"/>
  <c r="A3" i="1"/>
  <c r="B3" i="1" s="1"/>
  <c r="C3" i="1" s="1"/>
  <c r="D3" i="1" s="1"/>
  <c r="E3" i="1" s="1"/>
  <c r="F3" i="1" s="1"/>
  <c r="G3" i="1" s="1"/>
  <c r="H3" i="1" s="1"/>
  <c r="A4" i="1" s="1"/>
  <c r="B4" i="1" s="1"/>
  <c r="C4" i="1" s="1"/>
  <c r="D4" i="1" s="1"/>
  <c r="E4" i="1" s="1"/>
  <c r="F4" i="1" s="1"/>
  <c r="G4" i="1" s="1"/>
  <c r="H4" i="1" s="1"/>
  <c r="A2" i="1"/>
  <c r="B2" i="1"/>
  <c r="C2" i="1"/>
  <c r="D2" i="1"/>
  <c r="E2" i="1"/>
  <c r="F2" i="1"/>
  <c r="G2" i="1" s="1"/>
  <c r="H2" i="1" s="1"/>
  <c r="C1" i="1"/>
  <c r="D1" i="1" s="1"/>
  <c r="E1" i="1" s="1"/>
  <c r="F1" i="1" s="1"/>
  <c r="G1" i="1" s="1"/>
  <c r="H1" i="1" s="1"/>
  <c r="B1" i="1"/>
</calcChain>
</file>

<file path=xl/sharedStrings.xml><?xml version="1.0" encoding="utf-8"?>
<sst xmlns="http://schemas.openxmlformats.org/spreadsheetml/2006/main" count="4" uniqueCount="4">
  <si>
    <t>一个块8个int ，8行分一个块就可以满足非对角线的无冲突</t>
    <phoneticPr fontId="2" type="noConversion"/>
  </si>
  <si>
    <t>分析一下对应的一块转置：访问A是每一块缺失一次，共8次，访问B时就窒息了：每访问B的一次元素就缺失一次。粗略的估计一下（没有计算对角线的冲突缺失造成的miss）：（8*8+8）*64块=4608次缺失</t>
    <phoneticPr fontId="2" type="noConversion"/>
  </si>
  <si>
    <t>对角线上的8*8方块内部有冲突不命中，非对角线上的8*8没有，32个4*4会有冲突不命中，其余的4*4没有</t>
    <phoneticPr fontId="2" type="noConversion"/>
  </si>
  <si>
    <t>非对角线“访问A；miss：4次，访问B：4次。按照A的来看可以发现，这次缺失的块已经把下一个4*4都进来了，下一次就不会缺失了，当时下一次的B仍然会缺失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</si>
</sst>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0" xfId="0" applyFill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65E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AB9" sqref="AB9:AE16"/>
    </sheetView>
  </sheetViews>
  <sheetFormatPr defaultRowHeight="13.8"/>
  <cols>
    <col min="12" max="27" width="2.77734375" customWidth="1"/>
  </cols>
  <sheetData>
    <row r="1" spans="1:31" ht="13.8" customHeight="1">
      <c r="A1">
        <v>0</v>
      </c>
      <c r="B1" s="1">
        <f>A1+1</f>
        <v>1</v>
      </c>
      <c r="C1" s="2">
        <f t="shared" ref="C1:H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J1" s="6"/>
      <c r="K1" s="6"/>
      <c r="L1" s="7">
        <v>0</v>
      </c>
      <c r="M1" s="7"/>
      <c r="N1" s="7"/>
      <c r="O1" s="7"/>
      <c r="P1" s="8">
        <v>0</v>
      </c>
      <c r="Q1" s="9"/>
      <c r="R1" s="9"/>
      <c r="S1" s="9"/>
      <c r="T1" s="10">
        <v>1</v>
      </c>
      <c r="U1" s="10"/>
      <c r="V1" s="10"/>
      <c r="W1" s="10"/>
      <c r="X1" s="11">
        <v>1</v>
      </c>
      <c r="Y1" s="11"/>
      <c r="Z1" s="11"/>
      <c r="AA1" s="11"/>
      <c r="AB1" s="20" t="s">
        <v>2</v>
      </c>
      <c r="AC1" s="4"/>
      <c r="AD1" s="4"/>
      <c r="AE1" s="4"/>
    </row>
    <row r="2" spans="1:31">
      <c r="A2">
        <f>H1+1</f>
        <v>8</v>
      </c>
      <c r="B2" s="1">
        <f t="shared" ref="B2:H2" si="1">A2+1</f>
        <v>9</v>
      </c>
      <c r="C2" s="2">
        <f t="shared" si="1"/>
        <v>10</v>
      </c>
      <c r="D2">
        <f t="shared" si="1"/>
        <v>11</v>
      </c>
      <c r="E2">
        <f t="shared" si="1"/>
        <v>12</v>
      </c>
      <c r="F2">
        <f t="shared" si="1"/>
        <v>13</v>
      </c>
      <c r="G2">
        <f t="shared" si="1"/>
        <v>14</v>
      </c>
      <c r="H2">
        <f t="shared" si="1"/>
        <v>15</v>
      </c>
      <c r="J2" s="6"/>
      <c r="K2" s="6"/>
      <c r="L2" s="7">
        <v>8</v>
      </c>
      <c r="M2" s="7"/>
      <c r="N2" s="7"/>
      <c r="O2" s="7"/>
      <c r="P2" s="8">
        <v>8</v>
      </c>
      <c r="Q2" s="9"/>
      <c r="R2" s="9"/>
      <c r="S2" s="9"/>
      <c r="T2" s="10">
        <v>9</v>
      </c>
      <c r="U2" s="10"/>
      <c r="V2" s="10"/>
      <c r="W2" s="10"/>
      <c r="X2" s="11">
        <v>9</v>
      </c>
      <c r="Y2" s="11"/>
      <c r="Z2" s="11"/>
      <c r="AA2" s="11"/>
      <c r="AB2" s="20"/>
      <c r="AC2" s="4"/>
      <c r="AD2" s="4"/>
      <c r="AE2" s="4"/>
    </row>
    <row r="3" spans="1:31">
      <c r="A3">
        <f t="shared" ref="A3:A4" si="2">H2+1</f>
        <v>16</v>
      </c>
      <c r="B3" s="1">
        <f t="shared" ref="B3:H3" si="3">A3+1</f>
        <v>17</v>
      </c>
      <c r="C3" s="2">
        <f t="shared" si="3"/>
        <v>18</v>
      </c>
      <c r="D3">
        <f t="shared" si="3"/>
        <v>19</v>
      </c>
      <c r="E3">
        <f t="shared" si="3"/>
        <v>20</v>
      </c>
      <c r="F3">
        <f t="shared" si="3"/>
        <v>21</v>
      </c>
      <c r="G3">
        <f t="shared" si="3"/>
        <v>22</v>
      </c>
      <c r="H3">
        <f t="shared" si="3"/>
        <v>23</v>
      </c>
      <c r="J3" s="6"/>
      <c r="K3" s="6"/>
      <c r="L3" s="7">
        <v>16</v>
      </c>
      <c r="M3" s="7"/>
      <c r="N3" s="7"/>
      <c r="O3" s="7"/>
      <c r="P3" s="8">
        <v>16</v>
      </c>
      <c r="Q3" s="9"/>
      <c r="R3" s="9"/>
      <c r="S3" s="9"/>
      <c r="T3" s="10">
        <v>17</v>
      </c>
      <c r="U3" s="10"/>
      <c r="V3" s="10"/>
      <c r="W3" s="10"/>
      <c r="X3" s="11">
        <v>17</v>
      </c>
      <c r="Y3" s="11"/>
      <c r="Z3" s="11"/>
      <c r="AA3" s="11"/>
      <c r="AB3" s="20"/>
      <c r="AC3" s="4"/>
      <c r="AD3" s="4"/>
      <c r="AE3" s="4"/>
    </row>
    <row r="4" spans="1:31">
      <c r="A4">
        <f t="shared" si="2"/>
        <v>24</v>
      </c>
      <c r="B4" s="1">
        <f t="shared" ref="B4:H4" si="4">A4+1</f>
        <v>25</v>
      </c>
      <c r="C4" s="2">
        <f t="shared" si="4"/>
        <v>26</v>
      </c>
      <c r="D4">
        <f t="shared" si="4"/>
        <v>27</v>
      </c>
      <c r="E4">
        <f t="shared" si="4"/>
        <v>28</v>
      </c>
      <c r="F4">
        <f t="shared" si="4"/>
        <v>29</v>
      </c>
      <c r="G4">
        <f t="shared" si="4"/>
        <v>30</v>
      </c>
      <c r="H4">
        <f t="shared" si="4"/>
        <v>31</v>
      </c>
      <c r="J4" s="6"/>
      <c r="K4" s="6"/>
      <c r="L4" s="7">
        <v>24</v>
      </c>
      <c r="M4" s="7"/>
      <c r="N4" s="7"/>
      <c r="O4" s="7"/>
      <c r="P4" s="8">
        <v>24</v>
      </c>
      <c r="Q4" s="9"/>
      <c r="R4" s="9"/>
      <c r="S4" s="9"/>
      <c r="T4" s="10">
        <v>25</v>
      </c>
      <c r="U4" s="10"/>
      <c r="V4" s="10"/>
      <c r="W4" s="10"/>
      <c r="X4" s="11">
        <v>25</v>
      </c>
      <c r="Y4" s="11"/>
      <c r="Z4" s="11"/>
      <c r="AA4" s="11"/>
      <c r="AB4" s="20"/>
      <c r="AC4" s="4"/>
      <c r="AD4" s="4"/>
      <c r="AE4" s="4"/>
    </row>
    <row r="5" spans="1:31">
      <c r="A5">
        <f>A9</f>
        <v>0</v>
      </c>
      <c r="B5" s="1">
        <f t="shared" ref="B5:H5" si="5">B1</f>
        <v>1</v>
      </c>
      <c r="C5">
        <f t="shared" si="5"/>
        <v>2</v>
      </c>
      <c r="D5">
        <f t="shared" si="5"/>
        <v>3</v>
      </c>
      <c r="E5">
        <f t="shared" si="5"/>
        <v>4</v>
      </c>
      <c r="F5">
        <f t="shared" si="5"/>
        <v>5</v>
      </c>
      <c r="G5">
        <f t="shared" si="5"/>
        <v>6</v>
      </c>
      <c r="H5">
        <f t="shared" si="5"/>
        <v>7</v>
      </c>
      <c r="J5" s="6"/>
      <c r="K5" s="6"/>
      <c r="L5" s="8">
        <f>L1</f>
        <v>0</v>
      </c>
      <c r="M5" s="8"/>
      <c r="N5" s="8"/>
      <c r="O5" s="8"/>
      <c r="P5" s="21">
        <v>0</v>
      </c>
      <c r="Q5" s="15"/>
      <c r="R5" s="15"/>
      <c r="S5" s="15"/>
      <c r="T5" s="16"/>
      <c r="U5" s="16"/>
      <c r="V5" s="16"/>
      <c r="W5" s="16"/>
      <c r="X5" s="19"/>
      <c r="Y5" s="19"/>
      <c r="Z5" s="19"/>
      <c r="AA5" s="19"/>
      <c r="AB5" s="20"/>
      <c r="AC5" s="4"/>
      <c r="AD5" s="4"/>
      <c r="AE5" s="4"/>
    </row>
    <row r="6" spans="1:31">
      <c r="A6">
        <f t="shared" ref="A6:H6" si="6">A2</f>
        <v>8</v>
      </c>
      <c r="B6" s="1">
        <f t="shared" si="6"/>
        <v>9</v>
      </c>
      <c r="C6">
        <f t="shared" si="6"/>
        <v>10</v>
      </c>
      <c r="D6">
        <f t="shared" si="6"/>
        <v>11</v>
      </c>
      <c r="E6">
        <f t="shared" si="6"/>
        <v>12</v>
      </c>
      <c r="F6">
        <f t="shared" si="6"/>
        <v>13</v>
      </c>
      <c r="G6">
        <f t="shared" si="6"/>
        <v>14</v>
      </c>
      <c r="H6">
        <f t="shared" si="6"/>
        <v>15</v>
      </c>
      <c r="J6" s="6"/>
      <c r="K6" s="6"/>
      <c r="L6" s="8">
        <f t="shared" ref="L6:L8" si="7">L2</f>
        <v>8</v>
      </c>
      <c r="M6" s="8"/>
      <c r="N6" s="8"/>
      <c r="O6" s="8"/>
      <c r="P6" s="21">
        <v>8</v>
      </c>
      <c r="Q6" s="15"/>
      <c r="R6" s="15"/>
      <c r="S6" s="15"/>
      <c r="T6" s="16"/>
      <c r="U6" s="16"/>
      <c r="V6" s="16"/>
      <c r="W6" s="16"/>
      <c r="X6" s="19"/>
      <c r="Y6" s="19"/>
      <c r="Z6" s="19"/>
      <c r="AA6" s="19"/>
      <c r="AB6" s="20"/>
      <c r="AC6" s="4"/>
      <c r="AD6" s="4"/>
      <c r="AE6" s="4"/>
    </row>
    <row r="7" spans="1:31">
      <c r="A7">
        <f t="shared" ref="A7:H7" si="8">A3</f>
        <v>16</v>
      </c>
      <c r="B7" s="1">
        <f t="shared" si="8"/>
        <v>17</v>
      </c>
      <c r="C7">
        <f t="shared" si="8"/>
        <v>18</v>
      </c>
      <c r="D7">
        <f t="shared" si="8"/>
        <v>19</v>
      </c>
      <c r="E7">
        <f t="shared" si="8"/>
        <v>20</v>
      </c>
      <c r="F7">
        <f t="shared" si="8"/>
        <v>21</v>
      </c>
      <c r="G7">
        <f t="shared" si="8"/>
        <v>22</v>
      </c>
      <c r="H7">
        <f t="shared" si="8"/>
        <v>23</v>
      </c>
      <c r="J7" s="6"/>
      <c r="K7" s="6"/>
      <c r="L7" s="8">
        <f t="shared" si="7"/>
        <v>16</v>
      </c>
      <c r="M7" s="8"/>
      <c r="N7" s="8"/>
      <c r="O7" s="8"/>
      <c r="P7" s="21">
        <v>16</v>
      </c>
      <c r="Q7" s="15"/>
      <c r="R7" s="15"/>
      <c r="S7" s="15"/>
      <c r="T7" s="16"/>
      <c r="U7" s="16"/>
      <c r="V7" s="16"/>
      <c r="W7" s="16"/>
      <c r="X7" s="19"/>
      <c r="Y7" s="19"/>
      <c r="Z7" s="19"/>
      <c r="AA7" s="19"/>
      <c r="AB7" s="20"/>
      <c r="AC7" s="4"/>
      <c r="AD7" s="4"/>
      <c r="AE7" s="4"/>
    </row>
    <row r="8" spans="1:31">
      <c r="A8">
        <f t="shared" ref="A8:H8" si="9">A4</f>
        <v>24</v>
      </c>
      <c r="B8" s="1">
        <f t="shared" si="9"/>
        <v>25</v>
      </c>
      <c r="C8">
        <f t="shared" si="9"/>
        <v>26</v>
      </c>
      <c r="D8">
        <f t="shared" si="9"/>
        <v>27</v>
      </c>
      <c r="E8">
        <f t="shared" si="9"/>
        <v>28</v>
      </c>
      <c r="F8">
        <f t="shared" si="9"/>
        <v>29</v>
      </c>
      <c r="G8">
        <f t="shared" si="9"/>
        <v>30</v>
      </c>
      <c r="H8">
        <f t="shared" si="9"/>
        <v>31</v>
      </c>
      <c r="J8" s="6"/>
      <c r="K8" s="6"/>
      <c r="L8" s="8">
        <f t="shared" si="7"/>
        <v>24</v>
      </c>
      <c r="M8" s="8"/>
      <c r="N8" s="8"/>
      <c r="O8" s="8"/>
      <c r="P8" s="21">
        <v>24</v>
      </c>
      <c r="Q8" s="15"/>
      <c r="R8" s="15"/>
      <c r="S8" s="15"/>
      <c r="T8" s="16"/>
      <c r="U8" s="16"/>
      <c r="V8" s="16"/>
      <c r="W8" s="16"/>
      <c r="X8" s="19"/>
      <c r="Y8" s="19"/>
      <c r="Z8" s="19"/>
      <c r="AA8" s="19"/>
      <c r="AB8" s="20"/>
      <c r="AC8" s="4"/>
      <c r="AD8" s="4"/>
      <c r="AE8" s="4"/>
    </row>
    <row r="9" spans="1:31">
      <c r="A9" s="1">
        <f>A1</f>
        <v>0</v>
      </c>
      <c r="B9">
        <f t="shared" ref="B9:H9" si="10">B1</f>
        <v>1</v>
      </c>
      <c r="C9">
        <f t="shared" si="10"/>
        <v>2</v>
      </c>
      <c r="D9">
        <f t="shared" si="10"/>
        <v>3</v>
      </c>
      <c r="E9">
        <f t="shared" si="10"/>
        <v>4</v>
      </c>
      <c r="F9">
        <f t="shared" si="10"/>
        <v>5</v>
      </c>
      <c r="G9">
        <f t="shared" si="10"/>
        <v>6</v>
      </c>
      <c r="H9">
        <f t="shared" si="10"/>
        <v>7</v>
      </c>
      <c r="J9" s="6"/>
      <c r="K9" s="6"/>
      <c r="L9" s="12">
        <f>L1</f>
        <v>0</v>
      </c>
      <c r="M9" s="12"/>
      <c r="N9" s="12"/>
      <c r="O9" s="12"/>
      <c r="P9" s="18">
        <v>0</v>
      </c>
      <c r="Q9" s="16"/>
      <c r="R9" s="16"/>
      <c r="S9" s="16"/>
      <c r="T9" s="14"/>
      <c r="U9" s="14"/>
      <c r="V9" s="14"/>
      <c r="W9" s="14"/>
      <c r="X9" s="13"/>
      <c r="Y9" s="13"/>
      <c r="Z9" s="13"/>
      <c r="AA9" s="13"/>
      <c r="AB9" s="20" t="s">
        <v>3</v>
      </c>
      <c r="AC9" s="4"/>
      <c r="AD9" s="4"/>
      <c r="AE9" s="4"/>
    </row>
    <row r="10" spans="1:31">
      <c r="A10" s="1">
        <f t="shared" ref="A10:H10" si="11">A2</f>
        <v>8</v>
      </c>
      <c r="B10">
        <f t="shared" si="11"/>
        <v>9</v>
      </c>
      <c r="C10">
        <f t="shared" si="11"/>
        <v>10</v>
      </c>
      <c r="D10">
        <f t="shared" si="11"/>
        <v>11</v>
      </c>
      <c r="E10">
        <f t="shared" si="11"/>
        <v>12</v>
      </c>
      <c r="F10">
        <f t="shared" si="11"/>
        <v>13</v>
      </c>
      <c r="G10">
        <f t="shared" si="11"/>
        <v>14</v>
      </c>
      <c r="H10">
        <f t="shared" si="11"/>
        <v>15</v>
      </c>
      <c r="J10" s="6"/>
      <c r="K10" s="6"/>
      <c r="L10" s="12">
        <f t="shared" ref="L10:L12" si="12">L2</f>
        <v>8</v>
      </c>
      <c r="M10" s="12"/>
      <c r="N10" s="12"/>
      <c r="O10" s="12"/>
      <c r="P10" s="18">
        <v>8</v>
      </c>
      <c r="Q10" s="16"/>
      <c r="R10" s="16"/>
      <c r="S10" s="16"/>
      <c r="T10" s="14"/>
      <c r="U10" s="14"/>
      <c r="V10" s="14"/>
      <c r="W10" s="14"/>
      <c r="X10" s="13"/>
      <c r="Y10" s="13"/>
      <c r="Z10" s="13"/>
      <c r="AA10" s="13"/>
      <c r="AB10" s="20"/>
      <c r="AC10" s="4"/>
      <c r="AD10" s="4"/>
      <c r="AE10" s="4"/>
    </row>
    <row r="11" spans="1:31">
      <c r="A11" s="1">
        <f t="shared" ref="A11:H11" si="13">A3</f>
        <v>16</v>
      </c>
      <c r="B11">
        <f t="shared" si="13"/>
        <v>17</v>
      </c>
      <c r="C11">
        <f t="shared" si="13"/>
        <v>18</v>
      </c>
      <c r="D11">
        <f t="shared" si="13"/>
        <v>19</v>
      </c>
      <c r="E11">
        <f t="shared" si="13"/>
        <v>20</v>
      </c>
      <c r="F11">
        <f t="shared" si="13"/>
        <v>21</v>
      </c>
      <c r="G11">
        <f t="shared" si="13"/>
        <v>22</v>
      </c>
      <c r="H11">
        <f t="shared" si="13"/>
        <v>23</v>
      </c>
      <c r="J11" s="6"/>
      <c r="K11" s="6"/>
      <c r="L11" s="12">
        <f t="shared" si="12"/>
        <v>16</v>
      </c>
      <c r="M11" s="12"/>
      <c r="N11" s="12"/>
      <c r="O11" s="12"/>
      <c r="P11" s="18">
        <v>16</v>
      </c>
      <c r="Q11" s="16"/>
      <c r="R11" s="16"/>
      <c r="S11" s="16"/>
      <c r="T11" s="14"/>
      <c r="U11" s="14"/>
      <c r="V11" s="14"/>
      <c r="W11" s="14"/>
      <c r="X11" s="13"/>
      <c r="Y11" s="13"/>
      <c r="Z11" s="13"/>
      <c r="AA11" s="13"/>
      <c r="AB11" s="20"/>
      <c r="AC11" s="4"/>
      <c r="AD11" s="4"/>
      <c r="AE11" s="4"/>
    </row>
    <row r="12" spans="1:31">
      <c r="A12" s="1">
        <f t="shared" ref="A12:H12" si="14">A4</f>
        <v>24</v>
      </c>
      <c r="B12">
        <f t="shared" si="14"/>
        <v>25</v>
      </c>
      <c r="C12">
        <f t="shared" si="14"/>
        <v>26</v>
      </c>
      <c r="D12">
        <f t="shared" si="14"/>
        <v>27</v>
      </c>
      <c r="E12">
        <f t="shared" si="14"/>
        <v>28</v>
      </c>
      <c r="F12">
        <f t="shared" si="14"/>
        <v>29</v>
      </c>
      <c r="G12">
        <f t="shared" si="14"/>
        <v>30</v>
      </c>
      <c r="H12">
        <f t="shared" si="14"/>
        <v>31</v>
      </c>
      <c r="L12" s="12">
        <f t="shared" si="12"/>
        <v>24</v>
      </c>
      <c r="M12" s="10"/>
      <c r="N12" s="10"/>
      <c r="O12" s="10"/>
      <c r="P12" s="16">
        <v>24</v>
      </c>
      <c r="Q12" s="16"/>
      <c r="R12" s="16"/>
      <c r="S12" s="16"/>
      <c r="T12" s="14"/>
      <c r="U12" s="14"/>
      <c r="V12" s="14"/>
      <c r="W12" s="14"/>
      <c r="X12" s="13"/>
      <c r="Y12" s="13"/>
      <c r="Z12" s="13"/>
      <c r="AA12" s="13"/>
      <c r="AB12" s="20"/>
      <c r="AC12" s="4"/>
      <c r="AD12" s="4"/>
      <c r="AE12" s="4"/>
    </row>
    <row r="13" spans="1:31">
      <c r="A13" s="1">
        <f>A1</f>
        <v>0</v>
      </c>
      <c r="B13">
        <f t="shared" ref="B13:H13" si="15">B1</f>
        <v>1</v>
      </c>
      <c r="C13">
        <f t="shared" si="15"/>
        <v>2</v>
      </c>
      <c r="D13">
        <f t="shared" si="15"/>
        <v>3</v>
      </c>
      <c r="E13">
        <f t="shared" si="15"/>
        <v>4</v>
      </c>
      <c r="F13">
        <f t="shared" si="15"/>
        <v>5</v>
      </c>
      <c r="G13">
        <f t="shared" si="15"/>
        <v>6</v>
      </c>
      <c r="H13">
        <f t="shared" si="15"/>
        <v>7</v>
      </c>
      <c r="L13" s="11">
        <f>L1</f>
        <v>0</v>
      </c>
      <c r="M13" s="11"/>
      <c r="N13" s="11"/>
      <c r="O13" s="11"/>
      <c r="P13" s="19">
        <v>0</v>
      </c>
      <c r="Q13" s="19"/>
      <c r="R13" s="19"/>
      <c r="S13" s="19"/>
      <c r="T13" s="13"/>
      <c r="U13" s="13"/>
      <c r="V13" s="13"/>
      <c r="W13" s="13"/>
      <c r="X13" s="14"/>
      <c r="Y13" s="14"/>
      <c r="Z13" s="14"/>
      <c r="AA13" s="14"/>
      <c r="AB13" s="20"/>
      <c r="AC13" s="4"/>
      <c r="AD13" s="4"/>
      <c r="AE13" s="4"/>
    </row>
    <row r="14" spans="1:31">
      <c r="A14" s="1">
        <f t="shared" ref="A14:H14" si="16">A2</f>
        <v>8</v>
      </c>
      <c r="B14">
        <f t="shared" si="16"/>
        <v>9</v>
      </c>
      <c r="C14">
        <f t="shared" si="16"/>
        <v>10</v>
      </c>
      <c r="D14">
        <f t="shared" si="16"/>
        <v>11</v>
      </c>
      <c r="E14">
        <f t="shared" si="16"/>
        <v>12</v>
      </c>
      <c r="F14">
        <f t="shared" si="16"/>
        <v>13</v>
      </c>
      <c r="G14">
        <f t="shared" si="16"/>
        <v>14</v>
      </c>
      <c r="H14">
        <f t="shared" si="16"/>
        <v>15</v>
      </c>
      <c r="L14" s="11">
        <f t="shared" ref="L14:L16" si="17">L2</f>
        <v>8</v>
      </c>
      <c r="M14" s="11"/>
      <c r="N14" s="11"/>
      <c r="O14" s="11"/>
      <c r="P14" s="19">
        <v>8</v>
      </c>
      <c r="Q14" s="19"/>
      <c r="R14" s="19"/>
      <c r="S14" s="19"/>
      <c r="T14" s="13"/>
      <c r="U14" s="13"/>
      <c r="V14" s="13"/>
      <c r="W14" s="13"/>
      <c r="X14" s="14"/>
      <c r="Y14" s="14"/>
      <c r="Z14" s="14"/>
      <c r="AA14" s="14"/>
      <c r="AB14" s="20"/>
      <c r="AC14" s="4"/>
      <c r="AD14" s="4"/>
      <c r="AE14" s="4"/>
    </row>
    <row r="15" spans="1:31">
      <c r="A15" s="1">
        <f t="shared" ref="A15:H15" si="18">A3</f>
        <v>16</v>
      </c>
      <c r="B15">
        <f t="shared" si="18"/>
        <v>17</v>
      </c>
      <c r="C15">
        <f t="shared" si="18"/>
        <v>18</v>
      </c>
      <c r="D15">
        <f t="shared" si="18"/>
        <v>19</v>
      </c>
      <c r="E15">
        <f t="shared" si="18"/>
        <v>20</v>
      </c>
      <c r="F15">
        <f t="shared" si="18"/>
        <v>21</v>
      </c>
      <c r="G15">
        <f t="shared" si="18"/>
        <v>22</v>
      </c>
      <c r="H15">
        <f t="shared" si="18"/>
        <v>23</v>
      </c>
      <c r="L15" s="11">
        <f t="shared" si="17"/>
        <v>16</v>
      </c>
      <c r="M15" s="11"/>
      <c r="N15" s="11"/>
      <c r="O15" s="11"/>
      <c r="P15" s="19">
        <v>16</v>
      </c>
      <c r="Q15" s="19"/>
      <c r="R15" s="19"/>
      <c r="S15" s="19"/>
      <c r="T15" s="13"/>
      <c r="U15" s="13"/>
      <c r="V15" s="13"/>
      <c r="W15" s="13"/>
      <c r="X15" s="14"/>
      <c r="Y15" s="14"/>
      <c r="Z15" s="14"/>
      <c r="AA15" s="14"/>
      <c r="AB15" s="20"/>
      <c r="AC15" s="4"/>
      <c r="AD15" s="4"/>
      <c r="AE15" s="4"/>
    </row>
    <row r="16" spans="1:31">
      <c r="A16" s="1">
        <f t="shared" ref="A16:H16" si="19">A4</f>
        <v>24</v>
      </c>
      <c r="B16">
        <f t="shared" si="19"/>
        <v>25</v>
      </c>
      <c r="C16">
        <f t="shared" si="19"/>
        <v>26</v>
      </c>
      <c r="D16">
        <f t="shared" si="19"/>
        <v>27</v>
      </c>
      <c r="E16">
        <f t="shared" si="19"/>
        <v>28</v>
      </c>
      <c r="F16">
        <f t="shared" si="19"/>
        <v>29</v>
      </c>
      <c r="G16">
        <f t="shared" si="19"/>
        <v>30</v>
      </c>
      <c r="H16">
        <f t="shared" si="19"/>
        <v>31</v>
      </c>
      <c r="L16" s="11">
        <f t="shared" si="17"/>
        <v>24</v>
      </c>
      <c r="M16" s="11"/>
      <c r="N16" s="11"/>
      <c r="O16" s="11"/>
      <c r="P16" s="19">
        <v>24</v>
      </c>
      <c r="Q16" s="19"/>
      <c r="R16" s="19"/>
      <c r="S16" s="19"/>
      <c r="T16" s="13"/>
      <c r="U16" s="13"/>
      <c r="V16" s="13"/>
      <c r="W16" s="13"/>
      <c r="X16" s="14"/>
      <c r="Y16" s="14"/>
      <c r="Z16" s="14"/>
      <c r="AA16" s="14"/>
      <c r="AB16" s="20"/>
      <c r="AC16" s="4"/>
      <c r="AD16" s="4"/>
      <c r="AE16" s="4"/>
    </row>
    <row r="17" spans="1:29">
      <c r="A17" s="2">
        <f>A1</f>
        <v>0</v>
      </c>
      <c r="B17" s="2">
        <f t="shared" ref="B17:H17" si="20">B1</f>
        <v>1</v>
      </c>
      <c r="C17" s="2">
        <f t="shared" si="20"/>
        <v>2</v>
      </c>
      <c r="D17" s="2">
        <f t="shared" si="20"/>
        <v>3</v>
      </c>
      <c r="E17" s="2">
        <f t="shared" si="20"/>
        <v>4</v>
      </c>
      <c r="F17" s="2">
        <f t="shared" si="20"/>
        <v>5</v>
      </c>
      <c r="G17" s="2">
        <f t="shared" si="20"/>
        <v>6</v>
      </c>
      <c r="H17" s="2">
        <f t="shared" si="20"/>
        <v>7</v>
      </c>
    </row>
    <row r="18" spans="1:29">
      <c r="A18" s="2">
        <f t="shared" ref="A18:H18" si="21">A2</f>
        <v>8</v>
      </c>
      <c r="B18" s="2">
        <f t="shared" si="21"/>
        <v>9</v>
      </c>
      <c r="C18" s="2">
        <f t="shared" si="21"/>
        <v>10</v>
      </c>
      <c r="D18" s="2">
        <f t="shared" si="21"/>
        <v>11</v>
      </c>
      <c r="E18" s="2">
        <f t="shared" si="21"/>
        <v>12</v>
      </c>
      <c r="F18" s="2">
        <f t="shared" si="21"/>
        <v>13</v>
      </c>
      <c r="G18" s="2">
        <f t="shared" si="21"/>
        <v>14</v>
      </c>
      <c r="H18" s="2">
        <f t="shared" si="21"/>
        <v>15</v>
      </c>
      <c r="AC18" s="17"/>
    </row>
    <row r="19" spans="1:29">
      <c r="A19" s="2">
        <f t="shared" ref="A19:H19" si="22">A3</f>
        <v>16</v>
      </c>
      <c r="B19" s="2">
        <f t="shared" si="22"/>
        <v>17</v>
      </c>
      <c r="C19" s="2">
        <f t="shared" si="22"/>
        <v>18</v>
      </c>
      <c r="D19" s="2">
        <f t="shared" si="22"/>
        <v>19</v>
      </c>
      <c r="E19" s="2">
        <f t="shared" si="22"/>
        <v>20</v>
      </c>
      <c r="F19" s="2">
        <f t="shared" si="22"/>
        <v>21</v>
      </c>
      <c r="G19" s="2">
        <f t="shared" si="22"/>
        <v>22</v>
      </c>
      <c r="H19" s="2">
        <f t="shared" si="22"/>
        <v>23</v>
      </c>
    </row>
    <row r="20" spans="1:29">
      <c r="A20" s="2">
        <f t="shared" ref="A20:H20" si="23">A4</f>
        <v>24</v>
      </c>
      <c r="B20" s="2">
        <f t="shared" si="23"/>
        <v>25</v>
      </c>
      <c r="C20" s="2">
        <f t="shared" si="23"/>
        <v>26</v>
      </c>
      <c r="D20" s="2">
        <f t="shared" si="23"/>
        <v>27</v>
      </c>
      <c r="E20" s="2">
        <f t="shared" si="23"/>
        <v>28</v>
      </c>
      <c r="F20" s="2">
        <f t="shared" si="23"/>
        <v>29</v>
      </c>
      <c r="G20" s="2">
        <f t="shared" si="23"/>
        <v>30</v>
      </c>
      <c r="H20" s="2">
        <f t="shared" si="23"/>
        <v>31</v>
      </c>
    </row>
    <row r="21" spans="1:29">
      <c r="A21" s="2">
        <f>A1</f>
        <v>0</v>
      </c>
      <c r="B21" s="2">
        <f t="shared" ref="B21:H21" si="24">B1</f>
        <v>1</v>
      </c>
      <c r="C21" s="2">
        <f t="shared" si="24"/>
        <v>2</v>
      </c>
      <c r="D21" s="2">
        <f t="shared" si="24"/>
        <v>3</v>
      </c>
      <c r="E21" s="2">
        <f t="shared" si="24"/>
        <v>4</v>
      </c>
      <c r="F21" s="2">
        <f t="shared" si="24"/>
        <v>5</v>
      </c>
      <c r="G21" s="2">
        <f t="shared" si="24"/>
        <v>6</v>
      </c>
      <c r="H21" s="2">
        <f t="shared" si="24"/>
        <v>7</v>
      </c>
    </row>
    <row r="22" spans="1:29">
      <c r="A22" s="2">
        <f t="shared" ref="A22:H22" si="25">A2</f>
        <v>8</v>
      </c>
      <c r="B22" s="2">
        <f t="shared" si="25"/>
        <v>9</v>
      </c>
      <c r="C22" s="2">
        <f t="shared" si="25"/>
        <v>10</v>
      </c>
      <c r="D22" s="2">
        <f t="shared" si="25"/>
        <v>11</v>
      </c>
      <c r="E22" s="2">
        <f t="shared" si="25"/>
        <v>12</v>
      </c>
      <c r="F22" s="2">
        <f t="shared" si="25"/>
        <v>13</v>
      </c>
      <c r="G22" s="2">
        <f t="shared" si="25"/>
        <v>14</v>
      </c>
      <c r="H22" s="2">
        <f t="shared" si="25"/>
        <v>15</v>
      </c>
    </row>
    <row r="23" spans="1:29">
      <c r="A23" s="2">
        <f t="shared" ref="A23:H23" si="26">A3</f>
        <v>16</v>
      </c>
      <c r="B23" s="2">
        <f t="shared" si="26"/>
        <v>17</v>
      </c>
      <c r="C23" s="2">
        <f t="shared" si="26"/>
        <v>18</v>
      </c>
      <c r="D23" s="2">
        <f t="shared" si="26"/>
        <v>19</v>
      </c>
      <c r="E23" s="2">
        <f t="shared" si="26"/>
        <v>20</v>
      </c>
      <c r="F23" s="2">
        <f t="shared" si="26"/>
        <v>21</v>
      </c>
      <c r="G23" s="2">
        <f t="shared" si="26"/>
        <v>22</v>
      </c>
      <c r="H23" s="2">
        <f t="shared" si="26"/>
        <v>23</v>
      </c>
      <c r="K23" s="5"/>
    </row>
    <row r="24" spans="1:29">
      <c r="A24" s="2">
        <f t="shared" ref="A24:H24" si="27">A4</f>
        <v>24</v>
      </c>
      <c r="B24" s="2">
        <f t="shared" si="27"/>
        <v>25</v>
      </c>
      <c r="C24" s="2">
        <f t="shared" si="27"/>
        <v>26</v>
      </c>
      <c r="D24" s="2">
        <f t="shared" si="27"/>
        <v>27</v>
      </c>
      <c r="E24" s="2">
        <f t="shared" si="27"/>
        <v>28</v>
      </c>
      <c r="F24" s="2">
        <f t="shared" si="27"/>
        <v>29</v>
      </c>
      <c r="G24" s="2">
        <f t="shared" si="27"/>
        <v>30</v>
      </c>
      <c r="H24" s="2">
        <f t="shared" si="27"/>
        <v>31</v>
      </c>
    </row>
    <row r="25" spans="1:29">
      <c r="A25" s="3" t="s">
        <v>0</v>
      </c>
      <c r="B25" s="3"/>
      <c r="C25" s="3"/>
      <c r="D25" s="3"/>
      <c r="E25" s="3"/>
      <c r="F25" s="3"/>
      <c r="G25" s="3"/>
      <c r="H25" s="3"/>
    </row>
    <row r="26" spans="1:29">
      <c r="A26" s="4" t="s">
        <v>1</v>
      </c>
      <c r="B26" s="4"/>
      <c r="C26" s="4"/>
      <c r="D26" s="4"/>
      <c r="E26" s="4"/>
      <c r="F26" s="4"/>
      <c r="G26" s="4"/>
      <c r="H26" s="4"/>
    </row>
    <row r="27" spans="1:29">
      <c r="A27" s="4"/>
      <c r="B27" s="4"/>
      <c r="C27" s="4"/>
      <c r="D27" s="4"/>
      <c r="E27" s="4"/>
      <c r="F27" s="4"/>
      <c r="G27" s="4"/>
      <c r="H27" s="4"/>
    </row>
    <row r="28" spans="1:29">
      <c r="A28" s="4"/>
      <c r="B28" s="4"/>
      <c r="C28" s="4"/>
      <c r="D28" s="4"/>
      <c r="E28" s="4"/>
      <c r="F28" s="4"/>
      <c r="G28" s="4"/>
      <c r="H28" s="4"/>
    </row>
    <row r="29" spans="1:29">
      <c r="A29" s="4"/>
      <c r="B29" s="4"/>
      <c r="C29" s="4"/>
      <c r="D29" s="4"/>
      <c r="E29" s="4"/>
      <c r="F29" s="4"/>
      <c r="G29" s="4"/>
      <c r="H29" s="4"/>
    </row>
    <row r="30" spans="1:29">
      <c r="A30" s="4"/>
      <c r="B30" s="4"/>
      <c r="C30" s="4"/>
      <c r="D30" s="4"/>
      <c r="E30" s="4"/>
      <c r="F30" s="4"/>
      <c r="G30" s="4"/>
      <c r="H30" s="4"/>
    </row>
  </sheetData>
  <mergeCells count="4">
    <mergeCell ref="A25:H25"/>
    <mergeCell ref="A26:H30"/>
    <mergeCell ref="AB1:AE8"/>
    <mergeCell ref="AB9:AE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江易星</dc:creator>
  <cp:lastModifiedBy>江易星</cp:lastModifiedBy>
  <dcterms:created xsi:type="dcterms:W3CDTF">2019-04-17T10:38:53Z</dcterms:created>
  <dcterms:modified xsi:type="dcterms:W3CDTF">2019-04-17T11:24:09Z</dcterms:modified>
</cp:coreProperties>
</file>